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working_output1\"/>
    </mc:Choice>
  </mc:AlternateContent>
  <bookViews>
    <workbookView xWindow="0" yWindow="0" windowWidth="28800" windowHeight="12435"/>
  </bookViews>
  <sheets>
    <sheet name="rel_pos_Levels_withZ-Scores_Oct" sheetId="1" r:id="rId1"/>
  </sheets>
  <calcPr calcId="0"/>
</workbook>
</file>

<file path=xl/calcChain.xml><?xml version="1.0" encoding="utf-8"?>
<calcChain xmlns="http://schemas.openxmlformats.org/spreadsheetml/2006/main">
  <c r="D46" i="1" l="1"/>
  <c r="F46" i="1"/>
  <c r="H46" i="1"/>
  <c r="J46" i="1"/>
  <c r="L46" i="1"/>
  <c r="N46" i="1"/>
  <c r="P46" i="1"/>
  <c r="R46" i="1"/>
  <c r="T46" i="1"/>
  <c r="V46" i="1"/>
  <c r="X46" i="1"/>
  <c r="Z46" i="1"/>
  <c r="AB46" i="1"/>
  <c r="AD46" i="1"/>
  <c r="AF46" i="1"/>
  <c r="AH46" i="1"/>
  <c r="AJ46" i="1"/>
  <c r="AL46" i="1"/>
  <c r="AN46" i="1"/>
  <c r="AP46" i="1"/>
  <c r="AR46" i="1"/>
  <c r="AT46" i="1"/>
  <c r="AV46" i="1"/>
  <c r="AX46" i="1"/>
  <c r="AZ46" i="1"/>
  <c r="BB46" i="1"/>
  <c r="BD46" i="1"/>
  <c r="BF46" i="1"/>
  <c r="BH46" i="1"/>
  <c r="BJ46" i="1"/>
  <c r="BL46" i="1"/>
  <c r="BN46" i="1"/>
  <c r="BP46" i="1"/>
  <c r="BR46" i="1"/>
  <c r="BT46" i="1"/>
  <c r="BV46" i="1"/>
  <c r="BX46" i="1"/>
  <c r="BZ46" i="1"/>
  <c r="CB46" i="1"/>
  <c r="CD46" i="1"/>
  <c r="CF46" i="1"/>
  <c r="CH46" i="1"/>
  <c r="CJ46" i="1"/>
  <c r="CL46" i="1"/>
  <c r="CN46" i="1"/>
  <c r="CP46" i="1"/>
  <c r="CR46" i="1"/>
  <c r="CT46" i="1"/>
  <c r="CV46" i="1"/>
  <c r="CX46" i="1"/>
  <c r="CZ46" i="1"/>
  <c r="DB46" i="1"/>
  <c r="DD46" i="1"/>
  <c r="DF46" i="1"/>
  <c r="DH46" i="1"/>
  <c r="DJ46" i="1"/>
  <c r="DL46" i="1"/>
  <c r="DN46" i="1"/>
  <c r="DP46" i="1"/>
  <c r="DR46" i="1"/>
  <c r="DT46" i="1"/>
  <c r="DV46" i="1"/>
  <c r="DX46" i="1"/>
  <c r="DZ46" i="1"/>
  <c r="EB46" i="1"/>
  <c r="ED46" i="1"/>
  <c r="EF46" i="1"/>
  <c r="EH46" i="1"/>
  <c r="EJ46" i="1"/>
  <c r="EL46" i="1"/>
  <c r="EN46" i="1"/>
  <c r="EP46" i="1"/>
  <c r="ER46" i="1"/>
  <c r="ET46" i="1"/>
  <c r="EV46" i="1"/>
  <c r="EX46" i="1"/>
  <c r="EZ46" i="1"/>
  <c r="FB46" i="1"/>
  <c r="FD46" i="1"/>
  <c r="FF46" i="1"/>
  <c r="FH46" i="1"/>
  <c r="FJ46" i="1"/>
  <c r="FL46" i="1"/>
  <c r="FN46" i="1"/>
  <c r="FP46" i="1"/>
  <c r="FR46" i="1"/>
  <c r="FT46" i="1"/>
  <c r="FV46" i="1"/>
  <c r="FX46" i="1"/>
  <c r="FZ46" i="1"/>
  <c r="GB46" i="1"/>
  <c r="GD46" i="1"/>
  <c r="GF46" i="1"/>
  <c r="GH46" i="1"/>
  <c r="GJ46" i="1"/>
  <c r="GL46" i="1"/>
  <c r="GN46" i="1"/>
  <c r="GP46" i="1"/>
  <c r="GR46" i="1"/>
  <c r="GT46" i="1"/>
  <c r="GV46" i="1"/>
  <c r="GX46" i="1"/>
  <c r="GZ46" i="1"/>
  <c r="HB46" i="1"/>
  <c r="HD46" i="1"/>
  <c r="HF46" i="1"/>
  <c r="HH46" i="1"/>
  <c r="HJ46" i="1"/>
  <c r="HL46" i="1"/>
  <c r="HN46" i="1"/>
  <c r="HP46" i="1"/>
  <c r="HR46" i="1"/>
  <c r="HT46" i="1"/>
  <c r="HV46" i="1"/>
  <c r="HX46" i="1"/>
  <c r="HZ46" i="1"/>
  <c r="IB46" i="1"/>
  <c r="ID46" i="1"/>
  <c r="IF46" i="1"/>
  <c r="IH46" i="1"/>
  <c r="IJ46" i="1"/>
  <c r="IL46" i="1"/>
  <c r="IN46" i="1"/>
  <c r="IP46" i="1"/>
  <c r="IR46" i="1"/>
  <c r="IT46" i="1"/>
  <c r="IV46" i="1"/>
  <c r="IX46" i="1"/>
  <c r="IZ46" i="1"/>
  <c r="JB46" i="1"/>
  <c r="JD46" i="1"/>
  <c r="JF46" i="1"/>
  <c r="JH46" i="1"/>
  <c r="JJ46" i="1"/>
  <c r="JL46" i="1"/>
  <c r="JN46" i="1"/>
  <c r="JP46" i="1"/>
  <c r="JR46" i="1"/>
  <c r="JT46" i="1"/>
  <c r="JV46" i="1"/>
  <c r="JX46" i="1"/>
  <c r="JZ46" i="1"/>
  <c r="KB46" i="1"/>
  <c r="KD46" i="1"/>
  <c r="KF46" i="1"/>
  <c r="KH46" i="1"/>
  <c r="KJ46" i="1"/>
  <c r="KL46" i="1"/>
  <c r="KN46" i="1"/>
  <c r="KP46" i="1"/>
  <c r="KR46" i="1"/>
  <c r="KT46" i="1"/>
  <c r="KV46" i="1"/>
  <c r="KX46" i="1"/>
  <c r="KZ46" i="1"/>
  <c r="LB46" i="1"/>
  <c r="LD46" i="1"/>
  <c r="LF46" i="1"/>
  <c r="LH46" i="1"/>
  <c r="LJ46" i="1"/>
  <c r="LL46" i="1"/>
  <c r="LN46" i="1"/>
  <c r="LP46" i="1"/>
  <c r="LR46" i="1"/>
  <c r="LT46" i="1"/>
  <c r="LV46" i="1"/>
  <c r="LX46" i="1"/>
  <c r="LZ46" i="1"/>
  <c r="MB46" i="1"/>
  <c r="MD46" i="1"/>
  <c r="MF46" i="1"/>
  <c r="MH46" i="1"/>
  <c r="MJ46" i="1"/>
  <c r="ML46" i="1"/>
  <c r="MN46" i="1"/>
  <c r="MP46" i="1"/>
  <c r="MR46" i="1"/>
  <c r="MT46" i="1"/>
  <c r="MV46" i="1"/>
  <c r="MX46" i="1"/>
  <c r="MZ46" i="1"/>
  <c r="NB46" i="1"/>
  <c r="ND46" i="1"/>
  <c r="NF46" i="1"/>
  <c r="NH46" i="1"/>
  <c r="NJ46" i="1"/>
  <c r="NL46" i="1"/>
  <c r="NN46" i="1"/>
  <c r="NP46" i="1"/>
  <c r="NR46" i="1"/>
  <c r="NT46" i="1"/>
  <c r="NV46" i="1"/>
  <c r="NX46" i="1"/>
  <c r="NZ46" i="1"/>
  <c r="OB46" i="1"/>
  <c r="OD46" i="1"/>
  <c r="OF46" i="1"/>
  <c r="OH46" i="1"/>
  <c r="OJ46" i="1"/>
  <c r="OL46" i="1"/>
  <c r="ON46" i="1"/>
  <c r="OP46" i="1"/>
  <c r="OR46" i="1"/>
  <c r="OT46" i="1"/>
  <c r="OV46" i="1"/>
  <c r="OX46" i="1"/>
  <c r="OZ46" i="1"/>
  <c r="PB46" i="1"/>
  <c r="PD46" i="1"/>
  <c r="PF46" i="1"/>
  <c r="PH46" i="1"/>
  <c r="PJ46" i="1"/>
  <c r="PL46" i="1"/>
  <c r="PN46" i="1"/>
  <c r="PP46" i="1"/>
  <c r="PR46" i="1"/>
  <c r="PT46" i="1"/>
  <c r="PV46" i="1"/>
  <c r="PX46" i="1"/>
  <c r="PZ46" i="1"/>
  <c r="QB46" i="1"/>
  <c r="QD46" i="1"/>
  <c r="QF46" i="1"/>
  <c r="QH46" i="1"/>
  <c r="QJ46" i="1"/>
  <c r="QL46" i="1"/>
  <c r="QN46" i="1"/>
  <c r="QP46" i="1"/>
  <c r="QR46" i="1"/>
  <c r="QT46" i="1"/>
  <c r="QV46" i="1"/>
  <c r="QX46" i="1"/>
  <c r="QZ46" i="1"/>
  <c r="RB46" i="1"/>
  <c r="RD46" i="1"/>
  <c r="RF46" i="1"/>
  <c r="RH46" i="1"/>
  <c r="RJ46" i="1"/>
  <c r="RL46" i="1"/>
  <c r="RN46" i="1"/>
  <c r="RP46" i="1"/>
  <c r="RR46" i="1"/>
  <c r="RT46" i="1"/>
  <c r="RV46" i="1"/>
  <c r="RX46" i="1"/>
  <c r="RZ46" i="1"/>
  <c r="SB46" i="1"/>
  <c r="SD46" i="1"/>
  <c r="SF46" i="1"/>
  <c r="SH46" i="1"/>
  <c r="SJ46" i="1"/>
  <c r="SL46" i="1"/>
  <c r="SN46" i="1"/>
  <c r="SP46" i="1"/>
  <c r="SR46" i="1"/>
  <c r="ST46" i="1"/>
  <c r="SV46" i="1"/>
  <c r="SX46" i="1"/>
  <c r="SZ46" i="1"/>
  <c r="TB46" i="1"/>
  <c r="TD46" i="1"/>
  <c r="TF46" i="1"/>
  <c r="TH46" i="1"/>
  <c r="TJ46" i="1"/>
  <c r="TL46" i="1"/>
  <c r="TN46" i="1"/>
  <c r="TP46" i="1"/>
  <c r="TR46" i="1"/>
  <c r="TT46" i="1"/>
  <c r="TV46" i="1"/>
  <c r="TX46" i="1"/>
  <c r="TZ46" i="1"/>
  <c r="UB46" i="1"/>
  <c r="UD46" i="1"/>
  <c r="UF46" i="1"/>
  <c r="UH46" i="1"/>
  <c r="UJ46" i="1"/>
  <c r="UL46" i="1"/>
  <c r="UN46" i="1"/>
  <c r="UP46" i="1"/>
  <c r="UR46" i="1"/>
  <c r="UT46" i="1"/>
  <c r="UV46" i="1"/>
  <c r="UX46" i="1"/>
  <c r="UZ46" i="1"/>
  <c r="VB46" i="1"/>
  <c r="VD46" i="1"/>
  <c r="VF46" i="1"/>
  <c r="VH46" i="1"/>
  <c r="VJ46" i="1"/>
  <c r="VL46" i="1"/>
  <c r="VN46" i="1"/>
  <c r="VP46" i="1"/>
  <c r="VR46" i="1"/>
  <c r="VT46" i="1"/>
  <c r="VV46" i="1"/>
  <c r="VX46" i="1"/>
  <c r="VZ46" i="1"/>
  <c r="WB46" i="1"/>
  <c r="WD46" i="1"/>
  <c r="WF46" i="1"/>
  <c r="WH46" i="1"/>
  <c r="WJ46" i="1"/>
  <c r="WL46" i="1"/>
  <c r="WN46" i="1"/>
  <c r="WP46" i="1"/>
  <c r="WR46" i="1"/>
  <c r="WT46" i="1"/>
  <c r="WV46" i="1"/>
  <c r="WX46" i="1"/>
  <c r="WZ46" i="1"/>
  <c r="XB46" i="1"/>
  <c r="XD46" i="1"/>
  <c r="XF46" i="1"/>
  <c r="XH46" i="1"/>
  <c r="XJ46" i="1"/>
  <c r="XL46" i="1"/>
  <c r="XN46" i="1"/>
  <c r="XP46" i="1"/>
  <c r="XR46" i="1"/>
  <c r="XT46" i="1"/>
  <c r="XV46" i="1"/>
  <c r="XX46" i="1"/>
  <c r="XZ46" i="1"/>
  <c r="YB46" i="1"/>
  <c r="YD46" i="1"/>
  <c r="YF46" i="1"/>
  <c r="YH46" i="1"/>
  <c r="YJ46" i="1"/>
  <c r="YL46" i="1"/>
  <c r="YN46" i="1"/>
  <c r="YP46" i="1"/>
  <c r="YR46" i="1"/>
  <c r="YT46" i="1"/>
  <c r="YV46" i="1"/>
  <c r="YX46" i="1"/>
  <c r="YZ46" i="1"/>
  <c r="ZB46" i="1"/>
  <c r="ZD46" i="1"/>
  <c r="ZF46" i="1"/>
  <c r="ZH46" i="1"/>
  <c r="ZJ46" i="1"/>
  <c r="ZL46" i="1"/>
  <c r="ZN46" i="1"/>
  <c r="ZP46" i="1"/>
  <c r="ZR46" i="1"/>
  <c r="ZT46" i="1"/>
  <c r="ZV46" i="1"/>
  <c r="ZX46" i="1"/>
  <c r="ZZ46" i="1"/>
  <c r="AAB46" i="1"/>
  <c r="AAD46" i="1"/>
  <c r="AAF46" i="1"/>
  <c r="AAH46" i="1"/>
  <c r="AAJ46" i="1"/>
  <c r="AAL46" i="1"/>
  <c r="AAN46" i="1"/>
  <c r="AAP46" i="1"/>
  <c r="AAR46" i="1"/>
  <c r="AAT46" i="1"/>
  <c r="AAV46" i="1"/>
  <c r="AAX46" i="1"/>
  <c r="AAZ46" i="1"/>
  <c r="ABB46" i="1"/>
  <c r="ABD46" i="1"/>
  <c r="ABF46" i="1"/>
  <c r="ABH46" i="1"/>
  <c r="ABJ46" i="1"/>
  <c r="ABL46" i="1"/>
  <c r="ABN46" i="1"/>
  <c r="ABP46" i="1"/>
  <c r="ABR46" i="1"/>
  <c r="ABT46" i="1"/>
  <c r="ABV46" i="1"/>
  <c r="ABX46" i="1"/>
  <c r="ABZ46" i="1"/>
  <c r="ACB46" i="1"/>
  <c r="ACD46" i="1"/>
  <c r="ACF46" i="1"/>
  <c r="ACH46" i="1"/>
  <c r="ACJ46" i="1"/>
  <c r="ACL46" i="1"/>
  <c r="ACN46" i="1"/>
  <c r="ACP46" i="1"/>
  <c r="ACR46" i="1"/>
  <c r="ACT46" i="1"/>
  <c r="ACV46" i="1"/>
  <c r="ACX46" i="1"/>
  <c r="ACZ46" i="1"/>
  <c r="ADB46" i="1"/>
  <c r="ADD46" i="1"/>
  <c r="ADF46" i="1"/>
  <c r="ADH46" i="1"/>
  <c r="ADJ46" i="1"/>
  <c r="ADL46" i="1"/>
  <c r="ADN46" i="1"/>
  <c r="ADP46" i="1"/>
  <c r="ADR46" i="1"/>
  <c r="ADT46" i="1"/>
  <c r="ADV46" i="1"/>
  <c r="ADX46" i="1"/>
  <c r="ADZ46" i="1"/>
  <c r="AEB46" i="1"/>
  <c r="AED46" i="1"/>
  <c r="AEF46" i="1"/>
  <c r="AEH46" i="1"/>
  <c r="AEJ46" i="1"/>
  <c r="AEL46" i="1"/>
  <c r="AEN46" i="1"/>
  <c r="AEP46" i="1"/>
  <c r="AER46" i="1"/>
  <c r="AET46" i="1"/>
  <c r="AEV46" i="1"/>
  <c r="AEX46" i="1"/>
  <c r="AEZ46" i="1"/>
  <c r="AFB46" i="1"/>
  <c r="AFD46" i="1"/>
  <c r="AFF46" i="1"/>
  <c r="AFH46" i="1"/>
  <c r="AFJ46" i="1"/>
  <c r="AFL46" i="1"/>
  <c r="AFN46" i="1"/>
  <c r="AFP46" i="1"/>
  <c r="AFR46" i="1"/>
  <c r="AFT46" i="1"/>
  <c r="AFV46" i="1"/>
  <c r="AFX46" i="1"/>
  <c r="AFZ46" i="1"/>
  <c r="AGB46" i="1"/>
  <c r="AGD46" i="1"/>
  <c r="AGF46" i="1"/>
  <c r="AGH46" i="1"/>
  <c r="AGJ46" i="1"/>
  <c r="AGL46" i="1"/>
  <c r="AGN46" i="1"/>
  <c r="AGP46" i="1"/>
  <c r="AGR46" i="1"/>
  <c r="AGT46" i="1"/>
  <c r="AGV46" i="1"/>
  <c r="AGX46" i="1"/>
  <c r="AGZ46" i="1"/>
  <c r="AHB46" i="1"/>
  <c r="AHD46" i="1"/>
  <c r="AHF46" i="1"/>
  <c r="AHH46" i="1"/>
  <c r="AHJ46" i="1"/>
  <c r="AHL46" i="1"/>
  <c r="AHN46" i="1"/>
  <c r="AHP46" i="1"/>
  <c r="AHR46" i="1"/>
  <c r="AHT46" i="1"/>
  <c r="AHV46" i="1"/>
  <c r="AHX46" i="1"/>
  <c r="AHZ46" i="1"/>
  <c r="AIB46" i="1"/>
  <c r="AID46" i="1"/>
  <c r="AIF46" i="1"/>
  <c r="AIH46" i="1"/>
  <c r="AIJ46" i="1"/>
  <c r="AIL46" i="1"/>
  <c r="AIN46" i="1"/>
  <c r="AIP46" i="1"/>
  <c r="AIR46" i="1"/>
  <c r="AIT46" i="1"/>
  <c r="AIV46" i="1"/>
  <c r="AIX46" i="1"/>
  <c r="AIZ46" i="1"/>
  <c r="AJB46" i="1"/>
  <c r="AJD46" i="1"/>
  <c r="AJF46" i="1"/>
  <c r="AJH46" i="1"/>
  <c r="AJJ46" i="1"/>
  <c r="AJL46" i="1"/>
  <c r="AJN46" i="1"/>
  <c r="AJP46" i="1"/>
  <c r="AJR46" i="1"/>
  <c r="AJT46" i="1"/>
  <c r="AJV46" i="1"/>
  <c r="AJX46" i="1"/>
  <c r="AJZ46" i="1"/>
  <c r="AKB46" i="1"/>
  <c r="AKD46" i="1"/>
  <c r="AKF46" i="1"/>
  <c r="AKH46" i="1"/>
  <c r="AKJ46" i="1"/>
  <c r="AKL46" i="1"/>
  <c r="AKN46" i="1"/>
  <c r="AKP46" i="1"/>
  <c r="AKR46" i="1"/>
  <c r="AKT46" i="1"/>
  <c r="AKV46" i="1"/>
  <c r="AKX46" i="1"/>
  <c r="AKZ46" i="1"/>
  <c r="ALB46" i="1"/>
  <c r="ALD46" i="1"/>
  <c r="ALF46" i="1"/>
  <c r="ALH46" i="1"/>
  <c r="ALJ46" i="1"/>
  <c r="ALL46" i="1"/>
  <c r="ALN46" i="1"/>
  <c r="ALP46" i="1"/>
  <c r="ALR46" i="1"/>
  <c r="ALT46" i="1"/>
  <c r="ALV46" i="1"/>
  <c r="ALX46" i="1"/>
  <c r="ALZ46" i="1"/>
  <c r="AMB46" i="1"/>
  <c r="AMD46" i="1"/>
  <c r="AMF46" i="1"/>
  <c r="AMH46" i="1"/>
  <c r="AMJ46" i="1"/>
  <c r="AML46" i="1"/>
  <c r="AMN46" i="1"/>
  <c r="AMP46" i="1"/>
  <c r="AMR46" i="1"/>
  <c r="AMT46" i="1"/>
  <c r="AMV46" i="1"/>
  <c r="AMX46" i="1"/>
  <c r="AMZ46" i="1"/>
  <c r="ANB46" i="1"/>
  <c r="AND46" i="1"/>
  <c r="ANF46" i="1"/>
  <c r="ANH46" i="1"/>
  <c r="ANJ46" i="1"/>
  <c r="ANL46" i="1"/>
  <c r="ANN46" i="1"/>
  <c r="ANP46" i="1"/>
  <c r="ANR46" i="1"/>
  <c r="ANT46" i="1"/>
  <c r="ANV46" i="1"/>
  <c r="ANX46" i="1"/>
  <c r="ANZ46" i="1"/>
  <c r="AOB46" i="1"/>
  <c r="AOD46" i="1"/>
  <c r="AOF46" i="1"/>
  <c r="AOH46" i="1"/>
  <c r="AOJ46" i="1"/>
  <c r="AOL46" i="1"/>
  <c r="AON46" i="1"/>
  <c r="AOP46" i="1"/>
  <c r="AOR46" i="1"/>
  <c r="AOT46" i="1"/>
  <c r="AOV46" i="1"/>
  <c r="AOX46" i="1"/>
  <c r="AOZ46" i="1"/>
  <c r="APB46" i="1"/>
  <c r="APD46" i="1"/>
  <c r="APF46" i="1"/>
  <c r="APH46" i="1"/>
  <c r="APJ46" i="1"/>
  <c r="APL46" i="1"/>
  <c r="APN46" i="1"/>
  <c r="APP46" i="1"/>
  <c r="APR46" i="1"/>
  <c r="APT46" i="1"/>
  <c r="APV46" i="1"/>
  <c r="APX46" i="1"/>
  <c r="APZ46" i="1"/>
  <c r="AQB46" i="1"/>
  <c r="AQD46" i="1"/>
  <c r="AQF46" i="1"/>
  <c r="AQH46" i="1"/>
  <c r="AQJ46" i="1"/>
  <c r="AQL46" i="1"/>
  <c r="AQN46" i="1"/>
  <c r="AQP46" i="1"/>
  <c r="AQR46" i="1"/>
  <c r="AQT46" i="1"/>
  <c r="AQV46" i="1"/>
  <c r="AQX46" i="1"/>
  <c r="AQZ46" i="1"/>
  <c r="ARB46" i="1"/>
  <c r="ARD46" i="1"/>
  <c r="ARF46" i="1"/>
  <c r="ARH46" i="1"/>
  <c r="ARJ46" i="1"/>
  <c r="ARL46" i="1"/>
  <c r="ARN46" i="1"/>
  <c r="ARP46" i="1"/>
  <c r="ARR46" i="1"/>
  <c r="ART46" i="1"/>
  <c r="ARV46" i="1"/>
  <c r="ARX46" i="1"/>
  <c r="ARZ46" i="1"/>
  <c r="ASB46" i="1"/>
  <c r="ASD46" i="1"/>
  <c r="ASF46" i="1"/>
  <c r="ASH46" i="1"/>
  <c r="ASJ46" i="1"/>
  <c r="ASL46" i="1"/>
  <c r="ASN46" i="1"/>
  <c r="ASP46" i="1"/>
  <c r="ASR46" i="1"/>
  <c r="AST46" i="1"/>
  <c r="ASV46" i="1"/>
  <c r="ASX46" i="1"/>
  <c r="ASZ46" i="1"/>
  <c r="ATB46" i="1"/>
  <c r="ATD46" i="1"/>
  <c r="ATF46" i="1"/>
  <c r="ATH46" i="1"/>
  <c r="ATJ46" i="1"/>
  <c r="ATL46" i="1"/>
  <c r="ATN46" i="1"/>
  <c r="ATP46" i="1"/>
  <c r="ATR46" i="1"/>
  <c r="ATT46" i="1"/>
  <c r="ATV46" i="1"/>
  <c r="ATX46" i="1"/>
  <c r="ATZ46" i="1"/>
  <c r="AUB46" i="1"/>
  <c r="AUD46" i="1"/>
  <c r="AUF46" i="1"/>
  <c r="AUH46" i="1"/>
  <c r="AUJ46" i="1"/>
  <c r="AUL46" i="1"/>
  <c r="AUN46" i="1"/>
  <c r="AUP46" i="1"/>
  <c r="AUR46" i="1"/>
  <c r="AUT46" i="1"/>
  <c r="AUV46" i="1"/>
  <c r="AUX46" i="1"/>
  <c r="AUZ46" i="1"/>
  <c r="AVB46" i="1"/>
  <c r="AVD46" i="1"/>
  <c r="AVF46" i="1"/>
  <c r="AVH46" i="1"/>
  <c r="AVJ46" i="1"/>
  <c r="AVL46" i="1"/>
  <c r="AVN46" i="1"/>
  <c r="AVP46" i="1"/>
  <c r="AVR46" i="1"/>
  <c r="AVT46" i="1"/>
  <c r="AVV46" i="1"/>
  <c r="AVX46" i="1"/>
  <c r="AVZ46" i="1"/>
  <c r="AWB46" i="1"/>
  <c r="AWD46" i="1"/>
  <c r="AWF46" i="1"/>
  <c r="AWH46" i="1"/>
  <c r="AWJ46" i="1"/>
  <c r="AWL46" i="1"/>
  <c r="AWN46" i="1"/>
  <c r="AWP46" i="1"/>
  <c r="AWR46" i="1"/>
  <c r="AWT46" i="1"/>
  <c r="AWV46" i="1"/>
  <c r="AWX46" i="1"/>
  <c r="AWZ46" i="1"/>
  <c r="AXB46" i="1"/>
  <c r="AXD46" i="1"/>
  <c r="AXF46" i="1"/>
  <c r="AXH46" i="1"/>
  <c r="AXJ46" i="1"/>
  <c r="AXL46" i="1"/>
  <c r="AXN46" i="1"/>
  <c r="AXP46" i="1"/>
  <c r="AXR46" i="1"/>
  <c r="AXT46" i="1"/>
  <c r="AXV46" i="1"/>
  <c r="AXX46" i="1"/>
  <c r="AXZ46" i="1"/>
  <c r="AYB46" i="1"/>
  <c r="AYD46" i="1"/>
  <c r="AYF46" i="1"/>
  <c r="AYH46" i="1"/>
  <c r="AYJ46" i="1"/>
  <c r="AYL46" i="1"/>
  <c r="AYN46" i="1"/>
  <c r="AYP46" i="1"/>
  <c r="AYR46" i="1"/>
  <c r="AYT46" i="1"/>
  <c r="AYV46" i="1"/>
  <c r="AYX46" i="1"/>
  <c r="AYZ46" i="1"/>
  <c r="AZB46" i="1"/>
  <c r="AZD46" i="1"/>
  <c r="AZF46" i="1"/>
  <c r="AZH46" i="1"/>
  <c r="AZJ46" i="1"/>
  <c r="AZL46" i="1"/>
  <c r="AZN46" i="1"/>
  <c r="AZP46" i="1"/>
  <c r="AZR46" i="1"/>
  <c r="AZT46" i="1"/>
  <c r="AZV46" i="1"/>
  <c r="AZX46" i="1"/>
  <c r="AZZ46" i="1"/>
  <c r="BAB46" i="1"/>
  <c r="BAD46" i="1"/>
  <c r="BAF46" i="1"/>
  <c r="BAH46" i="1"/>
  <c r="BAJ46" i="1"/>
  <c r="BAL46" i="1"/>
  <c r="BAN46" i="1"/>
  <c r="BAP46" i="1"/>
  <c r="BAR46" i="1"/>
  <c r="BAT46" i="1"/>
  <c r="BAV46" i="1"/>
  <c r="BAX46" i="1"/>
  <c r="BAZ46" i="1"/>
  <c r="BBB46" i="1"/>
  <c r="BBD46" i="1"/>
  <c r="BBF46" i="1"/>
  <c r="BBH46" i="1"/>
  <c r="BBJ46" i="1"/>
  <c r="BBL46" i="1"/>
  <c r="BBN46" i="1"/>
  <c r="BBP46" i="1"/>
  <c r="BBR46" i="1"/>
  <c r="BBT46" i="1"/>
  <c r="BBV46" i="1"/>
  <c r="BBX46" i="1"/>
  <c r="BBZ46" i="1"/>
  <c r="BCB46" i="1"/>
  <c r="BCD46" i="1"/>
  <c r="BCF46" i="1"/>
  <c r="BCH46" i="1"/>
  <c r="BCJ46" i="1"/>
  <c r="BCL46" i="1"/>
  <c r="BCN46" i="1"/>
  <c r="BCP46" i="1"/>
  <c r="BCR46" i="1"/>
  <c r="BCT46" i="1"/>
  <c r="BCV46" i="1"/>
  <c r="BCX46" i="1"/>
  <c r="BCZ46" i="1"/>
  <c r="BDB46" i="1"/>
  <c r="BDD46" i="1"/>
  <c r="BDF46" i="1"/>
  <c r="BDH46" i="1"/>
  <c r="BDJ46" i="1"/>
  <c r="BDL46" i="1"/>
  <c r="BDN46" i="1"/>
  <c r="BDP46" i="1"/>
  <c r="BDR46" i="1"/>
  <c r="BDT46" i="1"/>
  <c r="BDV46" i="1"/>
  <c r="BDX46" i="1"/>
  <c r="BDZ46" i="1"/>
  <c r="BEB46" i="1"/>
  <c r="BED46" i="1"/>
  <c r="BEF46" i="1"/>
  <c r="BEH46" i="1"/>
  <c r="BEJ46" i="1"/>
  <c r="BEL46" i="1"/>
  <c r="BEN46" i="1"/>
  <c r="BEP46" i="1"/>
  <c r="BER46" i="1"/>
  <c r="BET46" i="1"/>
  <c r="BEV46" i="1"/>
  <c r="BEX46" i="1"/>
  <c r="BEZ46" i="1"/>
  <c r="BFB46" i="1"/>
  <c r="BFD46" i="1"/>
  <c r="BFF46" i="1"/>
  <c r="BFH46" i="1"/>
  <c r="BFJ46" i="1"/>
  <c r="BFL46" i="1"/>
  <c r="BFN46" i="1"/>
  <c r="BFP46" i="1"/>
  <c r="BFR46" i="1"/>
  <c r="BFT46" i="1"/>
  <c r="BFV46" i="1"/>
  <c r="BFX46" i="1"/>
  <c r="BFZ46" i="1"/>
  <c r="BGB46" i="1"/>
  <c r="BGD46" i="1"/>
  <c r="BGF46" i="1"/>
  <c r="BGH46" i="1"/>
  <c r="BGJ46" i="1"/>
  <c r="BGL46" i="1"/>
  <c r="BGN46" i="1"/>
  <c r="BGP46" i="1"/>
  <c r="BGR46" i="1"/>
  <c r="BGT46" i="1"/>
  <c r="BGV46" i="1"/>
  <c r="BGX46" i="1"/>
  <c r="BGZ46" i="1"/>
  <c r="BHB46" i="1"/>
  <c r="BHD46" i="1"/>
  <c r="BHF46" i="1"/>
  <c r="BHH46" i="1"/>
  <c r="BHJ46" i="1"/>
  <c r="BHL46" i="1"/>
  <c r="BHN46" i="1"/>
  <c r="BHP46" i="1"/>
  <c r="BHR46" i="1"/>
  <c r="BHT46" i="1"/>
  <c r="BHV46" i="1"/>
  <c r="BHX46" i="1"/>
  <c r="BHZ46" i="1"/>
  <c r="BIB46" i="1"/>
  <c r="BID46" i="1"/>
  <c r="BIF46" i="1"/>
  <c r="BIH46" i="1"/>
  <c r="BIJ46" i="1"/>
  <c r="BIL46" i="1"/>
  <c r="BIN46" i="1"/>
  <c r="BIP46" i="1"/>
  <c r="BIR46" i="1"/>
  <c r="BIT46" i="1"/>
  <c r="BIV46" i="1"/>
  <c r="BIX46" i="1"/>
  <c r="BIZ46" i="1"/>
  <c r="BJB46" i="1"/>
  <c r="BJD46" i="1"/>
  <c r="BJF46" i="1"/>
  <c r="BJH46" i="1"/>
  <c r="BJJ46" i="1"/>
  <c r="BJL46" i="1"/>
  <c r="BJN46" i="1"/>
  <c r="BJP46" i="1"/>
  <c r="BJR46" i="1"/>
  <c r="BJT46" i="1"/>
  <c r="BJV46" i="1"/>
  <c r="BJX46" i="1"/>
  <c r="BJZ46" i="1"/>
  <c r="BKB46" i="1"/>
  <c r="BKD46" i="1"/>
  <c r="BKF46" i="1"/>
  <c r="BKH46" i="1"/>
  <c r="BKJ46" i="1"/>
  <c r="BKL46" i="1"/>
  <c r="BKN46" i="1"/>
  <c r="BKP46" i="1"/>
  <c r="BKR46" i="1"/>
  <c r="BKT46" i="1"/>
  <c r="BKV46" i="1"/>
  <c r="BKX46" i="1"/>
  <c r="BKZ46" i="1"/>
  <c r="BLB46" i="1"/>
  <c r="BLD46" i="1"/>
  <c r="BLF46" i="1"/>
  <c r="BLH46" i="1"/>
  <c r="BLJ46" i="1"/>
  <c r="BLL46" i="1"/>
  <c r="BLN46" i="1"/>
  <c r="BLP46" i="1"/>
  <c r="BLR46" i="1"/>
  <c r="BLT46" i="1"/>
  <c r="BLV46" i="1"/>
  <c r="BLX46" i="1"/>
  <c r="BLZ46" i="1"/>
  <c r="BMB46" i="1"/>
  <c r="BMD46" i="1"/>
  <c r="BMF46" i="1"/>
  <c r="BMH46" i="1"/>
  <c r="BMJ46" i="1"/>
  <c r="BML46" i="1"/>
  <c r="BMN46" i="1"/>
  <c r="BMP46" i="1"/>
  <c r="BMR46" i="1"/>
  <c r="BMT46" i="1"/>
  <c r="BMV46" i="1"/>
  <c r="BMX46" i="1"/>
  <c r="BMZ46" i="1"/>
  <c r="BNB46" i="1"/>
  <c r="BND46" i="1"/>
  <c r="BNF46" i="1"/>
  <c r="BNH46" i="1"/>
  <c r="BNJ46" i="1"/>
  <c r="BNL46" i="1"/>
  <c r="BNN46" i="1"/>
  <c r="BNP46" i="1"/>
  <c r="BNR46" i="1"/>
  <c r="BNT46" i="1"/>
  <c r="BNV46" i="1"/>
  <c r="BNX46" i="1"/>
  <c r="BNZ46" i="1"/>
  <c r="BOB46" i="1"/>
  <c r="BOD46" i="1"/>
  <c r="BOF46" i="1"/>
  <c r="BOH46" i="1"/>
  <c r="BOJ46" i="1"/>
  <c r="BOL46" i="1"/>
  <c r="BON46" i="1"/>
  <c r="BOP46" i="1"/>
  <c r="BOR46" i="1"/>
  <c r="BOT46" i="1"/>
  <c r="BOV46" i="1"/>
  <c r="BOX46" i="1"/>
  <c r="BOZ46" i="1"/>
  <c r="BPB46" i="1"/>
  <c r="BPD46" i="1"/>
  <c r="BPF46" i="1"/>
  <c r="BPH46" i="1"/>
  <c r="BPJ46" i="1"/>
  <c r="BPL46" i="1"/>
  <c r="BPN46" i="1"/>
  <c r="BPP46" i="1"/>
  <c r="BPR46" i="1"/>
  <c r="BPT46" i="1"/>
  <c r="BPV46" i="1"/>
  <c r="BPX46" i="1"/>
  <c r="BPZ46" i="1"/>
  <c r="BQB46" i="1"/>
  <c r="BQD46" i="1"/>
  <c r="BQF46" i="1"/>
  <c r="BQH46" i="1"/>
  <c r="BQJ46" i="1"/>
  <c r="BQL46" i="1"/>
  <c r="BQN46" i="1"/>
  <c r="BQP46" i="1"/>
  <c r="BQR46" i="1"/>
  <c r="BQT46" i="1"/>
  <c r="BQV46" i="1"/>
  <c r="BQX46" i="1"/>
  <c r="BQZ46" i="1"/>
  <c r="BRB46" i="1"/>
  <c r="BRD46" i="1"/>
  <c r="BRF46" i="1"/>
  <c r="BRH46" i="1"/>
  <c r="BRJ46" i="1"/>
  <c r="BRL46" i="1"/>
  <c r="BRN46" i="1"/>
  <c r="BRP46" i="1"/>
  <c r="BRR46" i="1"/>
  <c r="BRT46" i="1"/>
  <c r="BRV46" i="1"/>
  <c r="BRX46" i="1"/>
  <c r="BRZ46" i="1"/>
  <c r="BSB46" i="1"/>
  <c r="BSD46" i="1"/>
  <c r="BSF46" i="1"/>
  <c r="BSH46" i="1"/>
  <c r="BSJ46" i="1"/>
  <c r="BSL46" i="1"/>
  <c r="BSN46" i="1"/>
  <c r="BSP46" i="1"/>
  <c r="BSR46" i="1"/>
  <c r="BST46" i="1"/>
  <c r="BSV46" i="1"/>
  <c r="BSX46" i="1"/>
  <c r="BSZ46" i="1"/>
  <c r="BTB46" i="1"/>
  <c r="BTD46" i="1"/>
  <c r="BTF46" i="1"/>
  <c r="BTH46" i="1"/>
  <c r="BTJ46" i="1"/>
  <c r="BTL46" i="1"/>
  <c r="BTN46" i="1"/>
  <c r="BTP46" i="1"/>
  <c r="BTR46" i="1"/>
  <c r="BTT46" i="1"/>
  <c r="BTV46" i="1"/>
  <c r="BTX46" i="1"/>
  <c r="BTZ46" i="1"/>
  <c r="BUB46" i="1"/>
  <c r="BUD46" i="1"/>
  <c r="BUF46" i="1"/>
  <c r="BUH46" i="1"/>
  <c r="BUJ46" i="1"/>
  <c r="BUL46" i="1"/>
  <c r="BUN46" i="1"/>
  <c r="BUP46" i="1"/>
  <c r="BUR46" i="1"/>
  <c r="BUT46" i="1"/>
  <c r="BUV46" i="1"/>
  <c r="BUX46" i="1"/>
  <c r="BUZ46" i="1"/>
  <c r="BVB46" i="1"/>
  <c r="BVD46" i="1"/>
  <c r="BVF46" i="1"/>
  <c r="BVH46" i="1"/>
  <c r="BVJ46" i="1"/>
  <c r="BVL46" i="1"/>
  <c r="BVN46" i="1"/>
  <c r="BVP46" i="1"/>
  <c r="BVR46" i="1"/>
  <c r="BVT46" i="1"/>
  <c r="BVV46" i="1"/>
  <c r="BVX46" i="1"/>
  <c r="BVZ46" i="1"/>
  <c r="BWB46" i="1"/>
  <c r="BWD46" i="1"/>
  <c r="BWF46" i="1"/>
  <c r="BWH46" i="1"/>
  <c r="BWJ46" i="1"/>
  <c r="BWL46" i="1"/>
  <c r="BWN46" i="1"/>
  <c r="BWP46" i="1"/>
  <c r="BWR46" i="1"/>
  <c r="BWT46" i="1"/>
  <c r="BWV46" i="1"/>
  <c r="BWX46" i="1"/>
  <c r="BWZ46" i="1"/>
  <c r="BXB46" i="1"/>
  <c r="BXD46" i="1"/>
  <c r="BXF46" i="1"/>
  <c r="BXH46" i="1"/>
  <c r="BXJ46" i="1"/>
  <c r="BXL46" i="1"/>
  <c r="BXN46" i="1"/>
  <c r="BXP46" i="1"/>
  <c r="BXR46" i="1"/>
  <c r="BXT46" i="1"/>
  <c r="BXV46" i="1"/>
  <c r="BXX46" i="1"/>
  <c r="D47" i="1"/>
  <c r="F47" i="1"/>
  <c r="H47" i="1"/>
  <c r="J47" i="1"/>
  <c r="L47" i="1"/>
  <c r="N47" i="1"/>
  <c r="P47" i="1"/>
  <c r="R47" i="1"/>
  <c r="T47" i="1"/>
  <c r="V47" i="1"/>
  <c r="X47" i="1"/>
  <c r="Z47" i="1"/>
  <c r="AB47" i="1"/>
  <c r="AD47" i="1"/>
  <c r="AF47" i="1"/>
  <c r="AH47" i="1"/>
  <c r="AJ47" i="1"/>
  <c r="AL47" i="1"/>
  <c r="AN47" i="1"/>
  <c r="AP47" i="1"/>
  <c r="AR47" i="1"/>
  <c r="AT47" i="1"/>
  <c r="AV47" i="1"/>
  <c r="AX47" i="1"/>
  <c r="AZ47" i="1"/>
  <c r="BB47" i="1"/>
  <c r="BD47" i="1"/>
  <c r="BF47" i="1"/>
  <c r="BH47" i="1"/>
  <c r="BJ47" i="1"/>
  <c r="BL47" i="1"/>
  <c r="BN47" i="1"/>
  <c r="BP47" i="1"/>
  <c r="BR47" i="1"/>
  <c r="BT47" i="1"/>
  <c r="BV47" i="1"/>
  <c r="BX47" i="1"/>
  <c r="BZ47" i="1"/>
  <c r="CB47" i="1"/>
  <c r="CD47" i="1"/>
  <c r="CF47" i="1"/>
  <c r="CH47" i="1"/>
  <c r="CJ47" i="1"/>
  <c r="CL47" i="1"/>
  <c r="CN47" i="1"/>
  <c r="CP47" i="1"/>
  <c r="CR47" i="1"/>
  <c r="CT47" i="1"/>
  <c r="CV47" i="1"/>
  <c r="CX47" i="1"/>
  <c r="CZ47" i="1"/>
  <c r="DB47" i="1"/>
  <c r="DD47" i="1"/>
  <c r="DF47" i="1"/>
  <c r="DH47" i="1"/>
  <c r="DJ47" i="1"/>
  <c r="DL47" i="1"/>
  <c r="DN47" i="1"/>
  <c r="DP47" i="1"/>
  <c r="DR47" i="1"/>
  <c r="DT47" i="1"/>
  <c r="DV47" i="1"/>
  <c r="DX47" i="1"/>
  <c r="DZ47" i="1"/>
  <c r="EB47" i="1"/>
  <c r="ED47" i="1"/>
  <c r="EF47" i="1"/>
  <c r="EH47" i="1"/>
  <c r="EJ47" i="1"/>
  <c r="EL47" i="1"/>
  <c r="EN47" i="1"/>
  <c r="EP47" i="1"/>
  <c r="ER47" i="1"/>
  <c r="ET47" i="1"/>
  <c r="EV47" i="1"/>
  <c r="EX47" i="1"/>
  <c r="EZ47" i="1"/>
  <c r="FB47" i="1"/>
  <c r="FD47" i="1"/>
  <c r="FF47" i="1"/>
  <c r="FH47" i="1"/>
  <c r="FJ47" i="1"/>
  <c r="FL47" i="1"/>
  <c r="FN47" i="1"/>
  <c r="FP47" i="1"/>
  <c r="FR47" i="1"/>
  <c r="FT47" i="1"/>
  <c r="FV47" i="1"/>
  <c r="FX47" i="1"/>
  <c r="FZ47" i="1"/>
  <c r="GB47" i="1"/>
  <c r="GD47" i="1"/>
  <c r="GF47" i="1"/>
  <c r="GH47" i="1"/>
  <c r="GJ47" i="1"/>
  <c r="GL47" i="1"/>
  <c r="GN47" i="1"/>
  <c r="GP47" i="1"/>
  <c r="GR47" i="1"/>
  <c r="GT47" i="1"/>
  <c r="GV47" i="1"/>
  <c r="GX47" i="1"/>
  <c r="GZ47" i="1"/>
  <c r="HB47" i="1"/>
  <c r="HD47" i="1"/>
  <c r="HF47" i="1"/>
  <c r="HH47" i="1"/>
  <c r="HJ47" i="1"/>
  <c r="HL47" i="1"/>
  <c r="HN47" i="1"/>
  <c r="HP47" i="1"/>
  <c r="HR47" i="1"/>
  <c r="HT47" i="1"/>
  <c r="HV47" i="1"/>
  <c r="HX47" i="1"/>
  <c r="HZ47" i="1"/>
  <c r="IB47" i="1"/>
  <c r="ID47" i="1"/>
  <c r="IF47" i="1"/>
  <c r="IH47" i="1"/>
  <c r="IJ47" i="1"/>
  <c r="IL47" i="1"/>
  <c r="IN47" i="1"/>
  <c r="IP47" i="1"/>
  <c r="IR47" i="1"/>
  <c r="IT47" i="1"/>
  <c r="IV47" i="1"/>
  <c r="IX47" i="1"/>
  <c r="IZ47" i="1"/>
  <c r="JB47" i="1"/>
  <c r="JD47" i="1"/>
  <c r="JF47" i="1"/>
  <c r="JH47" i="1"/>
  <c r="JJ47" i="1"/>
  <c r="JL47" i="1"/>
  <c r="JN47" i="1"/>
  <c r="JP47" i="1"/>
  <c r="JR47" i="1"/>
  <c r="JT47" i="1"/>
  <c r="JV47" i="1"/>
  <c r="JX47" i="1"/>
  <c r="JZ47" i="1"/>
  <c r="KB47" i="1"/>
  <c r="KD47" i="1"/>
  <c r="KF47" i="1"/>
  <c r="KH47" i="1"/>
  <c r="KJ47" i="1"/>
  <c r="KL47" i="1"/>
  <c r="KN47" i="1"/>
  <c r="KP47" i="1"/>
  <c r="KR47" i="1"/>
  <c r="KT47" i="1"/>
  <c r="KV47" i="1"/>
  <c r="KX47" i="1"/>
  <c r="KZ47" i="1"/>
  <c r="LB47" i="1"/>
  <c r="LD47" i="1"/>
  <c r="LF47" i="1"/>
  <c r="LH47" i="1"/>
  <c r="LJ47" i="1"/>
  <c r="LL47" i="1"/>
  <c r="LN47" i="1"/>
  <c r="LP47" i="1"/>
  <c r="LR47" i="1"/>
  <c r="LT47" i="1"/>
  <c r="LV47" i="1"/>
  <c r="LX47" i="1"/>
  <c r="LZ47" i="1"/>
  <c r="MB47" i="1"/>
  <c r="MD47" i="1"/>
  <c r="MF47" i="1"/>
  <c r="MH47" i="1"/>
  <c r="MJ47" i="1"/>
  <c r="ML47" i="1"/>
  <c r="MN47" i="1"/>
  <c r="MP47" i="1"/>
  <c r="MR47" i="1"/>
  <c r="MT47" i="1"/>
  <c r="MV47" i="1"/>
  <c r="MX47" i="1"/>
  <c r="MZ47" i="1"/>
  <c r="NB47" i="1"/>
  <c r="ND47" i="1"/>
  <c r="NF47" i="1"/>
  <c r="NH47" i="1"/>
  <c r="NJ47" i="1"/>
  <c r="NL47" i="1"/>
  <c r="NN47" i="1"/>
  <c r="NP47" i="1"/>
  <c r="NR47" i="1"/>
  <c r="NT47" i="1"/>
  <c r="NV47" i="1"/>
  <c r="NX47" i="1"/>
  <c r="NZ47" i="1"/>
  <c r="OB47" i="1"/>
  <c r="OD47" i="1"/>
  <c r="OF47" i="1"/>
  <c r="OH47" i="1"/>
  <c r="OJ47" i="1"/>
  <c r="OL47" i="1"/>
  <c r="ON47" i="1"/>
  <c r="OP47" i="1"/>
  <c r="OR47" i="1"/>
  <c r="OT47" i="1"/>
  <c r="OV47" i="1"/>
  <c r="OX47" i="1"/>
  <c r="OZ47" i="1"/>
  <c r="PB47" i="1"/>
  <c r="PD47" i="1"/>
  <c r="PF47" i="1"/>
  <c r="PH47" i="1"/>
  <c r="PJ47" i="1"/>
  <c r="PL47" i="1"/>
  <c r="PN47" i="1"/>
  <c r="PP47" i="1"/>
  <c r="PR47" i="1"/>
  <c r="PT47" i="1"/>
  <c r="PV47" i="1"/>
  <c r="PX47" i="1"/>
  <c r="PZ47" i="1"/>
  <c r="QB47" i="1"/>
  <c r="QD47" i="1"/>
  <c r="QF47" i="1"/>
  <c r="QH47" i="1"/>
  <c r="QJ47" i="1"/>
  <c r="QL47" i="1"/>
  <c r="QN47" i="1"/>
  <c r="QP47" i="1"/>
  <c r="QR47" i="1"/>
  <c r="QT47" i="1"/>
  <c r="QV47" i="1"/>
  <c r="QX47" i="1"/>
  <c r="QZ47" i="1"/>
  <c r="RB47" i="1"/>
  <c r="RD47" i="1"/>
  <c r="RF47" i="1"/>
  <c r="RH47" i="1"/>
  <c r="RJ47" i="1"/>
  <c r="RL47" i="1"/>
  <c r="RN47" i="1"/>
  <c r="RP47" i="1"/>
  <c r="RR47" i="1"/>
  <c r="RT47" i="1"/>
  <c r="RV47" i="1"/>
  <c r="RX47" i="1"/>
  <c r="RZ47" i="1"/>
  <c r="SB47" i="1"/>
  <c r="SD47" i="1"/>
  <c r="SF47" i="1"/>
  <c r="SH47" i="1"/>
  <c r="SJ47" i="1"/>
  <c r="SL47" i="1"/>
  <c r="SN47" i="1"/>
  <c r="SP47" i="1"/>
  <c r="SR47" i="1"/>
  <c r="ST47" i="1"/>
  <c r="SV47" i="1"/>
  <c r="SX47" i="1"/>
  <c r="SZ47" i="1"/>
  <c r="TB47" i="1"/>
  <c r="TD47" i="1"/>
  <c r="TF47" i="1"/>
  <c r="TH47" i="1"/>
  <c r="TJ47" i="1"/>
  <c r="TL47" i="1"/>
  <c r="TN47" i="1"/>
  <c r="TP47" i="1"/>
  <c r="TR47" i="1"/>
  <c r="TT47" i="1"/>
  <c r="TV47" i="1"/>
  <c r="TX47" i="1"/>
  <c r="TZ47" i="1"/>
  <c r="UB47" i="1"/>
  <c r="UD47" i="1"/>
  <c r="UF47" i="1"/>
  <c r="UH47" i="1"/>
  <c r="UJ47" i="1"/>
  <c r="UL47" i="1"/>
  <c r="UN47" i="1"/>
  <c r="UP47" i="1"/>
  <c r="UR47" i="1"/>
  <c r="UT47" i="1"/>
  <c r="UV47" i="1"/>
  <c r="UX47" i="1"/>
  <c r="UZ47" i="1"/>
  <c r="VB47" i="1"/>
  <c r="VD47" i="1"/>
  <c r="VF47" i="1"/>
  <c r="VH47" i="1"/>
  <c r="VJ47" i="1"/>
  <c r="VL47" i="1"/>
  <c r="VN47" i="1"/>
  <c r="VP47" i="1"/>
  <c r="VR47" i="1"/>
  <c r="VT47" i="1"/>
  <c r="VV47" i="1"/>
  <c r="VX47" i="1"/>
  <c r="VZ47" i="1"/>
  <c r="WB47" i="1"/>
  <c r="WD47" i="1"/>
  <c r="WF47" i="1"/>
  <c r="WH47" i="1"/>
  <c r="WJ47" i="1"/>
  <c r="WL47" i="1"/>
  <c r="WN47" i="1"/>
  <c r="WP47" i="1"/>
  <c r="WR47" i="1"/>
  <c r="WT47" i="1"/>
  <c r="WV47" i="1"/>
  <c r="WX47" i="1"/>
  <c r="WZ47" i="1"/>
  <c r="XB47" i="1"/>
  <c r="XD47" i="1"/>
  <c r="XF47" i="1"/>
  <c r="XH47" i="1"/>
  <c r="XJ47" i="1"/>
  <c r="XL47" i="1"/>
  <c r="XN47" i="1"/>
  <c r="XP47" i="1"/>
  <c r="XR47" i="1"/>
  <c r="XT47" i="1"/>
  <c r="XV47" i="1"/>
  <c r="XX47" i="1"/>
  <c r="XZ47" i="1"/>
  <c r="YB47" i="1"/>
  <c r="YD47" i="1"/>
  <c r="YF47" i="1"/>
  <c r="YH47" i="1"/>
  <c r="YJ47" i="1"/>
  <c r="YL47" i="1"/>
  <c r="YN47" i="1"/>
  <c r="YP47" i="1"/>
  <c r="YR47" i="1"/>
  <c r="YT47" i="1"/>
  <c r="YV47" i="1"/>
  <c r="YX47" i="1"/>
  <c r="YZ47" i="1"/>
  <c r="ZB47" i="1"/>
  <c r="ZD47" i="1"/>
  <c r="ZF47" i="1"/>
  <c r="ZH47" i="1"/>
  <c r="ZJ47" i="1"/>
  <c r="ZL47" i="1"/>
  <c r="ZN47" i="1"/>
  <c r="ZP47" i="1"/>
  <c r="ZR47" i="1"/>
  <c r="ZT47" i="1"/>
  <c r="ZV47" i="1"/>
  <c r="ZX47" i="1"/>
  <c r="ZZ47" i="1"/>
  <c r="AAB47" i="1"/>
  <c r="AAD47" i="1"/>
  <c r="AAF47" i="1"/>
  <c r="AAH47" i="1"/>
  <c r="AAJ47" i="1"/>
  <c r="AAL47" i="1"/>
  <c r="AAN47" i="1"/>
  <c r="AAP47" i="1"/>
  <c r="AAR47" i="1"/>
  <c r="AAT47" i="1"/>
  <c r="AAV47" i="1"/>
  <c r="AAX47" i="1"/>
  <c r="AAZ47" i="1"/>
  <c r="ABB47" i="1"/>
  <c r="ABD47" i="1"/>
  <c r="ABF47" i="1"/>
  <c r="ABH47" i="1"/>
  <c r="ABJ47" i="1"/>
  <c r="ABL47" i="1"/>
  <c r="ABN47" i="1"/>
  <c r="ABP47" i="1"/>
  <c r="ABR47" i="1"/>
  <c r="ABT47" i="1"/>
  <c r="ABV47" i="1"/>
  <c r="ABX47" i="1"/>
  <c r="ABZ47" i="1"/>
  <c r="ACB47" i="1"/>
  <c r="ACD47" i="1"/>
  <c r="ACF47" i="1"/>
  <c r="ACH47" i="1"/>
  <c r="ACJ47" i="1"/>
  <c r="ACL47" i="1"/>
  <c r="ACN47" i="1"/>
  <c r="ACP47" i="1"/>
  <c r="ACR47" i="1"/>
  <c r="ACT47" i="1"/>
  <c r="ACV47" i="1"/>
  <c r="ACX47" i="1"/>
  <c r="ACZ47" i="1"/>
  <c r="ADB47" i="1"/>
  <c r="ADD47" i="1"/>
  <c r="ADF47" i="1"/>
  <c r="ADH47" i="1"/>
  <c r="ADJ47" i="1"/>
  <c r="ADL47" i="1"/>
  <c r="ADN47" i="1"/>
  <c r="ADP47" i="1"/>
  <c r="ADR47" i="1"/>
  <c r="ADT47" i="1"/>
  <c r="ADV47" i="1"/>
  <c r="ADX47" i="1"/>
  <c r="ADZ47" i="1"/>
  <c r="AEB47" i="1"/>
  <c r="AED47" i="1"/>
  <c r="AEF47" i="1"/>
  <c r="AEH47" i="1"/>
  <c r="AEJ47" i="1"/>
  <c r="AEL47" i="1"/>
  <c r="AEN47" i="1"/>
  <c r="AEP47" i="1"/>
  <c r="AER47" i="1"/>
  <c r="AET47" i="1"/>
  <c r="AEV47" i="1"/>
  <c r="AEX47" i="1"/>
  <c r="AEZ47" i="1"/>
  <c r="AFB47" i="1"/>
  <c r="AFD47" i="1"/>
  <c r="AFF47" i="1"/>
  <c r="AFH47" i="1"/>
  <c r="AFJ47" i="1"/>
  <c r="AFL47" i="1"/>
  <c r="AFN47" i="1"/>
  <c r="AFP47" i="1"/>
  <c r="AFR47" i="1"/>
  <c r="AFT47" i="1"/>
  <c r="AFV47" i="1"/>
  <c r="AFX47" i="1"/>
  <c r="AFZ47" i="1"/>
  <c r="AGB47" i="1"/>
  <c r="AGD47" i="1"/>
  <c r="AGF47" i="1"/>
  <c r="AGH47" i="1"/>
  <c r="AGJ47" i="1"/>
  <c r="AGL47" i="1"/>
  <c r="AGN47" i="1"/>
  <c r="AGP47" i="1"/>
  <c r="AGR47" i="1"/>
  <c r="AGT47" i="1"/>
  <c r="AGV47" i="1"/>
  <c r="AGX47" i="1"/>
  <c r="AGZ47" i="1"/>
  <c r="AHB47" i="1"/>
  <c r="AHD47" i="1"/>
  <c r="AHF47" i="1"/>
  <c r="AHH47" i="1"/>
  <c r="AHJ47" i="1"/>
  <c r="AHL47" i="1"/>
  <c r="AHN47" i="1"/>
  <c r="AHP47" i="1"/>
  <c r="AHR47" i="1"/>
  <c r="AHT47" i="1"/>
  <c r="AHV47" i="1"/>
  <c r="AHX47" i="1"/>
  <c r="AHZ47" i="1"/>
  <c r="AIB47" i="1"/>
  <c r="AID47" i="1"/>
  <c r="AIF47" i="1"/>
  <c r="AIH47" i="1"/>
  <c r="AIJ47" i="1"/>
  <c r="AIL47" i="1"/>
  <c r="AIN47" i="1"/>
  <c r="AIP47" i="1"/>
  <c r="AIR47" i="1"/>
  <c r="AIT47" i="1"/>
  <c r="AIV47" i="1"/>
  <c r="AIX47" i="1"/>
  <c r="AIZ47" i="1"/>
  <c r="AJB47" i="1"/>
  <c r="AJD47" i="1"/>
  <c r="AJF47" i="1"/>
  <c r="AJH47" i="1"/>
  <c r="AJJ47" i="1"/>
  <c r="AJL47" i="1"/>
  <c r="AJN47" i="1"/>
  <c r="AJP47" i="1"/>
  <c r="AJR47" i="1"/>
  <c r="AJT47" i="1"/>
  <c r="AJV47" i="1"/>
  <c r="AJX47" i="1"/>
  <c r="AJZ47" i="1"/>
  <c r="AKB47" i="1"/>
  <c r="AKD47" i="1"/>
  <c r="AKF47" i="1"/>
  <c r="AKH47" i="1"/>
  <c r="AKJ47" i="1"/>
  <c r="AKL47" i="1"/>
  <c r="AKN47" i="1"/>
  <c r="AKP47" i="1"/>
  <c r="AKR47" i="1"/>
  <c r="AKT47" i="1"/>
  <c r="AKV47" i="1"/>
  <c r="AKX47" i="1"/>
  <c r="AKZ47" i="1"/>
  <c r="ALB47" i="1"/>
  <c r="ALD47" i="1"/>
  <c r="ALF47" i="1"/>
  <c r="ALH47" i="1"/>
  <c r="ALJ47" i="1"/>
  <c r="ALL47" i="1"/>
  <c r="ALN47" i="1"/>
  <c r="ALP47" i="1"/>
  <c r="ALR47" i="1"/>
  <c r="ALT47" i="1"/>
  <c r="ALV47" i="1"/>
  <c r="ALX47" i="1"/>
  <c r="ALZ47" i="1"/>
  <c r="AMB47" i="1"/>
  <c r="AMD47" i="1"/>
  <c r="AMF47" i="1"/>
  <c r="AMH47" i="1"/>
  <c r="AMJ47" i="1"/>
  <c r="AML47" i="1"/>
  <c r="AMN47" i="1"/>
  <c r="AMP47" i="1"/>
  <c r="AMR47" i="1"/>
  <c r="AMT47" i="1"/>
  <c r="AMV47" i="1"/>
  <c r="AMX47" i="1"/>
  <c r="AMZ47" i="1"/>
  <c r="ANB47" i="1"/>
  <c r="AND47" i="1"/>
  <c r="ANF47" i="1"/>
  <c r="ANH47" i="1"/>
  <c r="ANJ47" i="1"/>
  <c r="ANL47" i="1"/>
  <c r="ANN47" i="1"/>
  <c r="ANP47" i="1"/>
  <c r="ANR47" i="1"/>
  <c r="ANT47" i="1"/>
  <c r="ANV47" i="1"/>
  <c r="ANX47" i="1"/>
  <c r="ANZ47" i="1"/>
  <c r="AOB47" i="1"/>
  <c r="AOD47" i="1"/>
  <c r="AOF47" i="1"/>
  <c r="AOH47" i="1"/>
  <c r="AOJ47" i="1"/>
  <c r="AOL47" i="1"/>
  <c r="AON47" i="1"/>
  <c r="AOP47" i="1"/>
  <c r="AOR47" i="1"/>
  <c r="AOT47" i="1"/>
  <c r="AOV47" i="1"/>
  <c r="AOX47" i="1"/>
  <c r="AOZ47" i="1"/>
  <c r="APB47" i="1"/>
  <c r="APD47" i="1"/>
  <c r="APF47" i="1"/>
  <c r="APH47" i="1"/>
  <c r="APJ47" i="1"/>
  <c r="APL47" i="1"/>
  <c r="APN47" i="1"/>
  <c r="APP47" i="1"/>
  <c r="APR47" i="1"/>
  <c r="APT47" i="1"/>
  <c r="APV47" i="1"/>
  <c r="APX47" i="1"/>
  <c r="APZ47" i="1"/>
  <c r="AQB47" i="1"/>
  <c r="AQD47" i="1"/>
  <c r="AQF47" i="1"/>
  <c r="AQH47" i="1"/>
  <c r="AQJ47" i="1"/>
  <c r="AQL47" i="1"/>
  <c r="AQN47" i="1"/>
  <c r="AQP47" i="1"/>
  <c r="AQR47" i="1"/>
  <c r="AQT47" i="1"/>
  <c r="AQV47" i="1"/>
  <c r="AQX47" i="1"/>
  <c r="AQZ47" i="1"/>
  <c r="ARB47" i="1"/>
  <c r="ARD47" i="1"/>
  <c r="ARF47" i="1"/>
  <c r="ARH47" i="1"/>
  <c r="ARJ47" i="1"/>
  <c r="ARL47" i="1"/>
  <c r="ARN47" i="1"/>
  <c r="ARP47" i="1"/>
  <c r="ARR47" i="1"/>
  <c r="ART47" i="1"/>
  <c r="ARV47" i="1"/>
  <c r="ARX47" i="1"/>
  <c r="ARZ47" i="1"/>
  <c r="ASB47" i="1"/>
  <c r="ASD47" i="1"/>
  <c r="ASF47" i="1"/>
  <c r="ASH47" i="1"/>
  <c r="ASJ47" i="1"/>
  <c r="ASL47" i="1"/>
  <c r="ASN47" i="1"/>
  <c r="ASP47" i="1"/>
  <c r="ASR47" i="1"/>
  <c r="AST47" i="1"/>
  <c r="ASV47" i="1"/>
  <c r="ASX47" i="1"/>
  <c r="ASZ47" i="1"/>
  <c r="ATB47" i="1"/>
  <c r="ATD47" i="1"/>
  <c r="ATF47" i="1"/>
  <c r="ATH47" i="1"/>
  <c r="ATJ47" i="1"/>
  <c r="ATL47" i="1"/>
  <c r="ATN47" i="1"/>
  <c r="ATP47" i="1"/>
  <c r="ATR47" i="1"/>
  <c r="ATT47" i="1"/>
  <c r="ATV47" i="1"/>
  <c r="ATX47" i="1"/>
  <c r="ATZ47" i="1"/>
  <c r="AUB47" i="1"/>
  <c r="AUD47" i="1"/>
  <c r="AUF47" i="1"/>
  <c r="AUH47" i="1"/>
  <c r="AUJ47" i="1"/>
  <c r="AUL47" i="1"/>
  <c r="AUN47" i="1"/>
  <c r="AUP47" i="1"/>
  <c r="AUR47" i="1"/>
  <c r="AUT47" i="1"/>
  <c r="AUV47" i="1"/>
  <c r="AUX47" i="1"/>
  <c r="AUZ47" i="1"/>
  <c r="AVB47" i="1"/>
  <c r="AVD47" i="1"/>
  <c r="AVF47" i="1"/>
  <c r="AVH47" i="1"/>
  <c r="AVJ47" i="1"/>
  <c r="AVL47" i="1"/>
  <c r="AVN47" i="1"/>
  <c r="AVP47" i="1"/>
  <c r="AVR47" i="1"/>
  <c r="AVT47" i="1"/>
  <c r="AVV47" i="1"/>
  <c r="AVX47" i="1"/>
  <c r="AVZ47" i="1"/>
  <c r="AWB47" i="1"/>
  <c r="AWD47" i="1"/>
  <c r="AWF47" i="1"/>
  <c r="AWH47" i="1"/>
  <c r="AWJ47" i="1"/>
  <c r="AWL47" i="1"/>
  <c r="AWN47" i="1"/>
  <c r="AWP47" i="1"/>
  <c r="AWR47" i="1"/>
  <c r="AWT47" i="1"/>
  <c r="AWV47" i="1"/>
  <c r="AWX47" i="1"/>
  <c r="AWZ47" i="1"/>
  <c r="AXB47" i="1"/>
  <c r="AXD47" i="1"/>
  <c r="AXF47" i="1"/>
  <c r="AXH47" i="1"/>
  <c r="AXJ47" i="1"/>
  <c r="AXL47" i="1"/>
  <c r="AXN47" i="1"/>
  <c r="AXP47" i="1"/>
  <c r="AXR47" i="1"/>
  <c r="AXT47" i="1"/>
  <c r="AXV47" i="1"/>
  <c r="AXX47" i="1"/>
  <c r="AXZ47" i="1"/>
  <c r="AYB47" i="1"/>
  <c r="AYD47" i="1"/>
  <c r="AYF47" i="1"/>
  <c r="AYH47" i="1"/>
  <c r="AYJ47" i="1"/>
  <c r="AYL47" i="1"/>
  <c r="AYN47" i="1"/>
  <c r="AYP47" i="1"/>
  <c r="AYR47" i="1"/>
  <c r="AYT47" i="1"/>
  <c r="AYV47" i="1"/>
  <c r="AYX47" i="1"/>
  <c r="AYZ47" i="1"/>
  <c r="AZB47" i="1"/>
  <c r="AZD47" i="1"/>
  <c r="AZF47" i="1"/>
  <c r="AZH47" i="1"/>
  <c r="AZJ47" i="1"/>
  <c r="AZL47" i="1"/>
  <c r="AZN47" i="1"/>
  <c r="AZP47" i="1"/>
  <c r="AZR47" i="1"/>
  <c r="AZT47" i="1"/>
  <c r="AZV47" i="1"/>
  <c r="AZX47" i="1"/>
  <c r="AZZ47" i="1"/>
  <c r="BAB47" i="1"/>
  <c r="BAD47" i="1"/>
  <c r="BAF47" i="1"/>
  <c r="BAH47" i="1"/>
  <c r="BAJ47" i="1"/>
  <c r="BAL47" i="1"/>
  <c r="BAN47" i="1"/>
  <c r="BAP47" i="1"/>
  <c r="BAR47" i="1"/>
  <c r="BAT47" i="1"/>
  <c r="BAV47" i="1"/>
  <c r="BAX47" i="1"/>
  <c r="BAZ47" i="1"/>
  <c r="BBB47" i="1"/>
  <c r="BBD47" i="1"/>
  <c r="BBF47" i="1"/>
  <c r="BBH47" i="1"/>
  <c r="BBJ47" i="1"/>
  <c r="BBL47" i="1"/>
  <c r="BBN47" i="1"/>
  <c r="BBP47" i="1"/>
  <c r="BBR47" i="1"/>
  <c r="BBT47" i="1"/>
  <c r="BBV47" i="1"/>
  <c r="BBX47" i="1"/>
  <c r="BBZ47" i="1"/>
  <c r="BCB47" i="1"/>
  <c r="BCD47" i="1"/>
  <c r="BCF47" i="1"/>
  <c r="BCH47" i="1"/>
  <c r="BCJ47" i="1"/>
  <c r="BCL47" i="1"/>
  <c r="BCN47" i="1"/>
  <c r="BCP47" i="1"/>
  <c r="BCR47" i="1"/>
  <c r="BCT47" i="1"/>
  <c r="BCV47" i="1"/>
  <c r="BCX47" i="1"/>
  <c r="BCZ47" i="1"/>
  <c r="BDB47" i="1"/>
  <c r="BDD47" i="1"/>
  <c r="BDF47" i="1"/>
  <c r="BDH47" i="1"/>
  <c r="BDJ47" i="1"/>
  <c r="BDL47" i="1"/>
  <c r="BDN47" i="1"/>
  <c r="BDP47" i="1"/>
  <c r="BDR47" i="1"/>
  <c r="BDT47" i="1"/>
  <c r="BDV47" i="1"/>
  <c r="BDX47" i="1"/>
  <c r="BDZ47" i="1"/>
  <c r="BEB47" i="1"/>
  <c r="BED47" i="1"/>
  <c r="BEF47" i="1"/>
  <c r="BEH47" i="1"/>
  <c r="BEJ47" i="1"/>
  <c r="BEL47" i="1"/>
  <c r="BEN47" i="1"/>
  <c r="BEP47" i="1"/>
  <c r="BER47" i="1"/>
  <c r="BET47" i="1"/>
  <c r="BEV47" i="1"/>
  <c r="BEX47" i="1"/>
  <c r="BEZ47" i="1"/>
  <c r="BFB47" i="1"/>
  <c r="BFD47" i="1"/>
  <c r="BFF47" i="1"/>
  <c r="BFH47" i="1"/>
  <c r="BFJ47" i="1"/>
  <c r="BFL47" i="1"/>
  <c r="BFN47" i="1"/>
  <c r="BFP47" i="1"/>
  <c r="BFR47" i="1"/>
  <c r="BFT47" i="1"/>
  <c r="BFV47" i="1"/>
  <c r="BFX47" i="1"/>
  <c r="BFZ47" i="1"/>
  <c r="BGB47" i="1"/>
  <c r="BGD47" i="1"/>
  <c r="BGF47" i="1"/>
  <c r="BGH47" i="1"/>
  <c r="BGJ47" i="1"/>
  <c r="BGL47" i="1"/>
  <c r="BGN47" i="1"/>
  <c r="BGP47" i="1"/>
  <c r="BGR47" i="1"/>
  <c r="BGT47" i="1"/>
  <c r="BGV47" i="1"/>
  <c r="BGX47" i="1"/>
  <c r="BGZ47" i="1"/>
  <c r="BHB47" i="1"/>
  <c r="BHD47" i="1"/>
  <c r="BHF47" i="1"/>
  <c r="BHH47" i="1"/>
  <c r="BHJ47" i="1"/>
  <c r="BHL47" i="1"/>
  <c r="BHN47" i="1"/>
  <c r="BHP47" i="1"/>
  <c r="BHR47" i="1"/>
  <c r="BHT47" i="1"/>
  <c r="BHV47" i="1"/>
  <c r="BHX47" i="1"/>
  <c r="BHZ47" i="1"/>
  <c r="BIB47" i="1"/>
  <c r="BID47" i="1"/>
  <c r="BIF47" i="1"/>
  <c r="BIH47" i="1"/>
  <c r="BIJ47" i="1"/>
  <c r="BIL47" i="1"/>
  <c r="BIN47" i="1"/>
  <c r="BIP47" i="1"/>
  <c r="BIR47" i="1"/>
  <c r="BIT47" i="1"/>
  <c r="BIV47" i="1"/>
  <c r="BIX47" i="1"/>
  <c r="BIZ47" i="1"/>
  <c r="BJB47" i="1"/>
  <c r="BJD47" i="1"/>
  <c r="BJF47" i="1"/>
  <c r="BJH47" i="1"/>
  <c r="BJJ47" i="1"/>
  <c r="BJL47" i="1"/>
  <c r="BJN47" i="1"/>
  <c r="BJP47" i="1"/>
  <c r="BJR47" i="1"/>
  <c r="BJT47" i="1"/>
  <c r="BJV47" i="1"/>
  <c r="BJX47" i="1"/>
  <c r="BJZ47" i="1"/>
  <c r="BKB47" i="1"/>
  <c r="BKD47" i="1"/>
  <c r="BKF47" i="1"/>
  <c r="BKH47" i="1"/>
  <c r="BKJ47" i="1"/>
  <c r="BKL47" i="1"/>
  <c r="BKN47" i="1"/>
  <c r="BKP47" i="1"/>
  <c r="BKR47" i="1"/>
  <c r="BKT47" i="1"/>
  <c r="BKV47" i="1"/>
  <c r="BKX47" i="1"/>
  <c r="BKZ47" i="1"/>
  <c r="BLB47" i="1"/>
  <c r="BLD47" i="1"/>
  <c r="BLF47" i="1"/>
  <c r="BLH47" i="1"/>
  <c r="BLJ47" i="1"/>
  <c r="BLL47" i="1"/>
  <c r="BLN47" i="1"/>
  <c r="BLP47" i="1"/>
  <c r="BLR47" i="1"/>
  <c r="BLT47" i="1"/>
  <c r="BLV47" i="1"/>
  <c r="BLX47" i="1"/>
  <c r="BLZ47" i="1"/>
  <c r="BMB47" i="1"/>
  <c r="BMD47" i="1"/>
  <c r="BMF47" i="1"/>
  <c r="BMH47" i="1"/>
  <c r="BMJ47" i="1"/>
  <c r="BML47" i="1"/>
  <c r="BMN47" i="1"/>
  <c r="BMP47" i="1"/>
  <c r="BMR47" i="1"/>
  <c r="BMT47" i="1"/>
  <c r="BMV47" i="1"/>
  <c r="BMX47" i="1"/>
  <c r="BMZ47" i="1"/>
  <c r="BNB47" i="1"/>
  <c r="BND47" i="1"/>
  <c r="BNF47" i="1"/>
  <c r="BNH47" i="1"/>
  <c r="BNJ47" i="1"/>
  <c r="BNL47" i="1"/>
  <c r="BNN47" i="1"/>
  <c r="BNP47" i="1"/>
  <c r="BNR47" i="1"/>
  <c r="BNT47" i="1"/>
  <c r="BNV47" i="1"/>
  <c r="BNX47" i="1"/>
  <c r="BNZ47" i="1"/>
  <c r="BOB47" i="1"/>
  <c r="BOD47" i="1"/>
  <c r="BOF47" i="1"/>
  <c r="BOH47" i="1"/>
  <c r="BOJ47" i="1"/>
  <c r="BOL47" i="1"/>
  <c r="BON47" i="1"/>
  <c r="BOP47" i="1"/>
  <c r="BOR47" i="1"/>
  <c r="BOT47" i="1"/>
  <c r="BOV47" i="1"/>
  <c r="BOX47" i="1"/>
  <c r="BOZ47" i="1"/>
  <c r="BPB47" i="1"/>
  <c r="BPD47" i="1"/>
  <c r="BPF47" i="1"/>
  <c r="BPH47" i="1"/>
  <c r="BPJ47" i="1"/>
  <c r="BPL47" i="1"/>
  <c r="BPN47" i="1"/>
  <c r="BPP47" i="1"/>
  <c r="BPR47" i="1"/>
  <c r="BPT47" i="1"/>
  <c r="BPV47" i="1"/>
  <c r="BPX47" i="1"/>
  <c r="BPZ47" i="1"/>
  <c r="BQB47" i="1"/>
  <c r="BQD47" i="1"/>
  <c r="BQF47" i="1"/>
  <c r="BQH47" i="1"/>
  <c r="BQJ47" i="1"/>
  <c r="BQL47" i="1"/>
  <c r="BQN47" i="1"/>
  <c r="BQP47" i="1"/>
  <c r="BQR47" i="1"/>
  <c r="BQT47" i="1"/>
  <c r="BQV47" i="1"/>
  <c r="BQX47" i="1"/>
  <c r="BQZ47" i="1"/>
  <c r="BRB47" i="1"/>
  <c r="BRD47" i="1"/>
  <c r="BRF47" i="1"/>
  <c r="BRH47" i="1"/>
  <c r="BRJ47" i="1"/>
  <c r="BRL47" i="1"/>
  <c r="BRN47" i="1"/>
  <c r="BRP47" i="1"/>
  <c r="BRR47" i="1"/>
  <c r="BRT47" i="1"/>
  <c r="BRV47" i="1"/>
  <c r="BRX47" i="1"/>
  <c r="BRZ47" i="1"/>
  <c r="BSB47" i="1"/>
  <c r="BSD47" i="1"/>
  <c r="BSF47" i="1"/>
  <c r="BSH47" i="1"/>
  <c r="BSJ47" i="1"/>
  <c r="BSL47" i="1"/>
  <c r="BSN47" i="1"/>
  <c r="BSP47" i="1"/>
  <c r="BSR47" i="1"/>
  <c r="BST47" i="1"/>
  <c r="BSV47" i="1"/>
  <c r="BSX47" i="1"/>
  <c r="BSZ47" i="1"/>
  <c r="BTB47" i="1"/>
  <c r="BTD47" i="1"/>
  <c r="BTF47" i="1"/>
  <c r="BTH47" i="1"/>
  <c r="BTJ47" i="1"/>
  <c r="BTL47" i="1"/>
  <c r="BTN47" i="1"/>
  <c r="BTP47" i="1"/>
  <c r="BTR47" i="1"/>
  <c r="BTT47" i="1"/>
  <c r="BTV47" i="1"/>
  <c r="BTX47" i="1"/>
  <c r="BTZ47" i="1"/>
  <c r="BUB47" i="1"/>
  <c r="BUD47" i="1"/>
  <c r="BUF47" i="1"/>
  <c r="BUH47" i="1"/>
  <c r="BUJ47" i="1"/>
  <c r="BUL47" i="1"/>
  <c r="BUN47" i="1"/>
  <c r="BUP47" i="1"/>
  <c r="BUR47" i="1"/>
  <c r="BUT47" i="1"/>
  <c r="BUV47" i="1"/>
  <c r="BUX47" i="1"/>
  <c r="BUZ47" i="1"/>
  <c r="BVB47" i="1"/>
  <c r="BVD47" i="1"/>
  <c r="BVF47" i="1"/>
  <c r="BVH47" i="1"/>
  <c r="BVJ47" i="1"/>
  <c r="BVL47" i="1"/>
  <c r="BVN47" i="1"/>
  <c r="BVP47" i="1"/>
  <c r="BVR47" i="1"/>
  <c r="BVT47" i="1"/>
  <c r="BVV47" i="1"/>
  <c r="BVX47" i="1"/>
  <c r="BVZ47" i="1"/>
  <c r="BWB47" i="1"/>
  <c r="BWD47" i="1"/>
  <c r="BWF47" i="1"/>
  <c r="BWH47" i="1"/>
  <c r="BWJ47" i="1"/>
  <c r="BWL47" i="1"/>
  <c r="BWN47" i="1"/>
  <c r="BWP47" i="1"/>
  <c r="BWR47" i="1"/>
  <c r="BWT47" i="1"/>
  <c r="BWV47" i="1"/>
  <c r="BWX47" i="1"/>
  <c r="BWZ47" i="1"/>
  <c r="BXB47" i="1"/>
  <c r="BXD47" i="1"/>
  <c r="BXF47" i="1"/>
  <c r="BXH47" i="1"/>
  <c r="BXJ47" i="1"/>
  <c r="BXL47" i="1"/>
  <c r="BXN47" i="1"/>
  <c r="BXP47" i="1"/>
  <c r="BXR47" i="1"/>
  <c r="BXT47" i="1"/>
  <c r="BXV47" i="1"/>
  <c r="BXX47" i="1"/>
  <c r="D42" i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  <c r="AX42" i="1"/>
  <c r="AZ42" i="1"/>
  <c r="BB42" i="1"/>
  <c r="BD42" i="1"/>
  <c r="BF42" i="1"/>
  <c r="BH42" i="1"/>
  <c r="BJ42" i="1"/>
  <c r="BL42" i="1"/>
  <c r="BN42" i="1"/>
  <c r="BP42" i="1"/>
  <c r="BR42" i="1"/>
  <c r="BT42" i="1"/>
  <c r="BV42" i="1"/>
  <c r="BX42" i="1"/>
  <c r="BZ42" i="1"/>
  <c r="CB42" i="1"/>
  <c r="CD42" i="1"/>
  <c r="CF42" i="1"/>
  <c r="CH42" i="1"/>
  <c r="CJ42" i="1"/>
  <c r="CL42" i="1"/>
  <c r="CN42" i="1"/>
  <c r="CP42" i="1"/>
  <c r="CR42" i="1"/>
  <c r="CT42" i="1"/>
  <c r="CV42" i="1"/>
  <c r="CX42" i="1"/>
  <c r="CZ42" i="1"/>
  <c r="DB42" i="1"/>
  <c r="DD42" i="1"/>
  <c r="DF42" i="1"/>
  <c r="DH42" i="1"/>
  <c r="DJ42" i="1"/>
  <c r="DL42" i="1"/>
  <c r="DN42" i="1"/>
  <c r="DP42" i="1"/>
  <c r="DR42" i="1"/>
  <c r="DT42" i="1"/>
  <c r="DV42" i="1"/>
  <c r="DX42" i="1"/>
  <c r="DZ42" i="1"/>
  <c r="EB42" i="1"/>
  <c r="ED42" i="1"/>
  <c r="EF42" i="1"/>
  <c r="EH42" i="1"/>
  <c r="EJ42" i="1"/>
  <c r="EL42" i="1"/>
  <c r="EN42" i="1"/>
  <c r="EP42" i="1"/>
  <c r="ER42" i="1"/>
  <c r="ET42" i="1"/>
  <c r="EV42" i="1"/>
  <c r="EX42" i="1"/>
  <c r="EZ42" i="1"/>
  <c r="FB42" i="1"/>
  <c r="FD42" i="1"/>
  <c r="FF42" i="1"/>
  <c r="FH42" i="1"/>
  <c r="FJ42" i="1"/>
  <c r="FL42" i="1"/>
  <c r="FN42" i="1"/>
  <c r="FP42" i="1"/>
  <c r="FR42" i="1"/>
  <c r="FT42" i="1"/>
  <c r="FV42" i="1"/>
  <c r="FX42" i="1"/>
  <c r="FZ42" i="1"/>
  <c r="GB42" i="1"/>
  <c r="GD42" i="1"/>
  <c r="GF42" i="1"/>
  <c r="GH42" i="1"/>
  <c r="GJ42" i="1"/>
  <c r="GL42" i="1"/>
  <c r="GN42" i="1"/>
  <c r="GP42" i="1"/>
  <c r="GR42" i="1"/>
  <c r="GT42" i="1"/>
  <c r="GV42" i="1"/>
  <c r="GX42" i="1"/>
  <c r="GZ42" i="1"/>
  <c r="HB42" i="1"/>
  <c r="HD42" i="1"/>
  <c r="HF42" i="1"/>
  <c r="HH42" i="1"/>
  <c r="HJ42" i="1"/>
  <c r="HL42" i="1"/>
  <c r="HN42" i="1"/>
  <c r="HP42" i="1"/>
  <c r="HR42" i="1"/>
  <c r="HT42" i="1"/>
  <c r="HV42" i="1"/>
  <c r="HX42" i="1"/>
  <c r="HZ42" i="1"/>
  <c r="IB42" i="1"/>
  <c r="ID42" i="1"/>
  <c r="IF42" i="1"/>
  <c r="IH42" i="1"/>
  <c r="IJ42" i="1"/>
  <c r="IL42" i="1"/>
  <c r="IN42" i="1"/>
  <c r="IP42" i="1"/>
  <c r="IR42" i="1"/>
  <c r="IT42" i="1"/>
  <c r="IV42" i="1"/>
  <c r="IX42" i="1"/>
  <c r="IZ42" i="1"/>
  <c r="JB42" i="1"/>
  <c r="JD42" i="1"/>
  <c r="JF42" i="1"/>
  <c r="JH42" i="1"/>
  <c r="JJ42" i="1"/>
  <c r="JL42" i="1"/>
  <c r="JN42" i="1"/>
  <c r="JP42" i="1"/>
  <c r="JR42" i="1"/>
  <c r="JT42" i="1"/>
  <c r="JV42" i="1"/>
  <c r="JX42" i="1"/>
  <c r="JZ42" i="1"/>
  <c r="KB42" i="1"/>
  <c r="KD42" i="1"/>
  <c r="KF42" i="1"/>
  <c r="KH42" i="1"/>
  <c r="KJ42" i="1"/>
  <c r="KL42" i="1"/>
  <c r="KN42" i="1"/>
  <c r="KP42" i="1"/>
  <c r="KR42" i="1"/>
  <c r="KT42" i="1"/>
  <c r="KV42" i="1"/>
  <c r="KX42" i="1"/>
  <c r="KZ42" i="1"/>
  <c r="LB42" i="1"/>
  <c r="LD42" i="1"/>
  <c r="LF42" i="1"/>
  <c r="LH42" i="1"/>
  <c r="LJ42" i="1"/>
  <c r="LL42" i="1"/>
  <c r="LN42" i="1"/>
  <c r="LP42" i="1"/>
  <c r="LR42" i="1"/>
  <c r="LT42" i="1"/>
  <c r="LV42" i="1"/>
  <c r="LX42" i="1"/>
  <c r="LZ42" i="1"/>
  <c r="MB42" i="1"/>
  <c r="MD42" i="1"/>
  <c r="MF42" i="1"/>
  <c r="MH42" i="1"/>
  <c r="MJ42" i="1"/>
  <c r="ML42" i="1"/>
  <c r="MN42" i="1"/>
  <c r="MP42" i="1"/>
  <c r="MR42" i="1"/>
  <c r="MT42" i="1"/>
  <c r="MV42" i="1"/>
  <c r="MX42" i="1"/>
  <c r="MZ42" i="1"/>
  <c r="NB42" i="1"/>
  <c r="ND42" i="1"/>
  <c r="NF42" i="1"/>
  <c r="NH42" i="1"/>
  <c r="NJ42" i="1"/>
  <c r="NL42" i="1"/>
  <c r="NN42" i="1"/>
  <c r="NP42" i="1"/>
  <c r="NR42" i="1"/>
  <c r="NT42" i="1"/>
  <c r="NV42" i="1"/>
  <c r="NX42" i="1"/>
  <c r="NZ42" i="1"/>
  <c r="OB42" i="1"/>
  <c r="OD42" i="1"/>
  <c r="OF42" i="1"/>
  <c r="OH42" i="1"/>
  <c r="OJ42" i="1"/>
  <c r="OL42" i="1"/>
  <c r="ON42" i="1"/>
  <c r="OP42" i="1"/>
  <c r="OR42" i="1"/>
  <c r="OT42" i="1"/>
  <c r="OV42" i="1"/>
  <c r="OX42" i="1"/>
  <c r="OZ42" i="1"/>
  <c r="PB42" i="1"/>
  <c r="PD42" i="1"/>
  <c r="PF42" i="1"/>
  <c r="PH42" i="1"/>
  <c r="PJ42" i="1"/>
  <c r="PL42" i="1"/>
  <c r="PN42" i="1"/>
  <c r="PP42" i="1"/>
  <c r="PR42" i="1"/>
  <c r="PT42" i="1"/>
  <c r="PV42" i="1"/>
  <c r="PX42" i="1"/>
  <c r="PZ42" i="1"/>
  <c r="QB42" i="1"/>
  <c r="QD42" i="1"/>
  <c r="QF42" i="1"/>
  <c r="QH42" i="1"/>
  <c r="QJ42" i="1"/>
  <c r="QL42" i="1"/>
  <c r="QN42" i="1"/>
  <c r="QP42" i="1"/>
  <c r="QR42" i="1"/>
  <c r="QT42" i="1"/>
  <c r="QV42" i="1"/>
  <c r="QX42" i="1"/>
  <c r="QZ42" i="1"/>
  <c r="RB42" i="1"/>
  <c r="RD42" i="1"/>
  <c r="RF42" i="1"/>
  <c r="RH42" i="1"/>
  <c r="RJ42" i="1"/>
  <c r="RL42" i="1"/>
  <c r="RN42" i="1"/>
  <c r="RP42" i="1"/>
  <c r="RR42" i="1"/>
  <c r="RT42" i="1"/>
  <c r="RV42" i="1"/>
  <c r="RX42" i="1"/>
  <c r="RZ42" i="1"/>
  <c r="SB42" i="1"/>
  <c r="SD42" i="1"/>
  <c r="SF42" i="1"/>
  <c r="SH42" i="1"/>
  <c r="SJ42" i="1"/>
  <c r="SL42" i="1"/>
  <c r="SN42" i="1"/>
  <c r="SP42" i="1"/>
  <c r="SR42" i="1"/>
  <c r="ST42" i="1"/>
  <c r="SV42" i="1"/>
  <c r="SX42" i="1"/>
  <c r="SZ42" i="1"/>
  <c r="TB42" i="1"/>
  <c r="TD42" i="1"/>
  <c r="TF42" i="1"/>
  <c r="TH42" i="1"/>
  <c r="TJ42" i="1"/>
  <c r="TL42" i="1"/>
  <c r="TN42" i="1"/>
  <c r="TP42" i="1"/>
  <c r="TR42" i="1"/>
  <c r="TT42" i="1"/>
  <c r="TV42" i="1"/>
  <c r="TX42" i="1"/>
  <c r="TZ42" i="1"/>
  <c r="UB42" i="1"/>
  <c r="UD42" i="1"/>
  <c r="UF42" i="1"/>
  <c r="UH42" i="1"/>
  <c r="UJ42" i="1"/>
  <c r="UL42" i="1"/>
  <c r="UN42" i="1"/>
  <c r="UP42" i="1"/>
  <c r="UR42" i="1"/>
  <c r="UT42" i="1"/>
  <c r="UV42" i="1"/>
  <c r="UX42" i="1"/>
  <c r="UZ42" i="1"/>
  <c r="VB42" i="1"/>
  <c r="VD42" i="1"/>
  <c r="VF42" i="1"/>
  <c r="VH42" i="1"/>
  <c r="VJ42" i="1"/>
  <c r="VL42" i="1"/>
  <c r="VN42" i="1"/>
  <c r="VP42" i="1"/>
  <c r="VR42" i="1"/>
  <c r="VT42" i="1"/>
  <c r="VV42" i="1"/>
  <c r="VX42" i="1"/>
  <c r="VZ42" i="1"/>
  <c r="WB42" i="1"/>
  <c r="WD42" i="1"/>
  <c r="WF42" i="1"/>
  <c r="WH42" i="1"/>
  <c r="WJ42" i="1"/>
  <c r="WL42" i="1"/>
  <c r="WN42" i="1"/>
  <c r="WP42" i="1"/>
  <c r="WR42" i="1"/>
  <c r="WT42" i="1"/>
  <c r="WV42" i="1"/>
  <c r="WX42" i="1"/>
  <c r="WZ42" i="1"/>
  <c r="XB42" i="1"/>
  <c r="XD42" i="1"/>
  <c r="XF42" i="1"/>
  <c r="XH42" i="1"/>
  <c r="XJ42" i="1"/>
  <c r="XL42" i="1"/>
  <c r="XN42" i="1"/>
  <c r="XP42" i="1"/>
  <c r="XR42" i="1"/>
  <c r="XT42" i="1"/>
  <c r="XV42" i="1"/>
  <c r="XX42" i="1"/>
  <c r="XZ42" i="1"/>
  <c r="YB42" i="1"/>
  <c r="YD42" i="1"/>
  <c r="YF42" i="1"/>
  <c r="YH42" i="1"/>
  <c r="YJ42" i="1"/>
  <c r="YL42" i="1"/>
  <c r="YN42" i="1"/>
  <c r="YP42" i="1"/>
  <c r="YR42" i="1"/>
  <c r="YT42" i="1"/>
  <c r="YV42" i="1"/>
  <c r="YX42" i="1"/>
  <c r="YZ42" i="1"/>
  <c r="ZB42" i="1"/>
  <c r="ZD42" i="1"/>
  <c r="ZF42" i="1"/>
  <c r="ZH42" i="1"/>
  <c r="ZJ42" i="1"/>
  <c r="ZL42" i="1"/>
  <c r="ZN42" i="1"/>
  <c r="ZP42" i="1"/>
  <c r="ZR42" i="1"/>
  <c r="ZT42" i="1"/>
  <c r="ZV42" i="1"/>
  <c r="ZX42" i="1"/>
  <c r="ZZ42" i="1"/>
  <c r="AAB42" i="1"/>
  <c r="AAD42" i="1"/>
  <c r="AAF42" i="1"/>
  <c r="AAH42" i="1"/>
  <c r="AAJ42" i="1"/>
  <c r="AAL42" i="1"/>
  <c r="AAN42" i="1"/>
  <c r="AAP42" i="1"/>
  <c r="AAR42" i="1"/>
  <c r="AAT42" i="1"/>
  <c r="AAV42" i="1"/>
  <c r="AAX42" i="1"/>
  <c r="AAZ42" i="1"/>
  <c r="ABB42" i="1"/>
  <c r="ABD42" i="1"/>
  <c r="ABF42" i="1"/>
  <c r="ABH42" i="1"/>
  <c r="ABJ42" i="1"/>
  <c r="ABL42" i="1"/>
  <c r="ABN42" i="1"/>
  <c r="ABP42" i="1"/>
  <c r="ABR42" i="1"/>
  <c r="ABT42" i="1"/>
  <c r="ABV42" i="1"/>
  <c r="ABX42" i="1"/>
  <c r="ABZ42" i="1"/>
  <c r="ACB42" i="1"/>
  <c r="ACD42" i="1"/>
  <c r="ACF42" i="1"/>
  <c r="ACH42" i="1"/>
  <c r="ACJ42" i="1"/>
  <c r="ACL42" i="1"/>
  <c r="ACN42" i="1"/>
  <c r="ACP42" i="1"/>
  <c r="ACR42" i="1"/>
  <c r="ACT42" i="1"/>
  <c r="ACV42" i="1"/>
  <c r="ACX42" i="1"/>
  <c r="ACZ42" i="1"/>
  <c r="ADB42" i="1"/>
  <c r="ADD42" i="1"/>
  <c r="ADF42" i="1"/>
  <c r="ADH42" i="1"/>
  <c r="ADJ42" i="1"/>
  <c r="ADL42" i="1"/>
  <c r="ADN42" i="1"/>
  <c r="ADP42" i="1"/>
  <c r="ADR42" i="1"/>
  <c r="ADT42" i="1"/>
  <c r="ADV42" i="1"/>
  <c r="ADX42" i="1"/>
  <c r="ADZ42" i="1"/>
  <c r="AEB42" i="1"/>
  <c r="AED42" i="1"/>
  <c r="AEF42" i="1"/>
  <c r="AEH42" i="1"/>
  <c r="AEJ42" i="1"/>
  <c r="AEL42" i="1"/>
  <c r="AEN42" i="1"/>
  <c r="AEP42" i="1"/>
  <c r="AER42" i="1"/>
  <c r="AET42" i="1"/>
  <c r="AEV42" i="1"/>
  <c r="AEX42" i="1"/>
  <c r="AEZ42" i="1"/>
  <c r="AFB42" i="1"/>
  <c r="AFD42" i="1"/>
  <c r="AFF42" i="1"/>
  <c r="AFH42" i="1"/>
  <c r="AFJ42" i="1"/>
  <c r="AFL42" i="1"/>
  <c r="AFN42" i="1"/>
  <c r="AFP42" i="1"/>
  <c r="AFR42" i="1"/>
  <c r="AFT42" i="1"/>
  <c r="AFV42" i="1"/>
  <c r="AFX42" i="1"/>
  <c r="AFZ42" i="1"/>
  <c r="AGB42" i="1"/>
  <c r="AGD42" i="1"/>
  <c r="AGF42" i="1"/>
  <c r="AGH42" i="1"/>
  <c r="AGJ42" i="1"/>
  <c r="AGL42" i="1"/>
  <c r="AGN42" i="1"/>
  <c r="AGP42" i="1"/>
  <c r="AGR42" i="1"/>
  <c r="AGT42" i="1"/>
  <c r="AGV42" i="1"/>
  <c r="AGX42" i="1"/>
  <c r="AGZ42" i="1"/>
  <c r="AHB42" i="1"/>
  <c r="AHD42" i="1"/>
  <c r="AHF42" i="1"/>
  <c r="AHH42" i="1"/>
  <c r="AHJ42" i="1"/>
  <c r="AHL42" i="1"/>
  <c r="AHN42" i="1"/>
  <c r="AHP42" i="1"/>
  <c r="AHR42" i="1"/>
  <c r="AHT42" i="1"/>
  <c r="AHV42" i="1"/>
  <c r="AHX42" i="1"/>
  <c r="AHZ42" i="1"/>
  <c r="AIB42" i="1"/>
  <c r="AID42" i="1"/>
  <c r="AIF42" i="1"/>
  <c r="AIH42" i="1"/>
  <c r="AIJ42" i="1"/>
  <c r="AIL42" i="1"/>
  <c r="AIN42" i="1"/>
  <c r="AIP42" i="1"/>
  <c r="AIR42" i="1"/>
  <c r="AIT42" i="1"/>
  <c r="AIV42" i="1"/>
  <c r="AIX42" i="1"/>
  <c r="AIZ42" i="1"/>
  <c r="AJB42" i="1"/>
  <c r="AJD42" i="1"/>
  <c r="AJF42" i="1"/>
  <c r="AJH42" i="1"/>
  <c r="AJJ42" i="1"/>
  <c r="AJL42" i="1"/>
  <c r="AJN42" i="1"/>
  <c r="AJP42" i="1"/>
  <c r="AJR42" i="1"/>
  <c r="AJT42" i="1"/>
  <c r="AJV42" i="1"/>
  <c r="AJX42" i="1"/>
  <c r="AJZ42" i="1"/>
  <c r="AKB42" i="1"/>
  <c r="AKD42" i="1"/>
  <c r="AKF42" i="1"/>
  <c r="AKH42" i="1"/>
  <c r="AKJ42" i="1"/>
  <c r="AKL42" i="1"/>
  <c r="AKN42" i="1"/>
  <c r="AKP42" i="1"/>
  <c r="AKR42" i="1"/>
  <c r="AKT42" i="1"/>
  <c r="AKV42" i="1"/>
  <c r="AKX42" i="1"/>
  <c r="AKZ42" i="1"/>
  <c r="ALB42" i="1"/>
  <c r="ALD42" i="1"/>
  <c r="ALF42" i="1"/>
  <c r="ALH42" i="1"/>
  <c r="ALJ42" i="1"/>
  <c r="ALL42" i="1"/>
  <c r="ALN42" i="1"/>
  <c r="ALP42" i="1"/>
  <c r="ALR42" i="1"/>
  <c r="ALT42" i="1"/>
  <c r="ALV42" i="1"/>
  <c r="ALX42" i="1"/>
  <c r="ALZ42" i="1"/>
  <c r="AMB42" i="1"/>
  <c r="AMD42" i="1"/>
  <c r="AMF42" i="1"/>
  <c r="AMH42" i="1"/>
  <c r="AMJ42" i="1"/>
  <c r="AML42" i="1"/>
  <c r="AMN42" i="1"/>
  <c r="AMP42" i="1"/>
  <c r="AMR42" i="1"/>
  <c r="AMT42" i="1"/>
  <c r="AMV42" i="1"/>
  <c r="AMX42" i="1"/>
  <c r="AMZ42" i="1"/>
  <c r="ANB42" i="1"/>
  <c r="AND42" i="1"/>
  <c r="ANF42" i="1"/>
  <c r="ANH42" i="1"/>
  <c r="ANJ42" i="1"/>
  <c r="ANL42" i="1"/>
  <c r="ANN42" i="1"/>
  <c r="ANP42" i="1"/>
  <c r="ANR42" i="1"/>
  <c r="ANT42" i="1"/>
  <c r="ANV42" i="1"/>
  <c r="ANX42" i="1"/>
  <c r="ANZ42" i="1"/>
  <c r="AOB42" i="1"/>
  <c r="AOD42" i="1"/>
  <c r="AOF42" i="1"/>
  <c r="AOH42" i="1"/>
  <c r="AOJ42" i="1"/>
  <c r="AOL42" i="1"/>
  <c r="AON42" i="1"/>
  <c r="AOP42" i="1"/>
  <c r="AOR42" i="1"/>
  <c r="AOT42" i="1"/>
  <c r="AOV42" i="1"/>
  <c r="AOX42" i="1"/>
  <c r="AOZ42" i="1"/>
  <c r="APB42" i="1"/>
  <c r="APD42" i="1"/>
  <c r="APF42" i="1"/>
  <c r="APH42" i="1"/>
  <c r="APJ42" i="1"/>
  <c r="APL42" i="1"/>
  <c r="APN42" i="1"/>
  <c r="APP42" i="1"/>
  <c r="APR42" i="1"/>
  <c r="APT42" i="1"/>
  <c r="APV42" i="1"/>
  <c r="APX42" i="1"/>
  <c r="APZ42" i="1"/>
  <c r="AQB42" i="1"/>
  <c r="AQD42" i="1"/>
  <c r="AQF42" i="1"/>
  <c r="AQH42" i="1"/>
  <c r="AQJ42" i="1"/>
  <c r="AQL42" i="1"/>
  <c r="AQN42" i="1"/>
  <c r="AQP42" i="1"/>
  <c r="AQR42" i="1"/>
  <c r="AQT42" i="1"/>
  <c r="AQV42" i="1"/>
  <c r="AQX42" i="1"/>
  <c r="AQZ42" i="1"/>
  <c r="ARB42" i="1"/>
  <c r="ARD42" i="1"/>
  <c r="ARF42" i="1"/>
  <c r="ARH42" i="1"/>
  <c r="ARJ42" i="1"/>
  <c r="ARL42" i="1"/>
  <c r="ARN42" i="1"/>
  <c r="ARP42" i="1"/>
  <c r="ARR42" i="1"/>
  <c r="ART42" i="1"/>
  <c r="ARV42" i="1"/>
  <c r="ARX42" i="1"/>
  <c r="ARZ42" i="1"/>
  <c r="ASB42" i="1"/>
  <c r="ASD42" i="1"/>
  <c r="ASF42" i="1"/>
  <c r="ASH42" i="1"/>
  <c r="ASJ42" i="1"/>
  <c r="ASL42" i="1"/>
  <c r="ASN42" i="1"/>
  <c r="ASP42" i="1"/>
  <c r="ASR42" i="1"/>
  <c r="AST42" i="1"/>
  <c r="ASV42" i="1"/>
  <c r="ASX42" i="1"/>
  <c r="ASZ42" i="1"/>
  <c r="ATB42" i="1"/>
  <c r="ATD42" i="1"/>
  <c r="ATF42" i="1"/>
  <c r="ATH42" i="1"/>
  <c r="ATJ42" i="1"/>
  <c r="ATL42" i="1"/>
  <c r="ATN42" i="1"/>
  <c r="ATP42" i="1"/>
  <c r="ATR42" i="1"/>
  <c r="ATT42" i="1"/>
  <c r="ATV42" i="1"/>
  <c r="ATX42" i="1"/>
  <c r="ATZ42" i="1"/>
  <c r="AUB42" i="1"/>
  <c r="AUD42" i="1"/>
  <c r="AUF42" i="1"/>
  <c r="AUH42" i="1"/>
  <c r="AUJ42" i="1"/>
  <c r="AUL42" i="1"/>
  <c r="AUN42" i="1"/>
  <c r="AUP42" i="1"/>
  <c r="AUR42" i="1"/>
  <c r="AUT42" i="1"/>
  <c r="AUV42" i="1"/>
  <c r="AUX42" i="1"/>
  <c r="AUZ42" i="1"/>
  <c r="AVB42" i="1"/>
  <c r="AVD42" i="1"/>
  <c r="AVF42" i="1"/>
  <c r="AVH42" i="1"/>
  <c r="AVJ42" i="1"/>
  <c r="AVL42" i="1"/>
  <c r="AVN42" i="1"/>
  <c r="AVP42" i="1"/>
  <c r="AVR42" i="1"/>
  <c r="AVT42" i="1"/>
  <c r="AVV42" i="1"/>
  <c r="AVX42" i="1"/>
  <c r="AVZ42" i="1"/>
  <c r="AWB42" i="1"/>
  <c r="AWD42" i="1"/>
  <c r="AWF42" i="1"/>
  <c r="AWH42" i="1"/>
  <c r="AWJ42" i="1"/>
  <c r="AWL42" i="1"/>
  <c r="AWN42" i="1"/>
  <c r="AWP42" i="1"/>
  <c r="AWR42" i="1"/>
  <c r="AWT42" i="1"/>
  <c r="AWV42" i="1"/>
  <c r="AWX42" i="1"/>
  <c r="AWZ42" i="1"/>
  <c r="AXB42" i="1"/>
  <c r="AXD42" i="1"/>
  <c r="AXF42" i="1"/>
  <c r="AXH42" i="1"/>
  <c r="AXJ42" i="1"/>
  <c r="AXL42" i="1"/>
  <c r="AXN42" i="1"/>
  <c r="AXP42" i="1"/>
  <c r="AXR42" i="1"/>
  <c r="AXT42" i="1"/>
  <c r="AXV42" i="1"/>
  <c r="AXX42" i="1"/>
  <c r="AXZ42" i="1"/>
  <c r="AYB42" i="1"/>
  <c r="AYD42" i="1"/>
  <c r="AYF42" i="1"/>
  <c r="AYH42" i="1"/>
  <c r="AYJ42" i="1"/>
  <c r="AYL42" i="1"/>
  <c r="AYN42" i="1"/>
  <c r="AYP42" i="1"/>
  <c r="AYR42" i="1"/>
  <c r="AYT42" i="1"/>
  <c r="AYV42" i="1"/>
  <c r="AYX42" i="1"/>
  <c r="AYZ42" i="1"/>
  <c r="AZB42" i="1"/>
  <c r="AZD42" i="1"/>
  <c r="AZF42" i="1"/>
  <c r="AZH42" i="1"/>
  <c r="AZJ42" i="1"/>
  <c r="AZL42" i="1"/>
  <c r="AZN42" i="1"/>
  <c r="AZP42" i="1"/>
  <c r="AZR42" i="1"/>
  <c r="AZT42" i="1"/>
  <c r="AZV42" i="1"/>
  <c r="AZX42" i="1"/>
  <c r="AZZ42" i="1"/>
  <c r="BAB42" i="1"/>
  <c r="BAD42" i="1"/>
  <c r="BAF42" i="1"/>
  <c r="BAH42" i="1"/>
  <c r="BAJ42" i="1"/>
  <c r="BAL42" i="1"/>
  <c r="BAN42" i="1"/>
  <c r="BAP42" i="1"/>
  <c r="BAR42" i="1"/>
  <c r="BAT42" i="1"/>
  <c r="BAV42" i="1"/>
  <c r="BAX42" i="1"/>
  <c r="BAZ42" i="1"/>
  <c r="BBB42" i="1"/>
  <c r="BBD42" i="1"/>
  <c r="BBF42" i="1"/>
  <c r="BBH42" i="1"/>
  <c r="BBJ42" i="1"/>
  <c r="BBL42" i="1"/>
  <c r="BBN42" i="1"/>
  <c r="BBP42" i="1"/>
  <c r="BBR42" i="1"/>
  <c r="BBT42" i="1"/>
  <c r="BBV42" i="1"/>
  <c r="BBX42" i="1"/>
  <c r="BBZ42" i="1"/>
  <c r="BCB42" i="1"/>
  <c r="BCD42" i="1"/>
  <c r="BCF42" i="1"/>
  <c r="BCH42" i="1"/>
  <c r="BCJ42" i="1"/>
  <c r="BCL42" i="1"/>
  <c r="BCN42" i="1"/>
  <c r="BCP42" i="1"/>
  <c r="BCR42" i="1"/>
  <c r="BCT42" i="1"/>
  <c r="BCV42" i="1"/>
  <c r="BCX42" i="1"/>
  <c r="BCZ42" i="1"/>
  <c r="BDB42" i="1"/>
  <c r="BDD42" i="1"/>
  <c r="BDF42" i="1"/>
  <c r="BDH42" i="1"/>
  <c r="BDJ42" i="1"/>
  <c r="BDL42" i="1"/>
  <c r="BDN42" i="1"/>
  <c r="BDP42" i="1"/>
  <c r="BDR42" i="1"/>
  <c r="BDT42" i="1"/>
  <c r="BDV42" i="1"/>
  <c r="BDX42" i="1"/>
  <c r="BDZ42" i="1"/>
  <c r="BEB42" i="1"/>
  <c r="BED42" i="1"/>
  <c r="BEF42" i="1"/>
  <c r="BEH42" i="1"/>
  <c r="BEJ42" i="1"/>
  <c r="BEL42" i="1"/>
  <c r="BEN42" i="1"/>
  <c r="BEP42" i="1"/>
  <c r="BER42" i="1"/>
  <c r="BET42" i="1"/>
  <c r="BEV42" i="1"/>
  <c r="BEX42" i="1"/>
  <c r="BEZ42" i="1"/>
  <c r="BFB42" i="1"/>
  <c r="BFD42" i="1"/>
  <c r="BFF42" i="1"/>
  <c r="BFH42" i="1"/>
  <c r="BFJ42" i="1"/>
  <c r="BFL42" i="1"/>
  <c r="BFN42" i="1"/>
  <c r="BFP42" i="1"/>
  <c r="BFR42" i="1"/>
  <c r="BFT42" i="1"/>
  <c r="BFV42" i="1"/>
  <c r="BFX42" i="1"/>
  <c r="BFZ42" i="1"/>
  <c r="BGB42" i="1"/>
  <c r="BGD42" i="1"/>
  <c r="BGF42" i="1"/>
  <c r="BGH42" i="1"/>
  <c r="BGJ42" i="1"/>
  <c r="BGL42" i="1"/>
  <c r="BGN42" i="1"/>
  <c r="BGP42" i="1"/>
  <c r="BGR42" i="1"/>
  <c r="BGT42" i="1"/>
  <c r="BGV42" i="1"/>
  <c r="BGX42" i="1"/>
  <c r="BGZ42" i="1"/>
  <c r="BHB42" i="1"/>
  <c r="BHD42" i="1"/>
  <c r="BHF42" i="1"/>
  <c r="BHH42" i="1"/>
  <c r="BHJ42" i="1"/>
  <c r="BHL42" i="1"/>
  <c r="BHN42" i="1"/>
  <c r="BHP42" i="1"/>
  <c r="BHR42" i="1"/>
  <c r="BHT42" i="1"/>
  <c r="BHV42" i="1"/>
  <c r="BHX42" i="1"/>
  <c r="BHZ42" i="1"/>
  <c r="BIB42" i="1"/>
  <c r="BID42" i="1"/>
  <c r="BIF42" i="1"/>
  <c r="BIH42" i="1"/>
  <c r="BIJ42" i="1"/>
  <c r="BIL42" i="1"/>
  <c r="BIN42" i="1"/>
  <c r="BIP42" i="1"/>
  <c r="BIR42" i="1"/>
  <c r="BIT42" i="1"/>
  <c r="BIV42" i="1"/>
  <c r="BIX42" i="1"/>
  <c r="BIZ42" i="1"/>
  <c r="BJB42" i="1"/>
  <c r="BJD42" i="1"/>
  <c r="BJF42" i="1"/>
  <c r="BJH42" i="1"/>
  <c r="BJJ42" i="1"/>
  <c r="BJL42" i="1"/>
  <c r="BJN42" i="1"/>
  <c r="BJP42" i="1"/>
  <c r="BJR42" i="1"/>
  <c r="BJT42" i="1"/>
  <c r="BJV42" i="1"/>
  <c r="BJX42" i="1"/>
  <c r="BJZ42" i="1"/>
  <c r="BKB42" i="1"/>
  <c r="BKD42" i="1"/>
  <c r="BKF42" i="1"/>
  <c r="BKH42" i="1"/>
  <c r="BKJ42" i="1"/>
  <c r="BKL42" i="1"/>
  <c r="BKN42" i="1"/>
  <c r="BKP42" i="1"/>
  <c r="BKR42" i="1"/>
  <c r="BKT42" i="1"/>
  <c r="BKV42" i="1"/>
  <c r="BKX42" i="1"/>
  <c r="BKZ42" i="1"/>
  <c r="BLB42" i="1"/>
  <c r="BLD42" i="1"/>
  <c r="BLF42" i="1"/>
  <c r="BLH42" i="1"/>
  <c r="BLJ42" i="1"/>
  <c r="BLL42" i="1"/>
  <c r="BLN42" i="1"/>
  <c r="BLP42" i="1"/>
  <c r="BLR42" i="1"/>
  <c r="BLT42" i="1"/>
  <c r="BLV42" i="1"/>
  <c r="BLX42" i="1"/>
  <c r="BLZ42" i="1"/>
  <c r="BMB42" i="1"/>
  <c r="BMD42" i="1"/>
  <c r="BMF42" i="1"/>
  <c r="BMH42" i="1"/>
  <c r="BMJ42" i="1"/>
  <c r="BML42" i="1"/>
  <c r="BMN42" i="1"/>
  <c r="BMP42" i="1"/>
  <c r="BMR42" i="1"/>
  <c r="BMT42" i="1"/>
  <c r="BMV42" i="1"/>
  <c r="BMX42" i="1"/>
  <c r="BMZ42" i="1"/>
  <c r="BNB42" i="1"/>
  <c r="BND42" i="1"/>
  <c r="BNF42" i="1"/>
  <c r="BNH42" i="1"/>
  <c r="BNJ42" i="1"/>
  <c r="BNL42" i="1"/>
  <c r="BNN42" i="1"/>
  <c r="BNP42" i="1"/>
  <c r="BNR42" i="1"/>
  <c r="BNT42" i="1"/>
  <c r="BNV42" i="1"/>
  <c r="BNX42" i="1"/>
  <c r="BNZ42" i="1"/>
  <c r="BOB42" i="1"/>
  <c r="BOD42" i="1"/>
  <c r="BOF42" i="1"/>
  <c r="BOH42" i="1"/>
  <c r="BOJ42" i="1"/>
  <c r="BOL42" i="1"/>
  <c r="BON42" i="1"/>
  <c r="BOP42" i="1"/>
  <c r="BOR42" i="1"/>
  <c r="BOT42" i="1"/>
  <c r="BOV42" i="1"/>
  <c r="BOX42" i="1"/>
  <c r="BOZ42" i="1"/>
  <c r="BPB42" i="1"/>
  <c r="BPD42" i="1"/>
  <c r="BPF42" i="1"/>
  <c r="BPH42" i="1"/>
  <c r="BPJ42" i="1"/>
  <c r="BPL42" i="1"/>
  <c r="BPN42" i="1"/>
  <c r="BPP42" i="1"/>
  <c r="BPR42" i="1"/>
  <c r="BPT42" i="1"/>
  <c r="BPV42" i="1"/>
  <c r="BPX42" i="1"/>
  <c r="BPZ42" i="1"/>
  <c r="BQB42" i="1"/>
  <c r="BQD42" i="1"/>
  <c r="BQF42" i="1"/>
  <c r="BQH42" i="1"/>
  <c r="BQJ42" i="1"/>
  <c r="BQL42" i="1"/>
  <c r="BQN42" i="1"/>
  <c r="BQP42" i="1"/>
  <c r="BQR42" i="1"/>
  <c r="BQT42" i="1"/>
  <c r="BQV42" i="1"/>
  <c r="BQX42" i="1"/>
  <c r="BQZ42" i="1"/>
  <c r="BRB42" i="1"/>
  <c r="BRD42" i="1"/>
  <c r="BRF42" i="1"/>
  <c r="BRH42" i="1"/>
  <c r="BRJ42" i="1"/>
  <c r="BRL42" i="1"/>
  <c r="BRN42" i="1"/>
  <c r="BRP42" i="1"/>
  <c r="BRR42" i="1"/>
  <c r="BRT42" i="1"/>
  <c r="BRV42" i="1"/>
  <c r="BRX42" i="1"/>
  <c r="BRZ42" i="1"/>
  <c r="BSB42" i="1"/>
  <c r="BSD42" i="1"/>
  <c r="BSF42" i="1"/>
  <c r="BSH42" i="1"/>
  <c r="BSJ42" i="1"/>
  <c r="BSL42" i="1"/>
  <c r="BSN42" i="1"/>
  <c r="BSP42" i="1"/>
  <c r="BSR42" i="1"/>
  <c r="BST42" i="1"/>
  <c r="BSV42" i="1"/>
  <c r="BSX42" i="1"/>
  <c r="BSZ42" i="1"/>
  <c r="BTB42" i="1"/>
  <c r="BTD42" i="1"/>
  <c r="BTF42" i="1"/>
  <c r="BTH42" i="1"/>
  <c r="BTJ42" i="1"/>
  <c r="BTL42" i="1"/>
  <c r="BTN42" i="1"/>
  <c r="BTP42" i="1"/>
  <c r="BTR42" i="1"/>
  <c r="BTT42" i="1"/>
  <c r="BTV42" i="1"/>
  <c r="BTX42" i="1"/>
  <c r="BTZ42" i="1"/>
  <c r="BUB42" i="1"/>
  <c r="BUD42" i="1"/>
  <c r="BUF42" i="1"/>
  <c r="BUH42" i="1"/>
  <c r="BUJ42" i="1"/>
  <c r="BUL42" i="1"/>
  <c r="BUN42" i="1"/>
  <c r="BUP42" i="1"/>
  <c r="BUR42" i="1"/>
  <c r="BUT42" i="1"/>
  <c r="BUV42" i="1"/>
  <c r="BUX42" i="1"/>
  <c r="BUZ42" i="1"/>
  <c r="BVB42" i="1"/>
  <c r="BVD42" i="1"/>
  <c r="BVF42" i="1"/>
  <c r="BVH42" i="1"/>
  <c r="BVJ42" i="1"/>
  <c r="BVL42" i="1"/>
  <c r="BVN42" i="1"/>
  <c r="BVP42" i="1"/>
  <c r="BVR42" i="1"/>
  <c r="BVT42" i="1"/>
  <c r="BVV42" i="1"/>
  <c r="BVX42" i="1"/>
  <c r="BVZ42" i="1"/>
  <c r="BWB42" i="1"/>
  <c r="BWD42" i="1"/>
  <c r="BWF42" i="1"/>
  <c r="BWH42" i="1"/>
  <c r="BWJ42" i="1"/>
  <c r="BWL42" i="1"/>
  <c r="BWN42" i="1"/>
  <c r="BWP42" i="1"/>
  <c r="BWR42" i="1"/>
  <c r="BWT42" i="1"/>
  <c r="BWV42" i="1"/>
  <c r="BWX42" i="1"/>
  <c r="BWZ42" i="1"/>
  <c r="BXB42" i="1"/>
  <c r="BXD42" i="1"/>
  <c r="BXF42" i="1"/>
  <c r="BXH42" i="1"/>
  <c r="BXJ42" i="1"/>
  <c r="BXL42" i="1"/>
  <c r="BXN42" i="1"/>
  <c r="BXP42" i="1"/>
  <c r="BXR42" i="1"/>
  <c r="BXT42" i="1"/>
  <c r="BXV42" i="1"/>
  <c r="BXX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R43" i="1"/>
  <c r="AT43" i="1"/>
  <c r="AV43" i="1"/>
  <c r="AX43" i="1"/>
  <c r="AZ43" i="1"/>
  <c r="BB43" i="1"/>
  <c r="BD43" i="1"/>
  <c r="BF43" i="1"/>
  <c r="BH43" i="1"/>
  <c r="BJ43" i="1"/>
  <c r="BL43" i="1"/>
  <c r="BN43" i="1"/>
  <c r="BP43" i="1"/>
  <c r="BR43" i="1"/>
  <c r="BT43" i="1"/>
  <c r="BV43" i="1"/>
  <c r="BX43" i="1"/>
  <c r="BZ43" i="1"/>
  <c r="CB43" i="1"/>
  <c r="CD43" i="1"/>
  <c r="CF43" i="1"/>
  <c r="CH43" i="1"/>
  <c r="CJ43" i="1"/>
  <c r="CL43" i="1"/>
  <c r="CN43" i="1"/>
  <c r="CP43" i="1"/>
  <c r="CR43" i="1"/>
  <c r="CT43" i="1"/>
  <c r="CV43" i="1"/>
  <c r="CX43" i="1"/>
  <c r="CZ43" i="1"/>
  <c r="DB43" i="1"/>
  <c r="DD43" i="1"/>
  <c r="DF43" i="1"/>
  <c r="DH43" i="1"/>
  <c r="DJ43" i="1"/>
  <c r="DL43" i="1"/>
  <c r="DN43" i="1"/>
  <c r="DP43" i="1"/>
  <c r="DR43" i="1"/>
  <c r="DT43" i="1"/>
  <c r="DV43" i="1"/>
  <c r="DX43" i="1"/>
  <c r="DZ43" i="1"/>
  <c r="EB43" i="1"/>
  <c r="ED43" i="1"/>
  <c r="EF43" i="1"/>
  <c r="EH43" i="1"/>
  <c r="EJ43" i="1"/>
  <c r="EL43" i="1"/>
  <c r="EN43" i="1"/>
  <c r="EP43" i="1"/>
  <c r="ER43" i="1"/>
  <c r="ET43" i="1"/>
  <c r="EV43" i="1"/>
  <c r="EX43" i="1"/>
  <c r="EZ43" i="1"/>
  <c r="FB43" i="1"/>
  <c r="FD43" i="1"/>
  <c r="FF43" i="1"/>
  <c r="FH43" i="1"/>
  <c r="FJ43" i="1"/>
  <c r="FL43" i="1"/>
  <c r="FN43" i="1"/>
  <c r="FP43" i="1"/>
  <c r="FR43" i="1"/>
  <c r="FT43" i="1"/>
  <c r="FV43" i="1"/>
  <c r="FX43" i="1"/>
  <c r="FZ43" i="1"/>
  <c r="GB43" i="1"/>
  <c r="GD43" i="1"/>
  <c r="GF43" i="1"/>
  <c r="GH43" i="1"/>
  <c r="GJ43" i="1"/>
  <c r="GL43" i="1"/>
  <c r="GN43" i="1"/>
  <c r="GP43" i="1"/>
  <c r="GR43" i="1"/>
  <c r="GT43" i="1"/>
  <c r="GV43" i="1"/>
  <c r="GX43" i="1"/>
  <c r="GZ43" i="1"/>
  <c r="HB43" i="1"/>
  <c r="HD43" i="1"/>
  <c r="HF43" i="1"/>
  <c r="HH43" i="1"/>
  <c r="HJ43" i="1"/>
  <c r="HL43" i="1"/>
  <c r="HN43" i="1"/>
  <c r="HP43" i="1"/>
  <c r="HR43" i="1"/>
  <c r="HT43" i="1"/>
  <c r="HV43" i="1"/>
  <c r="HX43" i="1"/>
  <c r="HZ43" i="1"/>
  <c r="IB43" i="1"/>
  <c r="ID43" i="1"/>
  <c r="IF43" i="1"/>
  <c r="IH43" i="1"/>
  <c r="IJ43" i="1"/>
  <c r="IL43" i="1"/>
  <c r="IN43" i="1"/>
  <c r="IP43" i="1"/>
  <c r="IR43" i="1"/>
  <c r="IT43" i="1"/>
  <c r="IV43" i="1"/>
  <c r="IX43" i="1"/>
  <c r="IZ43" i="1"/>
  <c r="JB43" i="1"/>
  <c r="JD43" i="1"/>
  <c r="JF43" i="1"/>
  <c r="JH43" i="1"/>
  <c r="JJ43" i="1"/>
  <c r="JL43" i="1"/>
  <c r="JN43" i="1"/>
  <c r="JP43" i="1"/>
  <c r="JR43" i="1"/>
  <c r="JT43" i="1"/>
  <c r="JV43" i="1"/>
  <c r="JX43" i="1"/>
  <c r="JZ43" i="1"/>
  <c r="KB43" i="1"/>
  <c r="KD43" i="1"/>
  <c r="KF43" i="1"/>
  <c r="KH43" i="1"/>
  <c r="KJ43" i="1"/>
  <c r="KL43" i="1"/>
  <c r="KN43" i="1"/>
  <c r="KP43" i="1"/>
  <c r="KR43" i="1"/>
  <c r="KT43" i="1"/>
  <c r="KV43" i="1"/>
  <c r="KX43" i="1"/>
  <c r="KZ43" i="1"/>
  <c r="LB43" i="1"/>
  <c r="LD43" i="1"/>
  <c r="LF43" i="1"/>
  <c r="LH43" i="1"/>
  <c r="LJ43" i="1"/>
  <c r="LL43" i="1"/>
  <c r="LN43" i="1"/>
  <c r="LP43" i="1"/>
  <c r="LR43" i="1"/>
  <c r="LT43" i="1"/>
  <c r="LV43" i="1"/>
  <c r="LX43" i="1"/>
  <c r="LZ43" i="1"/>
  <c r="MB43" i="1"/>
  <c r="MD43" i="1"/>
  <c r="MF43" i="1"/>
  <c r="MH43" i="1"/>
  <c r="MJ43" i="1"/>
  <c r="ML43" i="1"/>
  <c r="MN43" i="1"/>
  <c r="MP43" i="1"/>
  <c r="MR43" i="1"/>
  <c r="MT43" i="1"/>
  <c r="MV43" i="1"/>
  <c r="MX43" i="1"/>
  <c r="MZ43" i="1"/>
  <c r="NB43" i="1"/>
  <c r="ND43" i="1"/>
  <c r="NF43" i="1"/>
  <c r="NH43" i="1"/>
  <c r="NJ43" i="1"/>
  <c r="NL43" i="1"/>
  <c r="NN43" i="1"/>
  <c r="NP43" i="1"/>
  <c r="NR43" i="1"/>
  <c r="NT43" i="1"/>
  <c r="NV43" i="1"/>
  <c r="NX43" i="1"/>
  <c r="NZ43" i="1"/>
  <c r="OB43" i="1"/>
  <c r="OD43" i="1"/>
  <c r="OF43" i="1"/>
  <c r="OH43" i="1"/>
  <c r="OJ43" i="1"/>
  <c r="OL43" i="1"/>
  <c r="ON43" i="1"/>
  <c r="OP43" i="1"/>
  <c r="OR43" i="1"/>
  <c r="OT43" i="1"/>
  <c r="OV43" i="1"/>
  <c r="OX43" i="1"/>
  <c r="OZ43" i="1"/>
  <c r="PB43" i="1"/>
  <c r="PD43" i="1"/>
  <c r="PF43" i="1"/>
  <c r="PH43" i="1"/>
  <c r="PJ43" i="1"/>
  <c r="PL43" i="1"/>
  <c r="PN43" i="1"/>
  <c r="PP43" i="1"/>
  <c r="PR43" i="1"/>
  <c r="PT43" i="1"/>
  <c r="PV43" i="1"/>
  <c r="PX43" i="1"/>
  <c r="PZ43" i="1"/>
  <c r="QB43" i="1"/>
  <c r="QD43" i="1"/>
  <c r="QF43" i="1"/>
  <c r="QH43" i="1"/>
  <c r="QJ43" i="1"/>
  <c r="QL43" i="1"/>
  <c r="QN43" i="1"/>
  <c r="QP43" i="1"/>
  <c r="QR43" i="1"/>
  <c r="QT43" i="1"/>
  <c r="QV43" i="1"/>
  <c r="QX43" i="1"/>
  <c r="QZ43" i="1"/>
  <c r="RB43" i="1"/>
  <c r="RD43" i="1"/>
  <c r="RF43" i="1"/>
  <c r="RH43" i="1"/>
  <c r="RJ43" i="1"/>
  <c r="RL43" i="1"/>
  <c r="RN43" i="1"/>
  <c r="RP43" i="1"/>
  <c r="RR43" i="1"/>
  <c r="RT43" i="1"/>
  <c r="RV43" i="1"/>
  <c r="RX43" i="1"/>
  <c r="RZ43" i="1"/>
  <c r="SB43" i="1"/>
  <c r="SD43" i="1"/>
  <c r="SF43" i="1"/>
  <c r="SH43" i="1"/>
  <c r="SJ43" i="1"/>
  <c r="SL43" i="1"/>
  <c r="SN43" i="1"/>
  <c r="SP43" i="1"/>
  <c r="SR43" i="1"/>
  <c r="ST43" i="1"/>
  <c r="SV43" i="1"/>
  <c r="SX43" i="1"/>
  <c r="SZ43" i="1"/>
  <c r="TB43" i="1"/>
  <c r="TD43" i="1"/>
  <c r="TF43" i="1"/>
  <c r="TH43" i="1"/>
  <c r="TJ43" i="1"/>
  <c r="TL43" i="1"/>
  <c r="TN43" i="1"/>
  <c r="TP43" i="1"/>
  <c r="TR43" i="1"/>
  <c r="TT43" i="1"/>
  <c r="TV43" i="1"/>
  <c r="TX43" i="1"/>
  <c r="TZ43" i="1"/>
  <c r="UB43" i="1"/>
  <c r="UD43" i="1"/>
  <c r="UF43" i="1"/>
  <c r="UH43" i="1"/>
  <c r="UJ43" i="1"/>
  <c r="UL43" i="1"/>
  <c r="UN43" i="1"/>
  <c r="UP43" i="1"/>
  <c r="UR43" i="1"/>
  <c r="UT43" i="1"/>
  <c r="UV43" i="1"/>
  <c r="UX43" i="1"/>
  <c r="UZ43" i="1"/>
  <c r="VB43" i="1"/>
  <c r="VD43" i="1"/>
  <c r="VF43" i="1"/>
  <c r="VH43" i="1"/>
  <c r="VJ43" i="1"/>
  <c r="VL43" i="1"/>
  <c r="VN43" i="1"/>
  <c r="VP43" i="1"/>
  <c r="VR43" i="1"/>
  <c r="VT43" i="1"/>
  <c r="VV43" i="1"/>
  <c r="VX43" i="1"/>
  <c r="VZ43" i="1"/>
  <c r="WB43" i="1"/>
  <c r="WD43" i="1"/>
  <c r="WF43" i="1"/>
  <c r="WH43" i="1"/>
  <c r="WJ43" i="1"/>
  <c r="WL43" i="1"/>
  <c r="WN43" i="1"/>
  <c r="WP43" i="1"/>
  <c r="WR43" i="1"/>
  <c r="WT43" i="1"/>
  <c r="WV43" i="1"/>
  <c r="WX43" i="1"/>
  <c r="WZ43" i="1"/>
  <c r="XB43" i="1"/>
  <c r="XD43" i="1"/>
  <c r="XF43" i="1"/>
  <c r="XH43" i="1"/>
  <c r="XJ43" i="1"/>
  <c r="XL43" i="1"/>
  <c r="XN43" i="1"/>
  <c r="XP43" i="1"/>
  <c r="XR43" i="1"/>
  <c r="XT43" i="1"/>
  <c r="XV43" i="1"/>
  <c r="XX43" i="1"/>
  <c r="XZ43" i="1"/>
  <c r="YB43" i="1"/>
  <c r="YD43" i="1"/>
  <c r="YF43" i="1"/>
  <c r="YH43" i="1"/>
  <c r="YJ43" i="1"/>
  <c r="YL43" i="1"/>
  <c r="YN43" i="1"/>
  <c r="YP43" i="1"/>
  <c r="YR43" i="1"/>
  <c r="YT43" i="1"/>
  <c r="YV43" i="1"/>
  <c r="YX43" i="1"/>
  <c r="YZ43" i="1"/>
  <c r="ZB43" i="1"/>
  <c r="ZD43" i="1"/>
  <c r="ZF43" i="1"/>
  <c r="ZH43" i="1"/>
  <c r="ZJ43" i="1"/>
  <c r="ZL43" i="1"/>
  <c r="ZN43" i="1"/>
  <c r="ZP43" i="1"/>
  <c r="ZR43" i="1"/>
  <c r="ZT43" i="1"/>
  <c r="ZV43" i="1"/>
  <c r="ZX43" i="1"/>
  <c r="ZZ43" i="1"/>
  <c r="AAB43" i="1"/>
  <c r="AAD43" i="1"/>
  <c r="AAF43" i="1"/>
  <c r="AAH43" i="1"/>
  <c r="AAJ43" i="1"/>
  <c r="AAL43" i="1"/>
  <c r="AAN43" i="1"/>
  <c r="AAP43" i="1"/>
  <c r="AAR43" i="1"/>
  <c r="AAT43" i="1"/>
  <c r="AAV43" i="1"/>
  <c r="AAX43" i="1"/>
  <c r="AAZ43" i="1"/>
  <c r="ABB43" i="1"/>
  <c r="ABD43" i="1"/>
  <c r="ABF43" i="1"/>
  <c r="ABH43" i="1"/>
  <c r="ABJ43" i="1"/>
  <c r="ABL43" i="1"/>
  <c r="ABN43" i="1"/>
  <c r="ABP43" i="1"/>
  <c r="ABR43" i="1"/>
  <c r="ABT43" i="1"/>
  <c r="ABV43" i="1"/>
  <c r="ABX43" i="1"/>
  <c r="ABZ43" i="1"/>
  <c r="ACB43" i="1"/>
  <c r="ACD43" i="1"/>
  <c r="ACF43" i="1"/>
  <c r="ACH43" i="1"/>
  <c r="ACJ43" i="1"/>
  <c r="ACL43" i="1"/>
  <c r="ACN43" i="1"/>
  <c r="ACP43" i="1"/>
  <c r="ACR43" i="1"/>
  <c r="ACT43" i="1"/>
  <c r="ACV43" i="1"/>
  <c r="ACX43" i="1"/>
  <c r="ACZ43" i="1"/>
  <c r="ADB43" i="1"/>
  <c r="ADD43" i="1"/>
  <c r="ADF43" i="1"/>
  <c r="ADH43" i="1"/>
  <c r="ADJ43" i="1"/>
  <c r="ADL43" i="1"/>
  <c r="ADN43" i="1"/>
  <c r="ADP43" i="1"/>
  <c r="ADR43" i="1"/>
  <c r="ADT43" i="1"/>
  <c r="ADV43" i="1"/>
  <c r="ADX43" i="1"/>
  <c r="ADZ43" i="1"/>
  <c r="AEB43" i="1"/>
  <c r="AED43" i="1"/>
  <c r="AEF43" i="1"/>
  <c r="AEH43" i="1"/>
  <c r="AEJ43" i="1"/>
  <c r="AEL43" i="1"/>
  <c r="AEN43" i="1"/>
  <c r="AEP43" i="1"/>
  <c r="AER43" i="1"/>
  <c r="AET43" i="1"/>
  <c r="AEV43" i="1"/>
  <c r="AEX43" i="1"/>
  <c r="AEZ43" i="1"/>
  <c r="AFB43" i="1"/>
  <c r="AFD43" i="1"/>
  <c r="AFF43" i="1"/>
  <c r="AFH43" i="1"/>
  <c r="AFJ43" i="1"/>
  <c r="AFL43" i="1"/>
  <c r="AFN43" i="1"/>
  <c r="AFP43" i="1"/>
  <c r="AFR43" i="1"/>
  <c r="AFT43" i="1"/>
  <c r="AFV43" i="1"/>
  <c r="AFX43" i="1"/>
  <c r="AFZ43" i="1"/>
  <c r="AGB43" i="1"/>
  <c r="AGD43" i="1"/>
  <c r="AGF43" i="1"/>
  <c r="AGH43" i="1"/>
  <c r="AGJ43" i="1"/>
  <c r="AGL43" i="1"/>
  <c r="AGN43" i="1"/>
  <c r="AGP43" i="1"/>
  <c r="AGR43" i="1"/>
  <c r="AGT43" i="1"/>
  <c r="AGV43" i="1"/>
  <c r="AGX43" i="1"/>
  <c r="AGZ43" i="1"/>
  <c r="AHB43" i="1"/>
  <c r="AHD43" i="1"/>
  <c r="AHF43" i="1"/>
  <c r="AHH43" i="1"/>
  <c r="AHJ43" i="1"/>
  <c r="AHL43" i="1"/>
  <c r="AHN43" i="1"/>
  <c r="AHP43" i="1"/>
  <c r="AHR43" i="1"/>
  <c r="AHT43" i="1"/>
  <c r="AHV43" i="1"/>
  <c r="AHX43" i="1"/>
  <c r="AHZ43" i="1"/>
  <c r="AIB43" i="1"/>
  <c r="AID43" i="1"/>
  <c r="AIF43" i="1"/>
  <c r="AIH43" i="1"/>
  <c r="AIJ43" i="1"/>
  <c r="AIL43" i="1"/>
  <c r="AIN43" i="1"/>
  <c r="AIP43" i="1"/>
  <c r="AIR43" i="1"/>
  <c r="AIT43" i="1"/>
  <c r="AIV43" i="1"/>
  <c r="AIX43" i="1"/>
  <c r="AIZ43" i="1"/>
  <c r="AJB43" i="1"/>
  <c r="AJD43" i="1"/>
  <c r="AJF43" i="1"/>
  <c r="AJH43" i="1"/>
  <c r="AJJ43" i="1"/>
  <c r="AJL43" i="1"/>
  <c r="AJN43" i="1"/>
  <c r="AJP43" i="1"/>
  <c r="AJR43" i="1"/>
  <c r="AJT43" i="1"/>
  <c r="AJV43" i="1"/>
  <c r="AJX43" i="1"/>
  <c r="AJZ43" i="1"/>
  <c r="AKB43" i="1"/>
  <c r="AKD43" i="1"/>
  <c r="AKF43" i="1"/>
  <c r="AKH43" i="1"/>
  <c r="AKJ43" i="1"/>
  <c r="AKL43" i="1"/>
  <c r="AKN43" i="1"/>
  <c r="AKP43" i="1"/>
  <c r="AKR43" i="1"/>
  <c r="AKT43" i="1"/>
  <c r="AKV43" i="1"/>
  <c r="AKX43" i="1"/>
  <c r="AKZ43" i="1"/>
  <c r="ALB43" i="1"/>
  <c r="ALD43" i="1"/>
  <c r="ALF43" i="1"/>
  <c r="ALH43" i="1"/>
  <c r="ALJ43" i="1"/>
  <c r="ALL43" i="1"/>
  <c r="ALN43" i="1"/>
  <c r="ALP43" i="1"/>
  <c r="ALR43" i="1"/>
  <c r="ALT43" i="1"/>
  <c r="ALV43" i="1"/>
  <c r="ALX43" i="1"/>
  <c r="ALZ43" i="1"/>
  <c r="AMB43" i="1"/>
  <c r="AMD43" i="1"/>
  <c r="AMF43" i="1"/>
  <c r="AMH43" i="1"/>
  <c r="AMJ43" i="1"/>
  <c r="AML43" i="1"/>
  <c r="AMN43" i="1"/>
  <c r="AMP43" i="1"/>
  <c r="AMR43" i="1"/>
  <c r="AMT43" i="1"/>
  <c r="AMV43" i="1"/>
  <c r="AMX43" i="1"/>
  <c r="AMZ43" i="1"/>
  <c r="ANB43" i="1"/>
  <c r="AND43" i="1"/>
  <c r="ANF43" i="1"/>
  <c r="ANH43" i="1"/>
  <c r="ANJ43" i="1"/>
  <c r="ANL43" i="1"/>
  <c r="ANN43" i="1"/>
  <c r="ANP43" i="1"/>
  <c r="ANR43" i="1"/>
  <c r="ANT43" i="1"/>
  <c r="ANV43" i="1"/>
  <c r="ANX43" i="1"/>
  <c r="ANZ43" i="1"/>
  <c r="AOB43" i="1"/>
  <c r="AOD43" i="1"/>
  <c r="AOF43" i="1"/>
  <c r="AOH43" i="1"/>
  <c r="AOJ43" i="1"/>
  <c r="AOL43" i="1"/>
  <c r="AON43" i="1"/>
  <c r="AOP43" i="1"/>
  <c r="AOR43" i="1"/>
  <c r="AOT43" i="1"/>
  <c r="AOV43" i="1"/>
  <c r="AOX43" i="1"/>
  <c r="AOZ43" i="1"/>
  <c r="APB43" i="1"/>
  <c r="APD43" i="1"/>
  <c r="APF43" i="1"/>
  <c r="APH43" i="1"/>
  <c r="APJ43" i="1"/>
  <c r="APL43" i="1"/>
  <c r="APN43" i="1"/>
  <c r="APP43" i="1"/>
  <c r="APR43" i="1"/>
  <c r="APT43" i="1"/>
  <c r="APV43" i="1"/>
  <c r="APX43" i="1"/>
  <c r="APZ43" i="1"/>
  <c r="AQB43" i="1"/>
  <c r="AQD43" i="1"/>
  <c r="AQF43" i="1"/>
  <c r="AQH43" i="1"/>
  <c r="AQJ43" i="1"/>
  <c r="AQL43" i="1"/>
  <c r="AQN43" i="1"/>
  <c r="AQP43" i="1"/>
  <c r="AQR43" i="1"/>
  <c r="AQT43" i="1"/>
  <c r="AQV43" i="1"/>
  <c r="AQX43" i="1"/>
  <c r="AQZ43" i="1"/>
  <c r="ARB43" i="1"/>
  <c r="ARD43" i="1"/>
  <c r="ARF43" i="1"/>
  <c r="ARH43" i="1"/>
  <c r="ARJ43" i="1"/>
  <c r="ARL43" i="1"/>
  <c r="ARN43" i="1"/>
  <c r="ARP43" i="1"/>
  <c r="ARR43" i="1"/>
  <c r="ART43" i="1"/>
  <c r="ARV43" i="1"/>
  <c r="ARX43" i="1"/>
  <c r="ARZ43" i="1"/>
  <c r="ASB43" i="1"/>
  <c r="ASD43" i="1"/>
  <c r="ASF43" i="1"/>
  <c r="ASH43" i="1"/>
  <c r="ASJ43" i="1"/>
  <c r="ASL43" i="1"/>
  <c r="ASN43" i="1"/>
  <c r="ASP43" i="1"/>
  <c r="ASR43" i="1"/>
  <c r="AST43" i="1"/>
  <c r="ASV43" i="1"/>
  <c r="ASX43" i="1"/>
  <c r="ASZ43" i="1"/>
  <c r="ATB43" i="1"/>
  <c r="ATD43" i="1"/>
  <c r="ATF43" i="1"/>
  <c r="ATH43" i="1"/>
  <c r="ATJ43" i="1"/>
  <c r="ATL43" i="1"/>
  <c r="ATN43" i="1"/>
  <c r="ATP43" i="1"/>
  <c r="ATR43" i="1"/>
  <c r="ATT43" i="1"/>
  <c r="ATV43" i="1"/>
  <c r="ATX43" i="1"/>
  <c r="ATZ43" i="1"/>
  <c r="AUB43" i="1"/>
  <c r="AUD43" i="1"/>
  <c r="AUF43" i="1"/>
  <c r="AUH43" i="1"/>
  <c r="AUJ43" i="1"/>
  <c r="AUL43" i="1"/>
  <c r="AUN43" i="1"/>
  <c r="AUP43" i="1"/>
  <c r="AUR43" i="1"/>
  <c r="AUT43" i="1"/>
  <c r="AUV43" i="1"/>
  <c r="AUX43" i="1"/>
  <c r="AUZ43" i="1"/>
  <c r="AVB43" i="1"/>
  <c r="AVD43" i="1"/>
  <c r="AVF43" i="1"/>
  <c r="AVH43" i="1"/>
  <c r="AVJ43" i="1"/>
  <c r="AVL43" i="1"/>
  <c r="AVN43" i="1"/>
  <c r="AVP43" i="1"/>
  <c r="AVR43" i="1"/>
  <c r="AVT43" i="1"/>
  <c r="AVV43" i="1"/>
  <c r="AVX43" i="1"/>
  <c r="AVZ43" i="1"/>
  <c r="AWB43" i="1"/>
  <c r="AWD43" i="1"/>
  <c r="AWF43" i="1"/>
  <c r="AWH43" i="1"/>
  <c r="AWJ43" i="1"/>
  <c r="AWL43" i="1"/>
  <c r="AWN43" i="1"/>
  <c r="AWP43" i="1"/>
  <c r="AWR43" i="1"/>
  <c r="AWT43" i="1"/>
  <c r="AWV43" i="1"/>
  <c r="AWX43" i="1"/>
  <c r="AWZ43" i="1"/>
  <c r="AXB43" i="1"/>
  <c r="AXD43" i="1"/>
  <c r="AXF43" i="1"/>
  <c r="AXH43" i="1"/>
  <c r="AXJ43" i="1"/>
  <c r="AXL43" i="1"/>
  <c r="AXN43" i="1"/>
  <c r="AXP43" i="1"/>
  <c r="AXR43" i="1"/>
  <c r="AXT43" i="1"/>
  <c r="AXV43" i="1"/>
  <c r="AXX43" i="1"/>
  <c r="AXZ43" i="1"/>
  <c r="AYB43" i="1"/>
  <c r="AYD43" i="1"/>
  <c r="AYF43" i="1"/>
  <c r="AYH43" i="1"/>
  <c r="AYJ43" i="1"/>
  <c r="AYL43" i="1"/>
  <c r="AYN43" i="1"/>
  <c r="AYP43" i="1"/>
  <c r="AYR43" i="1"/>
  <c r="AYT43" i="1"/>
  <c r="AYV43" i="1"/>
  <c r="AYX43" i="1"/>
  <c r="AYZ43" i="1"/>
  <c r="AZB43" i="1"/>
  <c r="AZD43" i="1"/>
  <c r="AZF43" i="1"/>
  <c r="AZH43" i="1"/>
  <c r="AZJ43" i="1"/>
  <c r="AZL43" i="1"/>
  <c r="AZN43" i="1"/>
  <c r="AZP43" i="1"/>
  <c r="AZR43" i="1"/>
  <c r="AZT43" i="1"/>
  <c r="AZV43" i="1"/>
  <c r="AZX43" i="1"/>
  <c r="AZZ43" i="1"/>
  <c r="BAB43" i="1"/>
  <c r="BAD43" i="1"/>
  <c r="BAF43" i="1"/>
  <c r="BAH43" i="1"/>
  <c r="BAJ43" i="1"/>
  <c r="BAL43" i="1"/>
  <c r="BAN43" i="1"/>
  <c r="BAP43" i="1"/>
  <c r="BAR43" i="1"/>
  <c r="BAT43" i="1"/>
  <c r="BAV43" i="1"/>
  <c r="BAX43" i="1"/>
  <c r="BAZ43" i="1"/>
  <c r="BBB43" i="1"/>
  <c r="BBD43" i="1"/>
  <c r="BBF43" i="1"/>
  <c r="BBH43" i="1"/>
  <c r="BBJ43" i="1"/>
  <c r="BBL43" i="1"/>
  <c r="BBN43" i="1"/>
  <c r="BBP43" i="1"/>
  <c r="BBR43" i="1"/>
  <c r="BBT43" i="1"/>
  <c r="BBV43" i="1"/>
  <c r="BBX43" i="1"/>
  <c r="BBZ43" i="1"/>
  <c r="BCB43" i="1"/>
  <c r="BCD43" i="1"/>
  <c r="BCF43" i="1"/>
  <c r="BCH43" i="1"/>
  <c r="BCJ43" i="1"/>
  <c r="BCL43" i="1"/>
  <c r="BCN43" i="1"/>
  <c r="BCP43" i="1"/>
  <c r="BCR43" i="1"/>
  <c r="BCT43" i="1"/>
  <c r="BCV43" i="1"/>
  <c r="BCX43" i="1"/>
  <c r="BCZ43" i="1"/>
  <c r="BDB43" i="1"/>
  <c r="BDD43" i="1"/>
  <c r="BDF43" i="1"/>
  <c r="BDH43" i="1"/>
  <c r="BDJ43" i="1"/>
  <c r="BDL43" i="1"/>
  <c r="BDN43" i="1"/>
  <c r="BDP43" i="1"/>
  <c r="BDR43" i="1"/>
  <c r="BDT43" i="1"/>
  <c r="BDV43" i="1"/>
  <c r="BDX43" i="1"/>
  <c r="BDZ43" i="1"/>
  <c r="BEB43" i="1"/>
  <c r="BED43" i="1"/>
  <c r="BEF43" i="1"/>
  <c r="BEH43" i="1"/>
  <c r="BEJ43" i="1"/>
  <c r="BEL43" i="1"/>
  <c r="BEN43" i="1"/>
  <c r="BEP43" i="1"/>
  <c r="BER43" i="1"/>
  <c r="BET43" i="1"/>
  <c r="BEV43" i="1"/>
  <c r="BEX43" i="1"/>
  <c r="BEZ43" i="1"/>
  <c r="BFB43" i="1"/>
  <c r="BFD43" i="1"/>
  <c r="BFF43" i="1"/>
  <c r="BFH43" i="1"/>
  <c r="BFJ43" i="1"/>
  <c r="BFL43" i="1"/>
  <c r="BFN43" i="1"/>
  <c r="BFP43" i="1"/>
  <c r="BFR43" i="1"/>
  <c r="BFT43" i="1"/>
  <c r="BFV43" i="1"/>
  <c r="BFX43" i="1"/>
  <c r="BFZ43" i="1"/>
  <c r="BGB43" i="1"/>
  <c r="BGD43" i="1"/>
  <c r="BGF43" i="1"/>
  <c r="BGH43" i="1"/>
  <c r="BGJ43" i="1"/>
  <c r="BGL43" i="1"/>
  <c r="BGN43" i="1"/>
  <c r="BGP43" i="1"/>
  <c r="BGR43" i="1"/>
  <c r="BGT43" i="1"/>
  <c r="BGV43" i="1"/>
  <c r="BGX43" i="1"/>
  <c r="BGZ43" i="1"/>
  <c r="BHB43" i="1"/>
  <c r="BHD43" i="1"/>
  <c r="BHF43" i="1"/>
  <c r="BHH43" i="1"/>
  <c r="BHJ43" i="1"/>
  <c r="BHL43" i="1"/>
  <c r="BHN43" i="1"/>
  <c r="BHP43" i="1"/>
  <c r="BHR43" i="1"/>
  <c r="BHT43" i="1"/>
  <c r="BHV43" i="1"/>
  <c r="BHX43" i="1"/>
  <c r="BHZ43" i="1"/>
  <c r="BIB43" i="1"/>
  <c r="BID43" i="1"/>
  <c r="BIF43" i="1"/>
  <c r="BIH43" i="1"/>
  <c r="BIJ43" i="1"/>
  <c r="BIL43" i="1"/>
  <c r="BIN43" i="1"/>
  <c r="BIP43" i="1"/>
  <c r="BIR43" i="1"/>
  <c r="BIT43" i="1"/>
  <c r="BIV43" i="1"/>
  <c r="BIX43" i="1"/>
  <c r="BIZ43" i="1"/>
  <c r="BJB43" i="1"/>
  <c r="BJD43" i="1"/>
  <c r="BJF43" i="1"/>
  <c r="BJH43" i="1"/>
  <c r="BJJ43" i="1"/>
  <c r="BJL43" i="1"/>
  <c r="BJN43" i="1"/>
  <c r="BJP43" i="1"/>
  <c r="BJR43" i="1"/>
  <c r="BJT43" i="1"/>
  <c r="BJV43" i="1"/>
  <c r="BJX43" i="1"/>
  <c r="BJZ43" i="1"/>
  <c r="BKB43" i="1"/>
  <c r="BKD43" i="1"/>
  <c r="BKF43" i="1"/>
  <c r="BKH43" i="1"/>
  <c r="BKJ43" i="1"/>
  <c r="BKL43" i="1"/>
  <c r="BKN43" i="1"/>
  <c r="BKP43" i="1"/>
  <c r="BKR43" i="1"/>
  <c r="BKT43" i="1"/>
  <c r="BKV43" i="1"/>
  <c r="BKX43" i="1"/>
  <c r="BKZ43" i="1"/>
  <c r="BLB43" i="1"/>
  <c r="BLD43" i="1"/>
  <c r="BLF43" i="1"/>
  <c r="BLH43" i="1"/>
  <c r="BLJ43" i="1"/>
  <c r="BLL43" i="1"/>
  <c r="BLN43" i="1"/>
  <c r="BLP43" i="1"/>
  <c r="BLR43" i="1"/>
  <c r="BLT43" i="1"/>
  <c r="BLV43" i="1"/>
  <c r="BLX43" i="1"/>
  <c r="BLZ43" i="1"/>
  <c r="BMB43" i="1"/>
  <c r="BMD43" i="1"/>
  <c r="BMF43" i="1"/>
  <c r="BMH43" i="1"/>
  <c r="BMJ43" i="1"/>
  <c r="BML43" i="1"/>
  <c r="BMN43" i="1"/>
  <c r="BMP43" i="1"/>
  <c r="BMR43" i="1"/>
  <c r="BMT43" i="1"/>
  <c r="BMV43" i="1"/>
  <c r="BMX43" i="1"/>
  <c r="BMZ43" i="1"/>
  <c r="BNB43" i="1"/>
  <c r="BND43" i="1"/>
  <c r="BNF43" i="1"/>
  <c r="BNH43" i="1"/>
  <c r="BNJ43" i="1"/>
  <c r="BNL43" i="1"/>
  <c r="BNN43" i="1"/>
  <c r="BNP43" i="1"/>
  <c r="BNR43" i="1"/>
  <c r="BNT43" i="1"/>
  <c r="BNV43" i="1"/>
  <c r="BNX43" i="1"/>
  <c r="BNZ43" i="1"/>
  <c r="BOB43" i="1"/>
  <c r="BOD43" i="1"/>
  <c r="BOF43" i="1"/>
  <c r="BOH43" i="1"/>
  <c r="BOJ43" i="1"/>
  <c r="BOL43" i="1"/>
  <c r="BON43" i="1"/>
  <c r="BOP43" i="1"/>
  <c r="BOR43" i="1"/>
  <c r="BOT43" i="1"/>
  <c r="BOV43" i="1"/>
  <c r="BOX43" i="1"/>
  <c r="BOZ43" i="1"/>
  <c r="BPB43" i="1"/>
  <c r="BPD43" i="1"/>
  <c r="BPF43" i="1"/>
  <c r="BPH43" i="1"/>
  <c r="BPJ43" i="1"/>
  <c r="BPL43" i="1"/>
  <c r="BPN43" i="1"/>
  <c r="BPP43" i="1"/>
  <c r="BPR43" i="1"/>
  <c r="BPT43" i="1"/>
  <c r="BPV43" i="1"/>
  <c r="BPX43" i="1"/>
  <c r="BPZ43" i="1"/>
  <c r="BQB43" i="1"/>
  <c r="BQD43" i="1"/>
  <c r="BQF43" i="1"/>
  <c r="BQH43" i="1"/>
  <c r="BQJ43" i="1"/>
  <c r="BQL43" i="1"/>
  <c r="BQN43" i="1"/>
  <c r="BQP43" i="1"/>
  <c r="BQR43" i="1"/>
  <c r="BQT43" i="1"/>
  <c r="BQV43" i="1"/>
  <c r="BQX43" i="1"/>
  <c r="BQZ43" i="1"/>
  <c r="BRB43" i="1"/>
  <c r="BRD43" i="1"/>
  <c r="BRF43" i="1"/>
  <c r="BRH43" i="1"/>
  <c r="BRJ43" i="1"/>
  <c r="BRL43" i="1"/>
  <c r="BRN43" i="1"/>
  <c r="BRP43" i="1"/>
  <c r="BRR43" i="1"/>
  <c r="BRT43" i="1"/>
  <c r="BRV43" i="1"/>
  <c r="BRX43" i="1"/>
  <c r="BRZ43" i="1"/>
  <c r="BSB43" i="1"/>
  <c r="BSD43" i="1"/>
  <c r="BSF43" i="1"/>
  <c r="BSH43" i="1"/>
  <c r="BSJ43" i="1"/>
  <c r="BSL43" i="1"/>
  <c r="BSN43" i="1"/>
  <c r="BSP43" i="1"/>
  <c r="BSR43" i="1"/>
  <c r="BST43" i="1"/>
  <c r="BSV43" i="1"/>
  <c r="BSX43" i="1"/>
  <c r="BSZ43" i="1"/>
  <c r="BTB43" i="1"/>
  <c r="BTD43" i="1"/>
  <c r="BTF43" i="1"/>
  <c r="BTH43" i="1"/>
  <c r="BTJ43" i="1"/>
  <c r="BTL43" i="1"/>
  <c r="BTN43" i="1"/>
  <c r="BTP43" i="1"/>
  <c r="BTR43" i="1"/>
  <c r="BTT43" i="1"/>
  <c r="BTV43" i="1"/>
  <c r="BTX43" i="1"/>
  <c r="BTZ43" i="1"/>
  <c r="BUB43" i="1"/>
  <c r="BUD43" i="1"/>
  <c r="BUF43" i="1"/>
  <c r="BUH43" i="1"/>
  <c r="BUJ43" i="1"/>
  <c r="BUL43" i="1"/>
  <c r="BUN43" i="1"/>
  <c r="BUP43" i="1"/>
  <c r="BUR43" i="1"/>
  <c r="BUT43" i="1"/>
  <c r="BUV43" i="1"/>
  <c r="BUX43" i="1"/>
  <c r="BUZ43" i="1"/>
  <c r="BVB43" i="1"/>
  <c r="BVD43" i="1"/>
  <c r="BVF43" i="1"/>
  <c r="BVH43" i="1"/>
  <c r="BVJ43" i="1"/>
  <c r="BVL43" i="1"/>
  <c r="BVN43" i="1"/>
  <c r="BVP43" i="1"/>
  <c r="BVR43" i="1"/>
  <c r="BVT43" i="1"/>
  <c r="BVV43" i="1"/>
  <c r="BVX43" i="1"/>
  <c r="BVZ43" i="1"/>
  <c r="BWB43" i="1"/>
  <c r="BWD43" i="1"/>
  <c r="BWF43" i="1"/>
  <c r="BWH43" i="1"/>
  <c r="BWJ43" i="1"/>
  <c r="BWL43" i="1"/>
  <c r="BWN43" i="1"/>
  <c r="BWP43" i="1"/>
  <c r="BWR43" i="1"/>
  <c r="BWT43" i="1"/>
  <c r="BWV43" i="1"/>
  <c r="BWX43" i="1"/>
  <c r="BWZ43" i="1"/>
  <c r="BXB43" i="1"/>
  <c r="BXD43" i="1"/>
  <c r="BXF43" i="1"/>
  <c r="BXH43" i="1"/>
  <c r="BXJ43" i="1"/>
  <c r="BXL43" i="1"/>
  <c r="BXN43" i="1"/>
  <c r="BXP43" i="1"/>
  <c r="BXR43" i="1"/>
  <c r="BXT43" i="1"/>
  <c r="BXV43" i="1"/>
  <c r="BXX43" i="1"/>
  <c r="B46" i="1"/>
  <c r="B47" i="1"/>
  <c r="B43" i="1"/>
  <c r="B42" i="1"/>
  <c r="D39" i="1"/>
  <c r="F39" i="1"/>
  <c r="H39" i="1"/>
  <c r="J39" i="1"/>
  <c r="L39" i="1"/>
  <c r="N39" i="1"/>
  <c r="P39" i="1"/>
  <c r="R39" i="1"/>
  <c r="T39" i="1"/>
  <c r="V39" i="1"/>
  <c r="X39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X39" i="1"/>
  <c r="AZ39" i="1"/>
  <c r="BB39" i="1"/>
  <c r="BD39" i="1"/>
  <c r="BF39" i="1"/>
  <c r="BH39" i="1"/>
  <c r="BJ39" i="1"/>
  <c r="BL39" i="1"/>
  <c r="BN39" i="1"/>
  <c r="BP39" i="1"/>
  <c r="BR39" i="1"/>
  <c r="BT39" i="1"/>
  <c r="BV39" i="1"/>
  <c r="BX39" i="1"/>
  <c r="BZ39" i="1"/>
  <c r="CB39" i="1"/>
  <c r="CD39" i="1"/>
  <c r="CF39" i="1"/>
  <c r="CH39" i="1"/>
  <c r="CJ39" i="1"/>
  <c r="CL39" i="1"/>
  <c r="CN39" i="1"/>
  <c r="CP39" i="1"/>
  <c r="CR39" i="1"/>
  <c r="CT39" i="1"/>
  <c r="CV39" i="1"/>
  <c r="CX39" i="1"/>
  <c r="CZ39" i="1"/>
  <c r="DB39" i="1"/>
  <c r="DD39" i="1"/>
  <c r="DF39" i="1"/>
  <c r="DH39" i="1"/>
  <c r="DJ39" i="1"/>
  <c r="DL39" i="1"/>
  <c r="DN39" i="1"/>
  <c r="DP39" i="1"/>
  <c r="DR39" i="1"/>
  <c r="DT39" i="1"/>
  <c r="DV39" i="1"/>
  <c r="DX39" i="1"/>
  <c r="DZ39" i="1"/>
  <c r="EB39" i="1"/>
  <c r="ED39" i="1"/>
  <c r="EF39" i="1"/>
  <c r="EH39" i="1"/>
  <c r="EJ39" i="1"/>
  <c r="EL39" i="1"/>
  <c r="EN39" i="1"/>
  <c r="EP39" i="1"/>
  <c r="ER39" i="1"/>
  <c r="ET39" i="1"/>
  <c r="EV39" i="1"/>
  <c r="EX39" i="1"/>
  <c r="EZ39" i="1"/>
  <c r="FB39" i="1"/>
  <c r="FD39" i="1"/>
  <c r="FF39" i="1"/>
  <c r="FH39" i="1"/>
  <c r="FJ39" i="1"/>
  <c r="FL39" i="1"/>
  <c r="FN39" i="1"/>
  <c r="FP39" i="1"/>
  <c r="FR39" i="1"/>
  <c r="FT39" i="1"/>
  <c r="FV39" i="1"/>
  <c r="FX39" i="1"/>
  <c r="FZ39" i="1"/>
  <c r="GB39" i="1"/>
  <c r="GD39" i="1"/>
  <c r="GF39" i="1"/>
  <c r="GH39" i="1"/>
  <c r="GJ39" i="1"/>
  <c r="GL39" i="1"/>
  <c r="GN39" i="1"/>
  <c r="GP39" i="1"/>
  <c r="GR39" i="1"/>
  <c r="GT39" i="1"/>
  <c r="GV39" i="1"/>
  <c r="GX39" i="1"/>
  <c r="GZ39" i="1"/>
  <c r="HB39" i="1"/>
  <c r="HD39" i="1"/>
  <c r="HF39" i="1"/>
  <c r="HH39" i="1"/>
  <c r="HJ39" i="1"/>
  <c r="HL39" i="1"/>
  <c r="HN39" i="1"/>
  <c r="HP39" i="1"/>
  <c r="HR39" i="1"/>
  <c r="HT39" i="1"/>
  <c r="HV39" i="1"/>
  <c r="HX39" i="1"/>
  <c r="HZ39" i="1"/>
  <c r="IB39" i="1"/>
  <c r="ID39" i="1"/>
  <c r="IF39" i="1"/>
  <c r="IH39" i="1"/>
  <c r="IJ39" i="1"/>
  <c r="IL39" i="1"/>
  <c r="IN39" i="1"/>
  <c r="IP39" i="1"/>
  <c r="IR39" i="1"/>
  <c r="IT39" i="1"/>
  <c r="IV39" i="1"/>
  <c r="IX39" i="1"/>
  <c r="IZ39" i="1"/>
  <c r="JB39" i="1"/>
  <c r="JD39" i="1"/>
  <c r="JF39" i="1"/>
  <c r="JH39" i="1"/>
  <c r="JJ39" i="1"/>
  <c r="JL39" i="1"/>
  <c r="JN39" i="1"/>
  <c r="JP39" i="1"/>
  <c r="JR39" i="1"/>
  <c r="JT39" i="1"/>
  <c r="JV39" i="1"/>
  <c r="JX39" i="1"/>
  <c r="JZ39" i="1"/>
  <c r="KB39" i="1"/>
  <c r="KD39" i="1"/>
  <c r="KF39" i="1"/>
  <c r="KH39" i="1"/>
  <c r="KJ39" i="1"/>
  <c r="KL39" i="1"/>
  <c r="KN39" i="1"/>
  <c r="KP39" i="1"/>
  <c r="KR39" i="1"/>
  <c r="KT39" i="1"/>
  <c r="KV39" i="1"/>
  <c r="KX39" i="1"/>
  <c r="KZ39" i="1"/>
  <c r="LB39" i="1"/>
  <c r="LD39" i="1"/>
  <c r="LF39" i="1"/>
  <c r="LH39" i="1"/>
  <c r="LJ39" i="1"/>
  <c r="LL39" i="1"/>
  <c r="LN39" i="1"/>
  <c r="LP39" i="1"/>
  <c r="LR39" i="1"/>
  <c r="LT39" i="1"/>
  <c r="LV39" i="1"/>
  <c r="LX39" i="1"/>
  <c r="LZ39" i="1"/>
  <c r="MB39" i="1"/>
  <c r="MD39" i="1"/>
  <c r="MF39" i="1"/>
  <c r="MH39" i="1"/>
  <c r="MJ39" i="1"/>
  <c r="ML39" i="1"/>
  <c r="MN39" i="1"/>
  <c r="MP39" i="1"/>
  <c r="MR39" i="1"/>
  <c r="MT39" i="1"/>
  <c r="MV39" i="1"/>
  <c r="MX39" i="1"/>
  <c r="MZ39" i="1"/>
  <c r="NB39" i="1"/>
  <c r="ND39" i="1"/>
  <c r="NF39" i="1"/>
  <c r="NH39" i="1"/>
  <c r="NJ39" i="1"/>
  <c r="NL39" i="1"/>
  <c r="NN39" i="1"/>
  <c r="NP39" i="1"/>
  <c r="NR39" i="1"/>
  <c r="NT39" i="1"/>
  <c r="NV39" i="1"/>
  <c r="NX39" i="1"/>
  <c r="NZ39" i="1"/>
  <c r="OB39" i="1"/>
  <c r="OD39" i="1"/>
  <c r="OF39" i="1"/>
  <c r="OH39" i="1"/>
  <c r="OJ39" i="1"/>
  <c r="OL39" i="1"/>
  <c r="ON39" i="1"/>
  <c r="OP39" i="1"/>
  <c r="OR39" i="1"/>
  <c r="OT39" i="1"/>
  <c r="OV39" i="1"/>
  <c r="OX39" i="1"/>
  <c r="OZ39" i="1"/>
  <c r="PB39" i="1"/>
  <c r="PD39" i="1"/>
  <c r="PF39" i="1"/>
  <c r="PH39" i="1"/>
  <c r="PJ39" i="1"/>
  <c r="PL39" i="1"/>
  <c r="PN39" i="1"/>
  <c r="PP39" i="1"/>
  <c r="PR39" i="1"/>
  <c r="PT39" i="1"/>
  <c r="PV39" i="1"/>
  <c r="PX39" i="1"/>
  <c r="PZ39" i="1"/>
  <c r="QB39" i="1"/>
  <c r="QD39" i="1"/>
  <c r="QF39" i="1"/>
  <c r="QH39" i="1"/>
  <c r="QJ39" i="1"/>
  <c r="QL39" i="1"/>
  <c r="QN39" i="1"/>
  <c r="QP39" i="1"/>
  <c r="QR39" i="1"/>
  <c r="QT39" i="1"/>
  <c r="QV39" i="1"/>
  <c r="QX39" i="1"/>
  <c r="QZ39" i="1"/>
  <c r="RB39" i="1"/>
  <c r="RD39" i="1"/>
  <c r="RF39" i="1"/>
  <c r="RH39" i="1"/>
  <c r="RJ39" i="1"/>
  <c r="RL39" i="1"/>
  <c r="RN39" i="1"/>
  <c r="RP39" i="1"/>
  <c r="RR39" i="1"/>
  <c r="RT39" i="1"/>
  <c r="RV39" i="1"/>
  <c r="RX39" i="1"/>
  <c r="RZ39" i="1"/>
  <c r="SB39" i="1"/>
  <c r="SD39" i="1"/>
  <c r="SF39" i="1"/>
  <c r="SH39" i="1"/>
  <c r="SJ39" i="1"/>
  <c r="SL39" i="1"/>
  <c r="SN39" i="1"/>
  <c r="SP39" i="1"/>
  <c r="SR39" i="1"/>
  <c r="ST39" i="1"/>
  <c r="SV39" i="1"/>
  <c r="SX39" i="1"/>
  <c r="SZ39" i="1"/>
  <c r="TB39" i="1"/>
  <c r="TD39" i="1"/>
  <c r="TF39" i="1"/>
  <c r="TH39" i="1"/>
  <c r="TJ39" i="1"/>
  <c r="TL39" i="1"/>
  <c r="TN39" i="1"/>
  <c r="TP39" i="1"/>
  <c r="TR39" i="1"/>
  <c r="TT39" i="1"/>
  <c r="TV39" i="1"/>
  <c r="TX39" i="1"/>
  <c r="TZ39" i="1"/>
  <c r="UB39" i="1"/>
  <c r="UD39" i="1"/>
  <c r="UF39" i="1"/>
  <c r="UH39" i="1"/>
  <c r="UJ39" i="1"/>
  <c r="UL39" i="1"/>
  <c r="UN39" i="1"/>
  <c r="UP39" i="1"/>
  <c r="UR39" i="1"/>
  <c r="UT39" i="1"/>
  <c r="UV39" i="1"/>
  <c r="UX39" i="1"/>
  <c r="UZ39" i="1"/>
  <c r="VB39" i="1"/>
  <c r="VD39" i="1"/>
  <c r="VF39" i="1"/>
  <c r="VH39" i="1"/>
  <c r="VJ39" i="1"/>
  <c r="VL39" i="1"/>
  <c r="VN39" i="1"/>
  <c r="VP39" i="1"/>
  <c r="VR39" i="1"/>
  <c r="VT39" i="1"/>
  <c r="VV39" i="1"/>
  <c r="VX39" i="1"/>
  <c r="VZ39" i="1"/>
  <c r="WB39" i="1"/>
  <c r="WD39" i="1"/>
  <c r="WF39" i="1"/>
  <c r="WH39" i="1"/>
  <c r="WJ39" i="1"/>
  <c r="WL39" i="1"/>
  <c r="WN39" i="1"/>
  <c r="WP39" i="1"/>
  <c r="WR39" i="1"/>
  <c r="WT39" i="1"/>
  <c r="WV39" i="1"/>
  <c r="WX39" i="1"/>
  <c r="WZ39" i="1"/>
  <c r="XB39" i="1"/>
  <c r="XD39" i="1"/>
  <c r="XF39" i="1"/>
  <c r="XH39" i="1"/>
  <c r="XJ39" i="1"/>
  <c r="XL39" i="1"/>
  <c r="XN39" i="1"/>
  <c r="XP39" i="1"/>
  <c r="XR39" i="1"/>
  <c r="XT39" i="1"/>
  <c r="XV39" i="1"/>
  <c r="XX39" i="1"/>
  <c r="XZ39" i="1"/>
  <c r="YB39" i="1"/>
  <c r="YD39" i="1"/>
  <c r="YF39" i="1"/>
  <c r="YH39" i="1"/>
  <c r="YJ39" i="1"/>
  <c r="YL39" i="1"/>
  <c r="YN39" i="1"/>
  <c r="YP39" i="1"/>
  <c r="YR39" i="1"/>
  <c r="YT39" i="1"/>
  <c r="YV39" i="1"/>
  <c r="YX39" i="1"/>
  <c r="YZ39" i="1"/>
  <c r="ZB39" i="1"/>
  <c r="ZD39" i="1"/>
  <c r="ZF39" i="1"/>
  <c r="ZH39" i="1"/>
  <c r="ZJ39" i="1"/>
  <c r="ZL39" i="1"/>
  <c r="ZN39" i="1"/>
  <c r="ZP39" i="1"/>
  <c r="ZR39" i="1"/>
  <c r="ZT39" i="1"/>
  <c r="ZV39" i="1"/>
  <c r="ZX39" i="1"/>
  <c r="ZZ39" i="1"/>
  <c r="AAB39" i="1"/>
  <c r="AAD39" i="1"/>
  <c r="AAF39" i="1"/>
  <c r="AAH39" i="1"/>
  <c r="AAJ39" i="1"/>
  <c r="AAL39" i="1"/>
  <c r="AAN39" i="1"/>
  <c r="AAP39" i="1"/>
  <c r="AAR39" i="1"/>
  <c r="AAT39" i="1"/>
  <c r="AAV39" i="1"/>
  <c r="AAX39" i="1"/>
  <c r="AAZ39" i="1"/>
  <c r="ABB39" i="1"/>
  <c r="ABD39" i="1"/>
  <c r="ABF39" i="1"/>
  <c r="ABH39" i="1"/>
  <c r="ABJ39" i="1"/>
  <c r="ABL39" i="1"/>
  <c r="ABN39" i="1"/>
  <c r="ABP39" i="1"/>
  <c r="ABR39" i="1"/>
  <c r="ABT39" i="1"/>
  <c r="ABV39" i="1"/>
  <c r="ABX39" i="1"/>
  <c r="ABZ39" i="1"/>
  <c r="ACB39" i="1"/>
  <c r="ACD39" i="1"/>
  <c r="ACF39" i="1"/>
  <c r="ACH39" i="1"/>
  <c r="ACJ39" i="1"/>
  <c r="ACL39" i="1"/>
  <c r="ACN39" i="1"/>
  <c r="ACP39" i="1"/>
  <c r="ACR39" i="1"/>
  <c r="ACT39" i="1"/>
  <c r="ACV39" i="1"/>
  <c r="ACX39" i="1"/>
  <c r="ACZ39" i="1"/>
  <c r="ADB39" i="1"/>
  <c r="ADD39" i="1"/>
  <c r="ADF39" i="1"/>
  <c r="ADH39" i="1"/>
  <c r="ADJ39" i="1"/>
  <c r="ADL39" i="1"/>
  <c r="ADN39" i="1"/>
  <c r="ADP39" i="1"/>
  <c r="ADR39" i="1"/>
  <c r="ADT39" i="1"/>
  <c r="ADV39" i="1"/>
  <c r="ADX39" i="1"/>
  <c r="ADZ39" i="1"/>
  <c r="AEB39" i="1"/>
  <c r="AED39" i="1"/>
  <c r="AEF39" i="1"/>
  <c r="AEH39" i="1"/>
  <c r="AEJ39" i="1"/>
  <c r="AEL39" i="1"/>
  <c r="AEN39" i="1"/>
  <c r="AEP39" i="1"/>
  <c r="AER39" i="1"/>
  <c r="AET39" i="1"/>
  <c r="AEV39" i="1"/>
  <c r="AEX39" i="1"/>
  <c r="AEZ39" i="1"/>
  <c r="AFB39" i="1"/>
  <c r="AFD39" i="1"/>
  <c r="AFF39" i="1"/>
  <c r="AFH39" i="1"/>
  <c r="AFJ39" i="1"/>
  <c r="AFL39" i="1"/>
  <c r="AFN39" i="1"/>
  <c r="AFP39" i="1"/>
  <c r="AFR39" i="1"/>
  <c r="AFT39" i="1"/>
  <c r="AFV39" i="1"/>
  <c r="AFX39" i="1"/>
  <c r="AFZ39" i="1"/>
  <c r="AGB39" i="1"/>
  <c r="AGD39" i="1"/>
  <c r="AGF39" i="1"/>
  <c r="AGH39" i="1"/>
  <c r="AGJ39" i="1"/>
  <c r="AGL39" i="1"/>
  <c r="AGN39" i="1"/>
  <c r="AGP39" i="1"/>
  <c r="AGR39" i="1"/>
  <c r="AGT39" i="1"/>
  <c r="AGV39" i="1"/>
  <c r="AGX39" i="1"/>
  <c r="AGZ39" i="1"/>
  <c r="AHB39" i="1"/>
  <c r="AHD39" i="1"/>
  <c r="AHF39" i="1"/>
  <c r="AHH39" i="1"/>
  <c r="AHJ39" i="1"/>
  <c r="AHL39" i="1"/>
  <c r="AHN39" i="1"/>
  <c r="AHP39" i="1"/>
  <c r="AHR39" i="1"/>
  <c r="AHT39" i="1"/>
  <c r="AHV39" i="1"/>
  <c r="AHX39" i="1"/>
  <c r="AHZ39" i="1"/>
  <c r="AIB39" i="1"/>
  <c r="AID39" i="1"/>
  <c r="AIF39" i="1"/>
  <c r="AIH39" i="1"/>
  <c r="AIJ39" i="1"/>
  <c r="AIL39" i="1"/>
  <c r="AIN39" i="1"/>
  <c r="AIP39" i="1"/>
  <c r="AIR39" i="1"/>
  <c r="AIT39" i="1"/>
  <c r="AIV39" i="1"/>
  <c r="AIX39" i="1"/>
  <c r="AIZ39" i="1"/>
  <c r="AJB39" i="1"/>
  <c r="AJD39" i="1"/>
  <c r="AJF39" i="1"/>
  <c r="AJH39" i="1"/>
  <c r="AJJ39" i="1"/>
  <c r="AJL39" i="1"/>
  <c r="AJN39" i="1"/>
  <c r="AJP39" i="1"/>
  <c r="AJR39" i="1"/>
  <c r="AJT39" i="1"/>
  <c r="AJV39" i="1"/>
  <c r="AJX39" i="1"/>
  <c r="AJZ39" i="1"/>
  <c r="AKB39" i="1"/>
  <c r="AKD39" i="1"/>
  <c r="AKF39" i="1"/>
  <c r="AKH39" i="1"/>
  <c r="AKJ39" i="1"/>
  <c r="AKL39" i="1"/>
  <c r="AKN39" i="1"/>
  <c r="AKP39" i="1"/>
  <c r="AKR39" i="1"/>
  <c r="AKT39" i="1"/>
  <c r="AKV39" i="1"/>
  <c r="AKX39" i="1"/>
  <c r="AKZ39" i="1"/>
  <c r="ALB39" i="1"/>
  <c r="ALD39" i="1"/>
  <c r="ALF39" i="1"/>
  <c r="ALH39" i="1"/>
  <c r="ALJ39" i="1"/>
  <c r="ALL39" i="1"/>
  <c r="ALN39" i="1"/>
  <c r="ALP39" i="1"/>
  <c r="ALR39" i="1"/>
  <c r="ALT39" i="1"/>
  <c r="ALV39" i="1"/>
  <c r="ALX39" i="1"/>
  <c r="ALZ39" i="1"/>
  <c r="AMB39" i="1"/>
  <c r="AMD39" i="1"/>
  <c r="AMF39" i="1"/>
  <c r="AMH39" i="1"/>
  <c r="AMJ39" i="1"/>
  <c r="AML39" i="1"/>
  <c r="AMN39" i="1"/>
  <c r="AMP39" i="1"/>
  <c r="AMR39" i="1"/>
  <c r="AMT39" i="1"/>
  <c r="AMV39" i="1"/>
  <c r="AMX39" i="1"/>
  <c r="AMZ39" i="1"/>
  <c r="ANB39" i="1"/>
  <c r="AND39" i="1"/>
  <c r="ANF39" i="1"/>
  <c r="ANH39" i="1"/>
  <c r="ANJ39" i="1"/>
  <c r="ANL39" i="1"/>
  <c r="ANN39" i="1"/>
  <c r="ANP39" i="1"/>
  <c r="ANR39" i="1"/>
  <c r="ANT39" i="1"/>
  <c r="ANV39" i="1"/>
  <c r="ANX39" i="1"/>
  <c r="ANZ39" i="1"/>
  <c r="AOB39" i="1"/>
  <c r="AOD39" i="1"/>
  <c r="AOF39" i="1"/>
  <c r="AOH39" i="1"/>
  <c r="AOJ39" i="1"/>
  <c r="AOL39" i="1"/>
  <c r="AON39" i="1"/>
  <c r="AOP39" i="1"/>
  <c r="AOR39" i="1"/>
  <c r="AOT39" i="1"/>
  <c r="AOV39" i="1"/>
  <c r="AOX39" i="1"/>
  <c r="AOZ39" i="1"/>
  <c r="APB39" i="1"/>
  <c r="APD39" i="1"/>
  <c r="APF39" i="1"/>
  <c r="APH39" i="1"/>
  <c r="APJ39" i="1"/>
  <c r="APL39" i="1"/>
  <c r="APN39" i="1"/>
  <c r="APP39" i="1"/>
  <c r="APR39" i="1"/>
  <c r="APT39" i="1"/>
  <c r="APV39" i="1"/>
  <c r="APX39" i="1"/>
  <c r="APZ39" i="1"/>
  <c r="AQB39" i="1"/>
  <c r="AQD39" i="1"/>
  <c r="AQF39" i="1"/>
  <c r="AQH39" i="1"/>
  <c r="AQJ39" i="1"/>
  <c r="AQL39" i="1"/>
  <c r="AQN39" i="1"/>
  <c r="AQP39" i="1"/>
  <c r="AQR39" i="1"/>
  <c r="AQT39" i="1"/>
  <c r="AQV39" i="1"/>
  <c r="AQX39" i="1"/>
  <c r="AQZ39" i="1"/>
  <c r="ARB39" i="1"/>
  <c r="ARD39" i="1"/>
  <c r="ARF39" i="1"/>
  <c r="ARH39" i="1"/>
  <c r="ARJ39" i="1"/>
  <c r="ARL39" i="1"/>
  <c r="ARN39" i="1"/>
  <c r="ARP39" i="1"/>
  <c r="ARR39" i="1"/>
  <c r="ART39" i="1"/>
  <c r="ARV39" i="1"/>
  <c r="ARX39" i="1"/>
  <c r="ARZ39" i="1"/>
  <c r="ASB39" i="1"/>
  <c r="ASD39" i="1"/>
  <c r="ASF39" i="1"/>
  <c r="ASH39" i="1"/>
  <c r="ASJ39" i="1"/>
  <c r="ASL39" i="1"/>
  <c r="ASN39" i="1"/>
  <c r="ASP39" i="1"/>
  <c r="ASR39" i="1"/>
  <c r="AST39" i="1"/>
  <c r="ASV39" i="1"/>
  <c r="ASX39" i="1"/>
  <c r="ASZ39" i="1"/>
  <c r="ATB39" i="1"/>
  <c r="ATD39" i="1"/>
  <c r="ATF39" i="1"/>
  <c r="ATH39" i="1"/>
  <c r="ATJ39" i="1"/>
  <c r="ATL39" i="1"/>
  <c r="ATN39" i="1"/>
  <c r="ATP39" i="1"/>
  <c r="ATR39" i="1"/>
  <c r="ATT39" i="1"/>
  <c r="ATV39" i="1"/>
  <c r="ATX39" i="1"/>
  <c r="ATZ39" i="1"/>
  <c r="AUB39" i="1"/>
  <c r="AUD39" i="1"/>
  <c r="AUF39" i="1"/>
  <c r="AUH39" i="1"/>
  <c r="AUJ39" i="1"/>
  <c r="AUL39" i="1"/>
  <c r="AUN39" i="1"/>
  <c r="AUP39" i="1"/>
  <c r="AUR39" i="1"/>
  <c r="AUT39" i="1"/>
  <c r="AUV39" i="1"/>
  <c r="AUX39" i="1"/>
  <c r="AUZ39" i="1"/>
  <c r="AVB39" i="1"/>
  <c r="AVD39" i="1"/>
  <c r="AVF39" i="1"/>
  <c r="AVH39" i="1"/>
  <c r="AVJ39" i="1"/>
  <c r="AVL39" i="1"/>
  <c r="AVN39" i="1"/>
  <c r="AVP39" i="1"/>
  <c r="AVR39" i="1"/>
  <c r="AVT39" i="1"/>
  <c r="AVV39" i="1"/>
  <c r="AVX39" i="1"/>
  <c r="AVZ39" i="1"/>
  <c r="AWB39" i="1"/>
  <c r="AWD39" i="1"/>
  <c r="AWF39" i="1"/>
  <c r="AWH39" i="1"/>
  <c r="AWJ39" i="1"/>
  <c r="AWL39" i="1"/>
  <c r="AWN39" i="1"/>
  <c r="AWP39" i="1"/>
  <c r="AWR39" i="1"/>
  <c r="AWT39" i="1"/>
  <c r="AWV39" i="1"/>
  <c r="AWX39" i="1"/>
  <c r="AWZ39" i="1"/>
  <c r="AXB39" i="1"/>
  <c r="AXD39" i="1"/>
  <c r="AXF39" i="1"/>
  <c r="AXH39" i="1"/>
  <c r="AXJ39" i="1"/>
  <c r="AXL39" i="1"/>
  <c r="AXN39" i="1"/>
  <c r="AXP39" i="1"/>
  <c r="AXR39" i="1"/>
  <c r="AXT39" i="1"/>
  <c r="AXV39" i="1"/>
  <c r="AXX39" i="1"/>
  <c r="AXZ39" i="1"/>
  <c r="AYB39" i="1"/>
  <c r="AYD39" i="1"/>
  <c r="AYF39" i="1"/>
  <c r="AYH39" i="1"/>
  <c r="AYJ39" i="1"/>
  <c r="AYL39" i="1"/>
  <c r="AYN39" i="1"/>
  <c r="AYP39" i="1"/>
  <c r="AYR39" i="1"/>
  <c r="AYT39" i="1"/>
  <c r="AYV39" i="1"/>
  <c r="AYX39" i="1"/>
  <c r="AYZ39" i="1"/>
  <c r="AZB39" i="1"/>
  <c r="AZD39" i="1"/>
  <c r="AZF39" i="1"/>
  <c r="AZH39" i="1"/>
  <c r="AZJ39" i="1"/>
  <c r="AZL39" i="1"/>
  <c r="AZN39" i="1"/>
  <c r="AZP39" i="1"/>
  <c r="AZR39" i="1"/>
  <c r="AZT39" i="1"/>
  <c r="AZV39" i="1"/>
  <c r="AZX39" i="1"/>
  <c r="AZZ39" i="1"/>
  <c r="BAB39" i="1"/>
  <c r="BAD39" i="1"/>
  <c r="BAF39" i="1"/>
  <c r="BAH39" i="1"/>
  <c r="BAJ39" i="1"/>
  <c r="BAL39" i="1"/>
  <c r="BAN39" i="1"/>
  <c r="BAP39" i="1"/>
  <c r="BAR39" i="1"/>
  <c r="BAT39" i="1"/>
  <c r="BAV39" i="1"/>
  <c r="BAX39" i="1"/>
  <c r="BAZ39" i="1"/>
  <c r="BBB39" i="1"/>
  <c r="BBD39" i="1"/>
  <c r="BBF39" i="1"/>
  <c r="BBH39" i="1"/>
  <c r="BBJ39" i="1"/>
  <c r="BBL39" i="1"/>
  <c r="BBN39" i="1"/>
  <c r="BBP39" i="1"/>
  <c r="BBR39" i="1"/>
  <c r="BBT39" i="1"/>
  <c r="BBV39" i="1"/>
  <c r="BBX39" i="1"/>
  <c r="BBZ39" i="1"/>
  <c r="BCB39" i="1"/>
  <c r="BCD39" i="1"/>
  <c r="BCF39" i="1"/>
  <c r="BCH39" i="1"/>
  <c r="BCJ39" i="1"/>
  <c r="BCL39" i="1"/>
  <c r="BCN39" i="1"/>
  <c r="BCP39" i="1"/>
  <c r="BCR39" i="1"/>
  <c r="BCT39" i="1"/>
  <c r="BCV39" i="1"/>
  <c r="BCX39" i="1"/>
  <c r="BCZ39" i="1"/>
  <c r="BDB39" i="1"/>
  <c r="BDD39" i="1"/>
  <c r="BDF39" i="1"/>
  <c r="BDH39" i="1"/>
  <c r="BDJ39" i="1"/>
  <c r="BDL39" i="1"/>
  <c r="BDN39" i="1"/>
  <c r="BDP39" i="1"/>
  <c r="BDR39" i="1"/>
  <c r="BDT39" i="1"/>
  <c r="BDV39" i="1"/>
  <c r="BDX39" i="1"/>
  <c r="BDZ39" i="1"/>
  <c r="BEB39" i="1"/>
  <c r="BED39" i="1"/>
  <c r="BEF39" i="1"/>
  <c r="BEH39" i="1"/>
  <c r="BEJ39" i="1"/>
  <c r="BEL39" i="1"/>
  <c r="BEN39" i="1"/>
  <c r="BEP39" i="1"/>
  <c r="BER39" i="1"/>
  <c r="BET39" i="1"/>
  <c r="BEV39" i="1"/>
  <c r="BEX39" i="1"/>
  <c r="BEZ39" i="1"/>
  <c r="BFB39" i="1"/>
  <c r="BFD39" i="1"/>
  <c r="BFF39" i="1"/>
  <c r="BFH39" i="1"/>
  <c r="BFJ39" i="1"/>
  <c r="BFL39" i="1"/>
  <c r="BFN39" i="1"/>
  <c r="BFP39" i="1"/>
  <c r="BFR39" i="1"/>
  <c r="BFT39" i="1"/>
  <c r="BFV39" i="1"/>
  <c r="BFX39" i="1"/>
  <c r="BFZ39" i="1"/>
  <c r="BGB39" i="1"/>
  <c r="BGD39" i="1"/>
  <c r="BGF39" i="1"/>
  <c r="BGH39" i="1"/>
  <c r="BGJ39" i="1"/>
  <c r="BGL39" i="1"/>
  <c r="BGN39" i="1"/>
  <c r="BGP39" i="1"/>
  <c r="BGR39" i="1"/>
  <c r="BGT39" i="1"/>
  <c r="BGV39" i="1"/>
  <c r="BGX39" i="1"/>
  <c r="BGZ39" i="1"/>
  <c r="BHB39" i="1"/>
  <c r="BHD39" i="1"/>
  <c r="BHF39" i="1"/>
  <c r="BHH39" i="1"/>
  <c r="BHJ39" i="1"/>
  <c r="BHL39" i="1"/>
  <c r="BHN39" i="1"/>
  <c r="BHP39" i="1"/>
  <c r="BHR39" i="1"/>
  <c r="BHT39" i="1"/>
  <c r="BHV39" i="1"/>
  <c r="BHX39" i="1"/>
  <c r="BHZ39" i="1"/>
  <c r="BIB39" i="1"/>
  <c r="BID39" i="1"/>
  <c r="BIF39" i="1"/>
  <c r="BIH39" i="1"/>
  <c r="BIJ39" i="1"/>
  <c r="BIL39" i="1"/>
  <c r="BIN39" i="1"/>
  <c r="BIP39" i="1"/>
  <c r="BIR39" i="1"/>
  <c r="BIT39" i="1"/>
  <c r="BIV39" i="1"/>
  <c r="BIX39" i="1"/>
  <c r="BIZ39" i="1"/>
  <c r="BJB39" i="1"/>
  <c r="BJD39" i="1"/>
  <c r="BJF39" i="1"/>
  <c r="BJH39" i="1"/>
  <c r="BJJ39" i="1"/>
  <c r="BJL39" i="1"/>
  <c r="BJN39" i="1"/>
  <c r="BJP39" i="1"/>
  <c r="BJR39" i="1"/>
  <c r="BJT39" i="1"/>
  <c r="BJV39" i="1"/>
  <c r="BJX39" i="1"/>
  <c r="BJZ39" i="1"/>
  <c r="BKB39" i="1"/>
  <c r="BKD39" i="1"/>
  <c r="BKF39" i="1"/>
  <c r="BKH39" i="1"/>
  <c r="BKJ39" i="1"/>
  <c r="BKL39" i="1"/>
  <c r="BKN39" i="1"/>
  <c r="BKP39" i="1"/>
  <c r="BKR39" i="1"/>
  <c r="BKT39" i="1"/>
  <c r="BKV39" i="1"/>
  <c r="BKX39" i="1"/>
  <c r="BKZ39" i="1"/>
  <c r="BLB39" i="1"/>
  <c r="BLD39" i="1"/>
  <c r="BLF39" i="1"/>
  <c r="BLH39" i="1"/>
  <c r="BLJ39" i="1"/>
  <c r="BLL39" i="1"/>
  <c r="BLN39" i="1"/>
  <c r="BLP39" i="1"/>
  <c r="BLR39" i="1"/>
  <c r="BLT39" i="1"/>
  <c r="BLV39" i="1"/>
  <c r="BLX39" i="1"/>
  <c r="BLZ39" i="1"/>
  <c r="BMB39" i="1"/>
  <c r="BMD39" i="1"/>
  <c r="BMF39" i="1"/>
  <c r="BMH39" i="1"/>
  <c r="BMJ39" i="1"/>
  <c r="BML39" i="1"/>
  <c r="BMN39" i="1"/>
  <c r="BMP39" i="1"/>
  <c r="BMR39" i="1"/>
  <c r="BMT39" i="1"/>
  <c r="BMV39" i="1"/>
  <c r="BMX39" i="1"/>
  <c r="BMZ39" i="1"/>
  <c r="BNB39" i="1"/>
  <c r="BND39" i="1"/>
  <c r="BNF39" i="1"/>
  <c r="BNH39" i="1"/>
  <c r="BNJ39" i="1"/>
  <c r="BNL39" i="1"/>
  <c r="BNN39" i="1"/>
  <c r="BNP39" i="1"/>
  <c r="BNR39" i="1"/>
  <c r="BNT39" i="1"/>
  <c r="BNV39" i="1"/>
  <c r="BNX39" i="1"/>
  <c r="BNZ39" i="1"/>
  <c r="BOB39" i="1"/>
  <c r="BOD39" i="1"/>
  <c r="BOF39" i="1"/>
  <c r="BOH39" i="1"/>
  <c r="BOJ39" i="1"/>
  <c r="BOL39" i="1"/>
  <c r="BON39" i="1"/>
  <c r="BOP39" i="1"/>
  <c r="BOR39" i="1"/>
  <c r="BOT39" i="1"/>
  <c r="BOV39" i="1"/>
  <c r="BOX39" i="1"/>
  <c r="BOZ39" i="1"/>
  <c r="BPB39" i="1"/>
  <c r="BPD39" i="1"/>
  <c r="BPF39" i="1"/>
  <c r="BPH39" i="1"/>
  <c r="BPJ39" i="1"/>
  <c r="BPL39" i="1"/>
  <c r="BPN39" i="1"/>
  <c r="BPP39" i="1"/>
  <c r="BPR39" i="1"/>
  <c r="BPT39" i="1"/>
  <c r="BPV39" i="1"/>
  <c r="BPX39" i="1"/>
  <c r="BPZ39" i="1"/>
  <c r="BQB39" i="1"/>
  <c r="BQD39" i="1"/>
  <c r="BQF39" i="1"/>
  <c r="BQH39" i="1"/>
  <c r="BQJ39" i="1"/>
  <c r="BQL39" i="1"/>
  <c r="BQN39" i="1"/>
  <c r="BQP39" i="1"/>
  <c r="BQR39" i="1"/>
  <c r="BQT39" i="1"/>
  <c r="BQV39" i="1"/>
  <c r="BQX39" i="1"/>
  <c r="BQZ39" i="1"/>
  <c r="BRB39" i="1"/>
  <c r="BRD39" i="1"/>
  <c r="BRF39" i="1"/>
  <c r="BRH39" i="1"/>
  <c r="BRJ39" i="1"/>
  <c r="BRL39" i="1"/>
  <c r="BRN39" i="1"/>
  <c r="BRP39" i="1"/>
  <c r="BRR39" i="1"/>
  <c r="BRT39" i="1"/>
  <c r="BRV39" i="1"/>
  <c r="BRX39" i="1"/>
  <c r="BRZ39" i="1"/>
  <c r="BSB39" i="1"/>
  <c r="BSD39" i="1"/>
  <c r="BSF39" i="1"/>
  <c r="BSH39" i="1"/>
  <c r="BSJ39" i="1"/>
  <c r="BSL39" i="1"/>
  <c r="BSN39" i="1"/>
  <c r="BSP39" i="1"/>
  <c r="BSR39" i="1"/>
  <c r="BST39" i="1"/>
  <c r="BSV39" i="1"/>
  <c r="BSX39" i="1"/>
  <c r="BSZ39" i="1"/>
  <c r="BTB39" i="1"/>
  <c r="BTD39" i="1"/>
  <c r="BTF39" i="1"/>
  <c r="BTH39" i="1"/>
  <c r="BTJ39" i="1"/>
  <c r="BTL39" i="1"/>
  <c r="BTN39" i="1"/>
  <c r="BTP39" i="1"/>
  <c r="BTR39" i="1"/>
  <c r="BTT39" i="1"/>
  <c r="BTV39" i="1"/>
  <c r="BTX39" i="1"/>
  <c r="BTZ39" i="1"/>
  <c r="BUB39" i="1"/>
  <c r="BUD39" i="1"/>
  <c r="BUF39" i="1"/>
  <c r="BUH39" i="1"/>
  <c r="BUJ39" i="1"/>
  <c r="BUL39" i="1"/>
  <c r="BUN39" i="1"/>
  <c r="BUP39" i="1"/>
  <c r="BUR39" i="1"/>
  <c r="BUT39" i="1"/>
  <c r="BUV39" i="1"/>
  <c r="BUX39" i="1"/>
  <c r="BUZ39" i="1"/>
  <c r="BVB39" i="1"/>
  <c r="BVD39" i="1"/>
  <c r="BVF39" i="1"/>
  <c r="BVH39" i="1"/>
  <c r="BVJ39" i="1"/>
  <c r="BVL39" i="1"/>
  <c r="BVN39" i="1"/>
  <c r="BVP39" i="1"/>
  <c r="BVR39" i="1"/>
  <c r="BVT39" i="1"/>
  <c r="BVV39" i="1"/>
  <c r="BVX39" i="1"/>
  <c r="BVZ39" i="1"/>
  <c r="BWB39" i="1"/>
  <c r="BWD39" i="1"/>
  <c r="BWF39" i="1"/>
  <c r="BWH39" i="1"/>
  <c r="BWJ39" i="1"/>
  <c r="BWL39" i="1"/>
  <c r="BWN39" i="1"/>
  <c r="BWP39" i="1"/>
  <c r="BWR39" i="1"/>
  <c r="BWT39" i="1"/>
  <c r="BWV39" i="1"/>
  <c r="BWX39" i="1"/>
  <c r="BWZ39" i="1"/>
  <c r="BXB39" i="1"/>
  <c r="BXD39" i="1"/>
  <c r="BXF39" i="1"/>
  <c r="BXH39" i="1"/>
  <c r="BXJ39" i="1"/>
  <c r="BXL39" i="1"/>
  <c r="BXN39" i="1"/>
  <c r="BXP39" i="1"/>
  <c r="BXR39" i="1"/>
  <c r="BXT39" i="1"/>
  <c r="BXV39" i="1"/>
  <c r="BXX39" i="1"/>
  <c r="D40" i="1"/>
  <c r="F40" i="1"/>
  <c r="H40" i="1"/>
  <c r="J40" i="1"/>
  <c r="L40" i="1"/>
  <c r="N40" i="1"/>
  <c r="P40" i="1"/>
  <c r="R40" i="1"/>
  <c r="T40" i="1"/>
  <c r="V40" i="1"/>
  <c r="X40" i="1"/>
  <c r="Z40" i="1"/>
  <c r="AB40" i="1"/>
  <c r="AD40" i="1"/>
  <c r="AF40" i="1"/>
  <c r="AH40" i="1"/>
  <c r="AJ40" i="1"/>
  <c r="AL40" i="1"/>
  <c r="AN40" i="1"/>
  <c r="AP40" i="1"/>
  <c r="AR40" i="1"/>
  <c r="AT40" i="1"/>
  <c r="AV40" i="1"/>
  <c r="AX40" i="1"/>
  <c r="AZ40" i="1"/>
  <c r="BB40" i="1"/>
  <c r="BD40" i="1"/>
  <c r="BF40" i="1"/>
  <c r="BH40" i="1"/>
  <c r="BJ40" i="1"/>
  <c r="BL40" i="1"/>
  <c r="BN40" i="1"/>
  <c r="BP40" i="1"/>
  <c r="BR40" i="1"/>
  <c r="BT40" i="1"/>
  <c r="BV40" i="1"/>
  <c r="BX40" i="1"/>
  <c r="BZ40" i="1"/>
  <c r="CB40" i="1"/>
  <c r="CD40" i="1"/>
  <c r="CF40" i="1"/>
  <c r="CH40" i="1"/>
  <c r="CJ40" i="1"/>
  <c r="CL40" i="1"/>
  <c r="CN40" i="1"/>
  <c r="CP40" i="1"/>
  <c r="CR40" i="1"/>
  <c r="CT40" i="1"/>
  <c r="CV40" i="1"/>
  <c r="CX40" i="1"/>
  <c r="CZ40" i="1"/>
  <c r="DB40" i="1"/>
  <c r="DD40" i="1"/>
  <c r="DF40" i="1"/>
  <c r="DH40" i="1"/>
  <c r="DJ40" i="1"/>
  <c r="DL40" i="1"/>
  <c r="DN40" i="1"/>
  <c r="DP40" i="1"/>
  <c r="DR40" i="1"/>
  <c r="DT40" i="1"/>
  <c r="DV40" i="1"/>
  <c r="DX40" i="1"/>
  <c r="DZ40" i="1"/>
  <c r="EB40" i="1"/>
  <c r="ED40" i="1"/>
  <c r="EF40" i="1"/>
  <c r="EH40" i="1"/>
  <c r="EJ40" i="1"/>
  <c r="EL40" i="1"/>
  <c r="EN40" i="1"/>
  <c r="EP40" i="1"/>
  <c r="ER40" i="1"/>
  <c r="ET40" i="1"/>
  <c r="EV40" i="1"/>
  <c r="EX40" i="1"/>
  <c r="EZ40" i="1"/>
  <c r="FB40" i="1"/>
  <c r="FD40" i="1"/>
  <c r="FF40" i="1"/>
  <c r="FH40" i="1"/>
  <c r="FJ40" i="1"/>
  <c r="FL40" i="1"/>
  <c r="FN40" i="1"/>
  <c r="FP40" i="1"/>
  <c r="FR40" i="1"/>
  <c r="FT40" i="1"/>
  <c r="FV40" i="1"/>
  <c r="FX40" i="1"/>
  <c r="FZ40" i="1"/>
  <c r="GB40" i="1"/>
  <c r="GD40" i="1"/>
  <c r="GF40" i="1"/>
  <c r="GH40" i="1"/>
  <c r="GJ40" i="1"/>
  <c r="GL40" i="1"/>
  <c r="GN40" i="1"/>
  <c r="GP40" i="1"/>
  <c r="GR40" i="1"/>
  <c r="GT40" i="1"/>
  <c r="GV40" i="1"/>
  <c r="GX40" i="1"/>
  <c r="GZ40" i="1"/>
  <c r="HB40" i="1"/>
  <c r="HD40" i="1"/>
  <c r="HF40" i="1"/>
  <c r="HH40" i="1"/>
  <c r="HJ40" i="1"/>
  <c r="HL40" i="1"/>
  <c r="HN40" i="1"/>
  <c r="HP40" i="1"/>
  <c r="HR40" i="1"/>
  <c r="HT40" i="1"/>
  <c r="HV40" i="1"/>
  <c r="HX40" i="1"/>
  <c r="HZ40" i="1"/>
  <c r="IB40" i="1"/>
  <c r="ID40" i="1"/>
  <c r="IF40" i="1"/>
  <c r="IH40" i="1"/>
  <c r="IJ40" i="1"/>
  <c r="IL40" i="1"/>
  <c r="IN40" i="1"/>
  <c r="IP40" i="1"/>
  <c r="IR40" i="1"/>
  <c r="IT40" i="1"/>
  <c r="IV40" i="1"/>
  <c r="IX40" i="1"/>
  <c r="IZ40" i="1"/>
  <c r="JB40" i="1"/>
  <c r="JD40" i="1"/>
  <c r="JF40" i="1"/>
  <c r="JH40" i="1"/>
  <c r="JJ40" i="1"/>
  <c r="JL40" i="1"/>
  <c r="JN40" i="1"/>
  <c r="JP40" i="1"/>
  <c r="JR40" i="1"/>
  <c r="JT40" i="1"/>
  <c r="JV40" i="1"/>
  <c r="JX40" i="1"/>
  <c r="JZ40" i="1"/>
  <c r="KB40" i="1"/>
  <c r="KD40" i="1"/>
  <c r="KF40" i="1"/>
  <c r="KH40" i="1"/>
  <c r="KJ40" i="1"/>
  <c r="KL40" i="1"/>
  <c r="KN40" i="1"/>
  <c r="KP40" i="1"/>
  <c r="KR40" i="1"/>
  <c r="KT40" i="1"/>
  <c r="KV40" i="1"/>
  <c r="KX40" i="1"/>
  <c r="KZ40" i="1"/>
  <c r="LB40" i="1"/>
  <c r="LD40" i="1"/>
  <c r="LF40" i="1"/>
  <c r="LH40" i="1"/>
  <c r="LJ40" i="1"/>
  <c r="LL40" i="1"/>
  <c r="LN40" i="1"/>
  <c r="LP40" i="1"/>
  <c r="LR40" i="1"/>
  <c r="LT40" i="1"/>
  <c r="LV40" i="1"/>
  <c r="LX40" i="1"/>
  <c r="LZ40" i="1"/>
  <c r="MB40" i="1"/>
  <c r="MD40" i="1"/>
  <c r="MF40" i="1"/>
  <c r="MH40" i="1"/>
  <c r="MJ40" i="1"/>
  <c r="ML40" i="1"/>
  <c r="MN40" i="1"/>
  <c r="MP40" i="1"/>
  <c r="MR40" i="1"/>
  <c r="MT40" i="1"/>
  <c r="MV40" i="1"/>
  <c r="MX40" i="1"/>
  <c r="MZ40" i="1"/>
  <c r="NB40" i="1"/>
  <c r="ND40" i="1"/>
  <c r="NF40" i="1"/>
  <c r="NH40" i="1"/>
  <c r="NJ40" i="1"/>
  <c r="NL40" i="1"/>
  <c r="NN40" i="1"/>
  <c r="NP40" i="1"/>
  <c r="NR40" i="1"/>
  <c r="NT40" i="1"/>
  <c r="NV40" i="1"/>
  <c r="NX40" i="1"/>
  <c r="NZ40" i="1"/>
  <c r="OB40" i="1"/>
  <c r="OD40" i="1"/>
  <c r="OF40" i="1"/>
  <c r="OH40" i="1"/>
  <c r="OJ40" i="1"/>
  <c r="OL40" i="1"/>
  <c r="ON40" i="1"/>
  <c r="OP40" i="1"/>
  <c r="OR40" i="1"/>
  <c r="OT40" i="1"/>
  <c r="OV40" i="1"/>
  <c r="OX40" i="1"/>
  <c r="OZ40" i="1"/>
  <c r="PB40" i="1"/>
  <c r="PD40" i="1"/>
  <c r="PF40" i="1"/>
  <c r="PH40" i="1"/>
  <c r="PJ40" i="1"/>
  <c r="PL40" i="1"/>
  <c r="PN40" i="1"/>
  <c r="PP40" i="1"/>
  <c r="PR40" i="1"/>
  <c r="PT40" i="1"/>
  <c r="PV40" i="1"/>
  <c r="PX40" i="1"/>
  <c r="PZ40" i="1"/>
  <c r="QB40" i="1"/>
  <c r="QD40" i="1"/>
  <c r="QF40" i="1"/>
  <c r="QH40" i="1"/>
  <c r="QJ40" i="1"/>
  <c r="QL40" i="1"/>
  <c r="QN40" i="1"/>
  <c r="QP40" i="1"/>
  <c r="QR40" i="1"/>
  <c r="QT40" i="1"/>
  <c r="QV40" i="1"/>
  <c r="QX40" i="1"/>
  <c r="QZ40" i="1"/>
  <c r="RB40" i="1"/>
  <c r="RD40" i="1"/>
  <c r="RF40" i="1"/>
  <c r="RH40" i="1"/>
  <c r="RJ40" i="1"/>
  <c r="RL40" i="1"/>
  <c r="RN40" i="1"/>
  <c r="RP40" i="1"/>
  <c r="RR40" i="1"/>
  <c r="RT40" i="1"/>
  <c r="RV40" i="1"/>
  <c r="RX40" i="1"/>
  <c r="RZ40" i="1"/>
  <c r="SB40" i="1"/>
  <c r="SD40" i="1"/>
  <c r="SF40" i="1"/>
  <c r="SH40" i="1"/>
  <c r="SJ40" i="1"/>
  <c r="SL40" i="1"/>
  <c r="SN40" i="1"/>
  <c r="SP40" i="1"/>
  <c r="SR40" i="1"/>
  <c r="ST40" i="1"/>
  <c r="SV40" i="1"/>
  <c r="SX40" i="1"/>
  <c r="SZ40" i="1"/>
  <c r="TB40" i="1"/>
  <c r="TD40" i="1"/>
  <c r="TF40" i="1"/>
  <c r="TH40" i="1"/>
  <c r="TJ40" i="1"/>
  <c r="TL40" i="1"/>
  <c r="TN40" i="1"/>
  <c r="TP40" i="1"/>
  <c r="TR40" i="1"/>
  <c r="TT40" i="1"/>
  <c r="TV40" i="1"/>
  <c r="TX40" i="1"/>
  <c r="TZ40" i="1"/>
  <c r="UB40" i="1"/>
  <c r="UD40" i="1"/>
  <c r="UF40" i="1"/>
  <c r="UH40" i="1"/>
  <c r="UJ40" i="1"/>
  <c r="UL40" i="1"/>
  <c r="UN40" i="1"/>
  <c r="UP40" i="1"/>
  <c r="UR40" i="1"/>
  <c r="UT40" i="1"/>
  <c r="UV40" i="1"/>
  <c r="UX40" i="1"/>
  <c r="UZ40" i="1"/>
  <c r="VB40" i="1"/>
  <c r="VD40" i="1"/>
  <c r="VF40" i="1"/>
  <c r="VH40" i="1"/>
  <c r="VJ40" i="1"/>
  <c r="VL40" i="1"/>
  <c r="VN40" i="1"/>
  <c r="VP40" i="1"/>
  <c r="VR40" i="1"/>
  <c r="VT40" i="1"/>
  <c r="VV40" i="1"/>
  <c r="VX40" i="1"/>
  <c r="VZ40" i="1"/>
  <c r="WB40" i="1"/>
  <c r="WD40" i="1"/>
  <c r="WF40" i="1"/>
  <c r="WH40" i="1"/>
  <c r="WJ40" i="1"/>
  <c r="WL40" i="1"/>
  <c r="WN40" i="1"/>
  <c r="WP40" i="1"/>
  <c r="WR40" i="1"/>
  <c r="WT40" i="1"/>
  <c r="WV40" i="1"/>
  <c r="WX40" i="1"/>
  <c r="WZ40" i="1"/>
  <c r="XB40" i="1"/>
  <c r="XD40" i="1"/>
  <c r="XF40" i="1"/>
  <c r="XH40" i="1"/>
  <c r="XJ40" i="1"/>
  <c r="XL40" i="1"/>
  <c r="XN40" i="1"/>
  <c r="XP40" i="1"/>
  <c r="XR40" i="1"/>
  <c r="XT40" i="1"/>
  <c r="XV40" i="1"/>
  <c r="XX40" i="1"/>
  <c r="XZ40" i="1"/>
  <c r="YB40" i="1"/>
  <c r="YD40" i="1"/>
  <c r="YF40" i="1"/>
  <c r="YH40" i="1"/>
  <c r="YJ40" i="1"/>
  <c r="YL40" i="1"/>
  <c r="YN40" i="1"/>
  <c r="YP40" i="1"/>
  <c r="YR40" i="1"/>
  <c r="YT40" i="1"/>
  <c r="YV40" i="1"/>
  <c r="YX40" i="1"/>
  <c r="YZ40" i="1"/>
  <c r="ZB40" i="1"/>
  <c r="ZD40" i="1"/>
  <c r="ZF40" i="1"/>
  <c r="ZH40" i="1"/>
  <c r="ZJ40" i="1"/>
  <c r="ZL40" i="1"/>
  <c r="ZN40" i="1"/>
  <c r="ZP40" i="1"/>
  <c r="ZR40" i="1"/>
  <c r="ZT40" i="1"/>
  <c r="ZV40" i="1"/>
  <c r="ZX40" i="1"/>
  <c r="ZZ40" i="1"/>
  <c r="AAB40" i="1"/>
  <c r="AAD40" i="1"/>
  <c r="AAF40" i="1"/>
  <c r="AAH40" i="1"/>
  <c r="AAJ40" i="1"/>
  <c r="AAL40" i="1"/>
  <c r="AAN40" i="1"/>
  <c r="AAP40" i="1"/>
  <c r="AAR40" i="1"/>
  <c r="AAT40" i="1"/>
  <c r="AAV40" i="1"/>
  <c r="AAX40" i="1"/>
  <c r="AAZ40" i="1"/>
  <c r="ABB40" i="1"/>
  <c r="ABD40" i="1"/>
  <c r="ABF40" i="1"/>
  <c r="ABH40" i="1"/>
  <c r="ABJ40" i="1"/>
  <c r="ABL40" i="1"/>
  <c r="ABN40" i="1"/>
  <c r="ABP40" i="1"/>
  <c r="ABR40" i="1"/>
  <c r="ABT40" i="1"/>
  <c r="ABV40" i="1"/>
  <c r="ABX40" i="1"/>
  <c r="ABZ40" i="1"/>
  <c r="ACB40" i="1"/>
  <c r="ACD40" i="1"/>
  <c r="ACF40" i="1"/>
  <c r="ACH40" i="1"/>
  <c r="ACJ40" i="1"/>
  <c r="ACL40" i="1"/>
  <c r="ACN40" i="1"/>
  <c r="ACP40" i="1"/>
  <c r="ACR40" i="1"/>
  <c r="ACT40" i="1"/>
  <c r="ACV40" i="1"/>
  <c r="ACX40" i="1"/>
  <c r="ACZ40" i="1"/>
  <c r="ADB40" i="1"/>
  <c r="ADD40" i="1"/>
  <c r="ADF40" i="1"/>
  <c r="ADH40" i="1"/>
  <c r="ADJ40" i="1"/>
  <c r="ADL40" i="1"/>
  <c r="ADN40" i="1"/>
  <c r="ADP40" i="1"/>
  <c r="ADR40" i="1"/>
  <c r="ADT40" i="1"/>
  <c r="ADV40" i="1"/>
  <c r="ADX40" i="1"/>
  <c r="ADZ40" i="1"/>
  <c r="AEB40" i="1"/>
  <c r="AED40" i="1"/>
  <c r="AEF40" i="1"/>
  <c r="AEH40" i="1"/>
  <c r="AEJ40" i="1"/>
  <c r="AEL40" i="1"/>
  <c r="AEN40" i="1"/>
  <c r="AEP40" i="1"/>
  <c r="AER40" i="1"/>
  <c r="AET40" i="1"/>
  <c r="AEV40" i="1"/>
  <c r="AEX40" i="1"/>
  <c r="AEZ40" i="1"/>
  <c r="AFB40" i="1"/>
  <c r="AFD40" i="1"/>
  <c r="AFF40" i="1"/>
  <c r="AFH40" i="1"/>
  <c r="AFJ40" i="1"/>
  <c r="AFL40" i="1"/>
  <c r="AFN40" i="1"/>
  <c r="AFP40" i="1"/>
  <c r="AFR40" i="1"/>
  <c r="AFT40" i="1"/>
  <c r="AFV40" i="1"/>
  <c r="AFX40" i="1"/>
  <c r="AFZ40" i="1"/>
  <c r="AGB40" i="1"/>
  <c r="AGD40" i="1"/>
  <c r="AGF40" i="1"/>
  <c r="AGH40" i="1"/>
  <c r="AGJ40" i="1"/>
  <c r="AGL40" i="1"/>
  <c r="AGN40" i="1"/>
  <c r="AGP40" i="1"/>
  <c r="AGR40" i="1"/>
  <c r="AGT40" i="1"/>
  <c r="AGV40" i="1"/>
  <c r="AGX40" i="1"/>
  <c r="AGZ40" i="1"/>
  <c r="AHB40" i="1"/>
  <c r="AHD40" i="1"/>
  <c r="AHF40" i="1"/>
  <c r="AHH40" i="1"/>
  <c r="AHJ40" i="1"/>
  <c r="AHL40" i="1"/>
  <c r="AHN40" i="1"/>
  <c r="AHP40" i="1"/>
  <c r="AHR40" i="1"/>
  <c r="AHT40" i="1"/>
  <c r="AHV40" i="1"/>
  <c r="AHX40" i="1"/>
  <c r="AHZ40" i="1"/>
  <c r="AIB40" i="1"/>
  <c r="AID40" i="1"/>
  <c r="AIF40" i="1"/>
  <c r="AIH40" i="1"/>
  <c r="AIJ40" i="1"/>
  <c r="AIL40" i="1"/>
  <c r="AIN40" i="1"/>
  <c r="AIP40" i="1"/>
  <c r="AIR40" i="1"/>
  <c r="AIT40" i="1"/>
  <c r="AIV40" i="1"/>
  <c r="AIX40" i="1"/>
  <c r="AIZ40" i="1"/>
  <c r="AJB40" i="1"/>
  <c r="AJD40" i="1"/>
  <c r="AJF40" i="1"/>
  <c r="AJH40" i="1"/>
  <c r="AJJ40" i="1"/>
  <c r="AJL40" i="1"/>
  <c r="AJN40" i="1"/>
  <c r="AJP40" i="1"/>
  <c r="AJR40" i="1"/>
  <c r="AJT40" i="1"/>
  <c r="AJV40" i="1"/>
  <c r="AJX40" i="1"/>
  <c r="AJZ40" i="1"/>
  <c r="AKB40" i="1"/>
  <c r="AKD40" i="1"/>
  <c r="AKF40" i="1"/>
  <c r="AKH40" i="1"/>
  <c r="AKJ40" i="1"/>
  <c r="AKL40" i="1"/>
  <c r="AKN40" i="1"/>
  <c r="AKP40" i="1"/>
  <c r="AKR40" i="1"/>
  <c r="AKT40" i="1"/>
  <c r="AKV40" i="1"/>
  <c r="AKX40" i="1"/>
  <c r="AKZ40" i="1"/>
  <c r="ALB40" i="1"/>
  <c r="ALD40" i="1"/>
  <c r="ALF40" i="1"/>
  <c r="ALH40" i="1"/>
  <c r="ALJ40" i="1"/>
  <c r="ALL40" i="1"/>
  <c r="ALN40" i="1"/>
  <c r="ALP40" i="1"/>
  <c r="ALR40" i="1"/>
  <c r="ALT40" i="1"/>
  <c r="ALV40" i="1"/>
  <c r="ALX40" i="1"/>
  <c r="ALZ40" i="1"/>
  <c r="AMB40" i="1"/>
  <c r="AMD40" i="1"/>
  <c r="AMF40" i="1"/>
  <c r="AMH40" i="1"/>
  <c r="AMJ40" i="1"/>
  <c r="AML40" i="1"/>
  <c r="AMN40" i="1"/>
  <c r="AMP40" i="1"/>
  <c r="AMR40" i="1"/>
  <c r="AMT40" i="1"/>
  <c r="AMV40" i="1"/>
  <c r="AMX40" i="1"/>
  <c r="AMZ40" i="1"/>
  <c r="ANB40" i="1"/>
  <c r="AND40" i="1"/>
  <c r="ANF40" i="1"/>
  <c r="ANH40" i="1"/>
  <c r="ANJ40" i="1"/>
  <c r="ANL40" i="1"/>
  <c r="ANN40" i="1"/>
  <c r="ANP40" i="1"/>
  <c r="ANR40" i="1"/>
  <c r="ANT40" i="1"/>
  <c r="ANV40" i="1"/>
  <c r="ANX40" i="1"/>
  <c r="ANZ40" i="1"/>
  <c r="AOB40" i="1"/>
  <c r="AOD40" i="1"/>
  <c r="AOF40" i="1"/>
  <c r="AOH40" i="1"/>
  <c r="AOJ40" i="1"/>
  <c r="AOL40" i="1"/>
  <c r="AON40" i="1"/>
  <c r="AOP40" i="1"/>
  <c r="AOR40" i="1"/>
  <c r="AOT40" i="1"/>
  <c r="AOV40" i="1"/>
  <c r="AOX40" i="1"/>
  <c r="AOZ40" i="1"/>
  <c r="APB40" i="1"/>
  <c r="APD40" i="1"/>
  <c r="APF40" i="1"/>
  <c r="APH40" i="1"/>
  <c r="APJ40" i="1"/>
  <c r="APL40" i="1"/>
  <c r="APN40" i="1"/>
  <c r="APP40" i="1"/>
  <c r="APR40" i="1"/>
  <c r="APT40" i="1"/>
  <c r="APV40" i="1"/>
  <c r="APX40" i="1"/>
  <c r="APZ40" i="1"/>
  <c r="AQB40" i="1"/>
  <c r="AQD40" i="1"/>
  <c r="AQF40" i="1"/>
  <c r="AQH40" i="1"/>
  <c r="AQJ40" i="1"/>
  <c r="AQL40" i="1"/>
  <c r="AQN40" i="1"/>
  <c r="AQP40" i="1"/>
  <c r="AQR40" i="1"/>
  <c r="AQT40" i="1"/>
  <c r="AQV40" i="1"/>
  <c r="AQX40" i="1"/>
  <c r="AQZ40" i="1"/>
  <c r="ARB40" i="1"/>
  <c r="ARD40" i="1"/>
  <c r="ARF40" i="1"/>
  <c r="ARH40" i="1"/>
  <c r="ARJ40" i="1"/>
  <c r="ARL40" i="1"/>
  <c r="ARN40" i="1"/>
  <c r="ARP40" i="1"/>
  <c r="ARR40" i="1"/>
  <c r="ART40" i="1"/>
  <c r="ARV40" i="1"/>
  <c r="ARX40" i="1"/>
  <c r="ARZ40" i="1"/>
  <c r="ASB40" i="1"/>
  <c r="ASD40" i="1"/>
  <c r="ASF40" i="1"/>
  <c r="ASH40" i="1"/>
  <c r="ASJ40" i="1"/>
  <c r="ASL40" i="1"/>
  <c r="ASN40" i="1"/>
  <c r="ASP40" i="1"/>
  <c r="ASR40" i="1"/>
  <c r="AST40" i="1"/>
  <c r="ASV40" i="1"/>
  <c r="ASX40" i="1"/>
  <c r="ASZ40" i="1"/>
  <c r="ATB40" i="1"/>
  <c r="ATD40" i="1"/>
  <c r="ATF40" i="1"/>
  <c r="ATH40" i="1"/>
  <c r="ATJ40" i="1"/>
  <c r="ATL40" i="1"/>
  <c r="ATN40" i="1"/>
  <c r="ATP40" i="1"/>
  <c r="ATR40" i="1"/>
  <c r="ATT40" i="1"/>
  <c r="ATV40" i="1"/>
  <c r="ATX40" i="1"/>
  <c r="ATZ40" i="1"/>
  <c r="AUB40" i="1"/>
  <c r="AUD40" i="1"/>
  <c r="AUF40" i="1"/>
  <c r="AUH40" i="1"/>
  <c r="AUJ40" i="1"/>
  <c r="AUL40" i="1"/>
  <c r="AUN40" i="1"/>
  <c r="AUP40" i="1"/>
  <c r="AUR40" i="1"/>
  <c r="AUT40" i="1"/>
  <c r="AUV40" i="1"/>
  <c r="AUX40" i="1"/>
  <c r="AUZ40" i="1"/>
  <c r="AVB40" i="1"/>
  <c r="AVD40" i="1"/>
  <c r="AVF40" i="1"/>
  <c r="AVH40" i="1"/>
  <c r="AVJ40" i="1"/>
  <c r="AVL40" i="1"/>
  <c r="AVN40" i="1"/>
  <c r="AVP40" i="1"/>
  <c r="AVR40" i="1"/>
  <c r="AVT40" i="1"/>
  <c r="AVV40" i="1"/>
  <c r="AVX40" i="1"/>
  <c r="AVZ40" i="1"/>
  <c r="AWB40" i="1"/>
  <c r="AWD40" i="1"/>
  <c r="AWF40" i="1"/>
  <c r="AWH40" i="1"/>
  <c r="AWJ40" i="1"/>
  <c r="AWL40" i="1"/>
  <c r="AWN40" i="1"/>
  <c r="AWP40" i="1"/>
  <c r="AWR40" i="1"/>
  <c r="AWT40" i="1"/>
  <c r="AWV40" i="1"/>
  <c r="AWX40" i="1"/>
  <c r="AWZ40" i="1"/>
  <c r="AXB40" i="1"/>
  <c r="AXD40" i="1"/>
  <c r="AXF40" i="1"/>
  <c r="AXH40" i="1"/>
  <c r="AXJ40" i="1"/>
  <c r="AXL40" i="1"/>
  <c r="AXN40" i="1"/>
  <c r="AXP40" i="1"/>
  <c r="AXR40" i="1"/>
  <c r="AXT40" i="1"/>
  <c r="AXV40" i="1"/>
  <c r="AXX40" i="1"/>
  <c r="AXZ40" i="1"/>
  <c r="AYB40" i="1"/>
  <c r="AYD40" i="1"/>
  <c r="AYF40" i="1"/>
  <c r="AYH40" i="1"/>
  <c r="AYJ40" i="1"/>
  <c r="AYL40" i="1"/>
  <c r="AYN40" i="1"/>
  <c r="AYP40" i="1"/>
  <c r="AYR40" i="1"/>
  <c r="AYT40" i="1"/>
  <c r="AYV40" i="1"/>
  <c r="AYX40" i="1"/>
  <c r="AYZ40" i="1"/>
  <c r="AZB40" i="1"/>
  <c r="AZD40" i="1"/>
  <c r="AZF40" i="1"/>
  <c r="AZH40" i="1"/>
  <c r="AZJ40" i="1"/>
  <c r="AZL40" i="1"/>
  <c r="AZN40" i="1"/>
  <c r="AZP40" i="1"/>
  <c r="AZR40" i="1"/>
  <c r="AZT40" i="1"/>
  <c r="AZV40" i="1"/>
  <c r="AZX40" i="1"/>
  <c r="AZZ40" i="1"/>
  <c r="BAB40" i="1"/>
  <c r="BAD40" i="1"/>
  <c r="BAF40" i="1"/>
  <c r="BAH40" i="1"/>
  <c r="BAJ40" i="1"/>
  <c r="BAL40" i="1"/>
  <c r="BAN40" i="1"/>
  <c r="BAP40" i="1"/>
  <c r="BAR40" i="1"/>
  <c r="BAT40" i="1"/>
  <c r="BAV40" i="1"/>
  <c r="BAX40" i="1"/>
  <c r="BAZ40" i="1"/>
  <c r="BBB40" i="1"/>
  <c r="BBD40" i="1"/>
  <c r="BBF40" i="1"/>
  <c r="BBH40" i="1"/>
  <c r="BBJ40" i="1"/>
  <c r="BBL40" i="1"/>
  <c r="BBN40" i="1"/>
  <c r="BBP40" i="1"/>
  <c r="BBR40" i="1"/>
  <c r="BBT40" i="1"/>
  <c r="BBV40" i="1"/>
  <c r="BBX40" i="1"/>
  <c r="BBZ40" i="1"/>
  <c r="BCB40" i="1"/>
  <c r="BCD40" i="1"/>
  <c r="BCF40" i="1"/>
  <c r="BCH40" i="1"/>
  <c r="BCJ40" i="1"/>
  <c r="BCL40" i="1"/>
  <c r="BCN40" i="1"/>
  <c r="BCP40" i="1"/>
  <c r="BCR40" i="1"/>
  <c r="BCT40" i="1"/>
  <c r="BCV40" i="1"/>
  <c r="BCX40" i="1"/>
  <c r="BCZ40" i="1"/>
  <c r="BDB40" i="1"/>
  <c r="BDD40" i="1"/>
  <c r="BDF40" i="1"/>
  <c r="BDH40" i="1"/>
  <c r="BDJ40" i="1"/>
  <c r="BDL40" i="1"/>
  <c r="BDN40" i="1"/>
  <c r="BDP40" i="1"/>
  <c r="BDR40" i="1"/>
  <c r="BDT40" i="1"/>
  <c r="BDV40" i="1"/>
  <c r="BDX40" i="1"/>
  <c r="BDZ40" i="1"/>
  <c r="BEB40" i="1"/>
  <c r="BED40" i="1"/>
  <c r="BEF40" i="1"/>
  <c r="BEH40" i="1"/>
  <c r="BEJ40" i="1"/>
  <c r="BEL40" i="1"/>
  <c r="BEN40" i="1"/>
  <c r="BEP40" i="1"/>
  <c r="BER40" i="1"/>
  <c r="BET40" i="1"/>
  <c r="BEV40" i="1"/>
  <c r="BEX40" i="1"/>
  <c r="BEZ40" i="1"/>
  <c r="BFB40" i="1"/>
  <c r="BFD40" i="1"/>
  <c r="BFF40" i="1"/>
  <c r="BFH40" i="1"/>
  <c r="BFJ40" i="1"/>
  <c r="BFL40" i="1"/>
  <c r="BFN40" i="1"/>
  <c r="BFP40" i="1"/>
  <c r="BFR40" i="1"/>
  <c r="BFT40" i="1"/>
  <c r="BFV40" i="1"/>
  <c r="BFX40" i="1"/>
  <c r="BFZ40" i="1"/>
  <c r="BGB40" i="1"/>
  <c r="BGD40" i="1"/>
  <c r="BGF40" i="1"/>
  <c r="BGH40" i="1"/>
  <c r="BGJ40" i="1"/>
  <c r="BGL40" i="1"/>
  <c r="BGN40" i="1"/>
  <c r="BGP40" i="1"/>
  <c r="BGR40" i="1"/>
  <c r="BGT40" i="1"/>
  <c r="BGV40" i="1"/>
  <c r="BGX40" i="1"/>
  <c r="BGZ40" i="1"/>
  <c r="BHB40" i="1"/>
  <c r="BHD40" i="1"/>
  <c r="BHF40" i="1"/>
  <c r="BHH40" i="1"/>
  <c r="BHJ40" i="1"/>
  <c r="BHL40" i="1"/>
  <c r="BHN40" i="1"/>
  <c r="BHP40" i="1"/>
  <c r="BHR40" i="1"/>
  <c r="BHT40" i="1"/>
  <c r="BHV40" i="1"/>
  <c r="BHX40" i="1"/>
  <c r="BHZ40" i="1"/>
  <c r="BIB40" i="1"/>
  <c r="BID40" i="1"/>
  <c r="BIF40" i="1"/>
  <c r="BIH40" i="1"/>
  <c r="BIJ40" i="1"/>
  <c r="BIL40" i="1"/>
  <c r="BIN40" i="1"/>
  <c r="BIP40" i="1"/>
  <c r="BIR40" i="1"/>
  <c r="BIT40" i="1"/>
  <c r="BIV40" i="1"/>
  <c r="BIX40" i="1"/>
  <c r="BIZ40" i="1"/>
  <c r="BJB40" i="1"/>
  <c r="BJD40" i="1"/>
  <c r="BJF40" i="1"/>
  <c r="BJH40" i="1"/>
  <c r="BJJ40" i="1"/>
  <c r="BJL40" i="1"/>
  <c r="BJN40" i="1"/>
  <c r="BJP40" i="1"/>
  <c r="BJR40" i="1"/>
  <c r="BJT40" i="1"/>
  <c r="BJV40" i="1"/>
  <c r="BJX40" i="1"/>
  <c r="BJZ40" i="1"/>
  <c r="BKB40" i="1"/>
  <c r="BKD40" i="1"/>
  <c r="BKF40" i="1"/>
  <c r="BKH40" i="1"/>
  <c r="BKJ40" i="1"/>
  <c r="BKL40" i="1"/>
  <c r="BKN40" i="1"/>
  <c r="BKP40" i="1"/>
  <c r="BKR40" i="1"/>
  <c r="BKT40" i="1"/>
  <c r="BKV40" i="1"/>
  <c r="BKX40" i="1"/>
  <c r="BKZ40" i="1"/>
  <c r="BLB40" i="1"/>
  <c r="BLD40" i="1"/>
  <c r="BLF40" i="1"/>
  <c r="BLH40" i="1"/>
  <c r="BLJ40" i="1"/>
  <c r="BLL40" i="1"/>
  <c r="BLN40" i="1"/>
  <c r="BLP40" i="1"/>
  <c r="BLR40" i="1"/>
  <c r="BLT40" i="1"/>
  <c r="BLV40" i="1"/>
  <c r="BLX40" i="1"/>
  <c r="BLZ40" i="1"/>
  <c r="BMB40" i="1"/>
  <c r="BMD40" i="1"/>
  <c r="BMF40" i="1"/>
  <c r="BMH40" i="1"/>
  <c r="BMJ40" i="1"/>
  <c r="BML40" i="1"/>
  <c r="BMN40" i="1"/>
  <c r="BMP40" i="1"/>
  <c r="BMR40" i="1"/>
  <c r="BMT40" i="1"/>
  <c r="BMV40" i="1"/>
  <c r="BMX40" i="1"/>
  <c r="BMZ40" i="1"/>
  <c r="BNB40" i="1"/>
  <c r="BND40" i="1"/>
  <c r="BNF40" i="1"/>
  <c r="BNH40" i="1"/>
  <c r="BNJ40" i="1"/>
  <c r="BNL40" i="1"/>
  <c r="BNN40" i="1"/>
  <c r="BNP40" i="1"/>
  <c r="BNR40" i="1"/>
  <c r="BNT40" i="1"/>
  <c r="BNV40" i="1"/>
  <c r="BNX40" i="1"/>
  <c r="BNZ40" i="1"/>
  <c r="BOB40" i="1"/>
  <c r="BOD40" i="1"/>
  <c r="BOF40" i="1"/>
  <c r="BOH40" i="1"/>
  <c r="BOJ40" i="1"/>
  <c r="BOL40" i="1"/>
  <c r="BON40" i="1"/>
  <c r="BOP40" i="1"/>
  <c r="BOR40" i="1"/>
  <c r="BOT40" i="1"/>
  <c r="BOV40" i="1"/>
  <c r="BOX40" i="1"/>
  <c r="BOZ40" i="1"/>
  <c r="BPB40" i="1"/>
  <c r="BPD40" i="1"/>
  <c r="BPF40" i="1"/>
  <c r="BPH40" i="1"/>
  <c r="BPJ40" i="1"/>
  <c r="BPL40" i="1"/>
  <c r="BPN40" i="1"/>
  <c r="BPP40" i="1"/>
  <c r="BPR40" i="1"/>
  <c r="BPT40" i="1"/>
  <c r="BPV40" i="1"/>
  <c r="BPX40" i="1"/>
  <c r="BPZ40" i="1"/>
  <c r="BQB40" i="1"/>
  <c r="BQD40" i="1"/>
  <c r="BQF40" i="1"/>
  <c r="BQH40" i="1"/>
  <c r="BQJ40" i="1"/>
  <c r="BQL40" i="1"/>
  <c r="BQN40" i="1"/>
  <c r="BQP40" i="1"/>
  <c r="BQR40" i="1"/>
  <c r="BQT40" i="1"/>
  <c r="BQV40" i="1"/>
  <c r="BQX40" i="1"/>
  <c r="BQZ40" i="1"/>
  <c r="BRB40" i="1"/>
  <c r="BRD40" i="1"/>
  <c r="BRF40" i="1"/>
  <c r="BRH40" i="1"/>
  <c r="BRJ40" i="1"/>
  <c r="BRL40" i="1"/>
  <c r="BRN40" i="1"/>
  <c r="BRP40" i="1"/>
  <c r="BRR40" i="1"/>
  <c r="BRT40" i="1"/>
  <c r="BRV40" i="1"/>
  <c r="BRX40" i="1"/>
  <c r="BRZ40" i="1"/>
  <c r="BSB40" i="1"/>
  <c r="BSD40" i="1"/>
  <c r="BSF40" i="1"/>
  <c r="BSH40" i="1"/>
  <c r="BSJ40" i="1"/>
  <c r="BSL40" i="1"/>
  <c r="BSN40" i="1"/>
  <c r="BSP40" i="1"/>
  <c r="BSR40" i="1"/>
  <c r="BST40" i="1"/>
  <c r="BSV40" i="1"/>
  <c r="BSX40" i="1"/>
  <c r="BSZ40" i="1"/>
  <c r="BTB40" i="1"/>
  <c r="BTD40" i="1"/>
  <c r="BTF40" i="1"/>
  <c r="BTH40" i="1"/>
  <c r="BTJ40" i="1"/>
  <c r="BTL40" i="1"/>
  <c r="BTN40" i="1"/>
  <c r="BTP40" i="1"/>
  <c r="BTR40" i="1"/>
  <c r="BTT40" i="1"/>
  <c r="BTV40" i="1"/>
  <c r="BTX40" i="1"/>
  <c r="BTZ40" i="1"/>
  <c r="BUB40" i="1"/>
  <c r="BUD40" i="1"/>
  <c r="BUF40" i="1"/>
  <c r="BUH40" i="1"/>
  <c r="BUJ40" i="1"/>
  <c r="BUL40" i="1"/>
  <c r="BUN40" i="1"/>
  <c r="BUP40" i="1"/>
  <c r="BUR40" i="1"/>
  <c r="BUT40" i="1"/>
  <c r="BUV40" i="1"/>
  <c r="BUX40" i="1"/>
  <c r="BUZ40" i="1"/>
  <c r="BVB40" i="1"/>
  <c r="BVD40" i="1"/>
  <c r="BVF40" i="1"/>
  <c r="BVH40" i="1"/>
  <c r="BVJ40" i="1"/>
  <c r="BVL40" i="1"/>
  <c r="BVN40" i="1"/>
  <c r="BVP40" i="1"/>
  <c r="BVR40" i="1"/>
  <c r="BVT40" i="1"/>
  <c r="BVV40" i="1"/>
  <c r="BVX40" i="1"/>
  <c r="BVZ40" i="1"/>
  <c r="BWB40" i="1"/>
  <c r="BWD40" i="1"/>
  <c r="BWF40" i="1"/>
  <c r="BWH40" i="1"/>
  <c r="BWJ40" i="1"/>
  <c r="BWL40" i="1"/>
  <c r="BWN40" i="1"/>
  <c r="BWP40" i="1"/>
  <c r="BWR40" i="1"/>
  <c r="BWT40" i="1"/>
  <c r="BWV40" i="1"/>
  <c r="BWX40" i="1"/>
  <c r="BWZ40" i="1"/>
  <c r="BXB40" i="1"/>
  <c r="BXD40" i="1"/>
  <c r="BXF40" i="1"/>
  <c r="BXH40" i="1"/>
  <c r="BXJ40" i="1"/>
  <c r="BXL40" i="1"/>
  <c r="BXN40" i="1"/>
  <c r="BXP40" i="1"/>
  <c r="BXR40" i="1"/>
  <c r="BXT40" i="1"/>
  <c r="BXV40" i="1"/>
  <c r="BXX40" i="1"/>
  <c r="B40" i="1"/>
  <c r="B39" i="1"/>
</calcChain>
</file>

<file path=xl/sharedStrings.xml><?xml version="1.0" encoding="utf-8"?>
<sst xmlns="http://schemas.openxmlformats.org/spreadsheetml/2006/main" count="4041" uniqueCount="1043">
  <si>
    <t>atr-l</t>
  </si>
  <si>
    <t>auxy-d</t>
  </si>
  <si>
    <t>atr-a</t>
  </si>
  <si>
    <t>auxk-u</t>
  </si>
  <si>
    <t>#-auxk-u</t>
  </si>
  <si>
    <t>obj-n</t>
  </si>
  <si>
    <t>auxp-r</t>
  </si>
  <si>
    <t>pred-v</t>
  </si>
  <si>
    <t>#-pred-v</t>
  </si>
  <si>
    <t>adv-v</t>
  </si>
  <si>
    <t>atr-n</t>
  </si>
  <si>
    <t>pred-v-auxy-d</t>
  </si>
  <si>
    <t>#-pred-v-auxy-d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</si>
  <si>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</si>
  <si>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</si>
  <si>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</si>
  <si>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</si>
  <si>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</si>
  <si>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</si>
  <si>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</si>
  <si>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</si>
  <si>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obj-n-atr-a</t>
  </si>
  <si>
    <t>auxp-r-adv-n</t>
  </si>
  <si>
    <t>coord-c-auxy-d</t>
  </si>
  <si>
    <t>obj-n-atr-l</t>
  </si>
  <si>
    <t>sbj-p</t>
  </si>
  <si>
    <t>auxc-c</t>
  </si>
  <si>
    <t>atr-v</t>
  </si>
  <si>
    <t>coord-c-pred_co-v</t>
  </si>
  <si>
    <t>pred-v-adv-v</t>
  </si>
  <si>
    <t>#-pred-v-adv-v</t>
  </si>
  <si>
    <t>#-coord-c-pred_co-v</t>
  </si>
  <si>
    <t>adv_co-v</t>
  </si>
  <si>
    <t>atr-p</t>
  </si>
  <si>
    <t>sbj-n-atr-l</t>
  </si>
  <si>
    <t>pred-v-sbj-n</t>
  </si>
  <si>
    <t>#-pred-v-sbj-n</t>
  </si>
  <si>
    <t>obj-a</t>
  </si>
  <si>
    <t>coord-d</t>
  </si>
  <si>
    <t>adv-v-obj-n</t>
  </si>
  <si>
    <t>obj_co-n</t>
  </si>
  <si>
    <t>pred-v-obj-n</t>
  </si>
  <si>
    <t>#-pred-v-obj-n</t>
  </si>
  <si>
    <t>pred-v-auxp-r</t>
  </si>
  <si>
    <t>#-pred-v-auxp-r</t>
  </si>
  <si>
    <t>adv-n-atr-l</t>
  </si>
  <si>
    <t>auxc-c-adv-v</t>
  </si>
  <si>
    <t>pnom-a</t>
  </si>
  <si>
    <t>adv-a</t>
  </si>
  <si>
    <t>coord-c-adv_co-v</t>
  </si>
  <si>
    <t>atr-n-atr-l</t>
  </si>
  <si>
    <t>auxp-r-obj-n</t>
  </si>
  <si>
    <t>coord-d-pred_co-v</t>
  </si>
  <si>
    <t>sbj-n-atr-a</t>
  </si>
  <si>
    <t>adv-n-atr-a</t>
  </si>
  <si>
    <t>adv-p</t>
  </si>
  <si>
    <t>adv-v-auxp-r</t>
  </si>
  <si>
    <t>pred-v-adv-d</t>
  </si>
  <si>
    <t>#-pred-v-adv-d</t>
  </si>
  <si>
    <t>#-coord-c-auxy-d</t>
  </si>
  <si>
    <t>#-coord-d-pred_co-v</t>
  </si>
  <si>
    <t>obj-n-atr-n</t>
  </si>
  <si>
    <t>coord-c-obj_co-n</t>
  </si>
  <si>
    <t>auxp-r-adv-n-atr-l</t>
  </si>
  <si>
    <t>#-coord-c</t>
  </si>
  <si>
    <t>pred_co-v-obj-n</t>
  </si>
  <si>
    <t>obj_co-v</t>
  </si>
  <si>
    <t>coord-d-auxy-d</t>
  </si>
  <si>
    <t>sbj-v</t>
  </si>
  <si>
    <t>pred-v-obj-v</t>
  </si>
  <si>
    <t>pred-v-auxc-c</t>
  </si>
  <si>
    <t>#-pred-v-obj-v</t>
  </si>
  <si>
    <t>#-pred-v-auxc-c</t>
  </si>
  <si>
    <t>pred-e</t>
  </si>
  <si>
    <t>#-pred-e</t>
  </si>
  <si>
    <t>pred_co-v-auxp-r</t>
  </si>
  <si>
    <t>pred-v-obj-p</t>
  </si>
  <si>
    <t>#-pred-v-obj-p</t>
  </si>
  <si>
    <t>coord-c-obj_co-v</t>
  </si>
  <si>
    <t>sbj-a</t>
  </si>
  <si>
    <t>pred_co-v-adv-v</t>
  </si>
  <si>
    <t>pnom-n</t>
  </si>
  <si>
    <t>pred-v-coord-c</t>
  </si>
  <si>
    <t>#-pred-v-coord-c</t>
  </si>
  <si>
    <t>adv_co-n</t>
  </si>
  <si>
    <t>sbj-n-atr-n</t>
  </si>
  <si>
    <t>#-coord-d</t>
  </si>
  <si>
    <t>sbj_co-n</t>
  </si>
  <si>
    <t>atr-n-atr-a</t>
  </si>
  <si>
    <t>auxp-r-atr-n</t>
  </si>
  <si>
    <t>adv-v-adv-d</t>
  </si>
  <si>
    <t>obj-v-obj-n</t>
  </si>
  <si>
    <t>pred-v-sbj-p</t>
  </si>
  <si>
    <t>#-pred-v-sbj-p</t>
  </si>
  <si>
    <t>pred_co-v-sbj-n</t>
  </si>
  <si>
    <t>auxp-r-adv-n-atr-a</t>
  </si>
  <si>
    <t>auxp-r-adv-p</t>
  </si>
  <si>
    <t>pred-v-auxc-c-adv-v</t>
  </si>
  <si>
    <t>#-pred-v-auxc-c-adv-v</t>
  </si>
  <si>
    <t>pred-v-obj-n-atr-a</t>
  </si>
  <si>
    <t>pred-v-auxp-r-adv-n</t>
  </si>
  <si>
    <t>#-pred-v-obj-n-atr-a</t>
  </si>
  <si>
    <t>#-pred-v-auxp-r-adv-n</t>
  </si>
  <si>
    <t>atr_co-a</t>
  </si>
  <si>
    <t>adv-v-sbj-n</t>
  </si>
  <si>
    <t>obj-v-auxp-r</t>
  </si>
  <si>
    <t>exd-n</t>
  </si>
  <si>
    <t>pred_co-v-adv-d</t>
  </si>
  <si>
    <t>pred-v-adv-v-obj-n</t>
  </si>
  <si>
    <t>#-pred-v-adv-v-obj-n</t>
  </si>
  <si>
    <t>pred-v-auxz-d</t>
  </si>
  <si>
    <t>coord-c-pred_co-v-obj-n</t>
  </si>
  <si>
    <t>adv-v-obj-n-atr-a</t>
  </si>
  <si>
    <t>#-pred-v-auxz-d</t>
  </si>
  <si>
    <t>obj-n-atr-v</t>
  </si>
  <si>
    <t>coord-c-pred_co-v-auxp-r</t>
  </si>
  <si>
    <t>apos-u</t>
  </si>
  <si>
    <t>adv-v-auxp-r-adv-n</t>
  </si>
  <si>
    <t>coord-c-adv_co-n</t>
  </si>
  <si>
    <t>auxy-c</t>
  </si>
  <si>
    <t>obj-n-atr-p</t>
  </si>
  <si>
    <t>pred-v-sbj-n-atr-a</t>
  </si>
  <si>
    <t>#-pred-v-sbj-n-atr-a</t>
  </si>
  <si>
    <t>coord-c-sbj_co-n</t>
  </si>
  <si>
    <t>adv-v-obj-v</t>
  </si>
  <si>
    <t>pred-v-sbj-n-atr-l</t>
  </si>
  <si>
    <t>#-pred-v-sbj-n-atr-l</t>
  </si>
  <si>
    <t>coord-c-pred_co-v-adv-v</t>
  </si>
  <si>
    <t>atr-v-auxp-r</t>
  </si>
  <si>
    <t>adv-v-obj-n-atr-l</t>
  </si>
  <si>
    <t>#-coord-d-auxy-d</t>
  </si>
  <si>
    <t>adv-v-obj-p</t>
  </si>
  <si>
    <t>adv_co-v-obj-n</t>
  </si>
  <si>
    <t>coord-c-coord-c</t>
  </si>
  <si>
    <t>#-coord-c-pred_co-v-obj-n</t>
  </si>
  <si>
    <t>#-pred-v-coord-c-adv_co-v</t>
  </si>
  <si>
    <t>pred-v-coord-c-adv_co-v</t>
  </si>
  <si>
    <t>atr_co-n</t>
  </si>
  <si>
    <t>atv-a</t>
  </si>
  <si>
    <t>#-coord-c-pred_co-v-auxp-r</t>
  </si>
  <si>
    <t>obj_co-n-atr-a</t>
  </si>
  <si>
    <t>atr_co-v</t>
  </si>
  <si>
    <t>#-coord-c-pred_co-v-adv-v</t>
  </si>
  <si>
    <t>adv-n-atr-n</t>
  </si>
  <si>
    <t>pred-v-adv-v-auxp-r</t>
  </si>
  <si>
    <t>#-pred-v-adv-v-auxp-r</t>
  </si>
  <si>
    <t>coord-c-atr_co-a</t>
  </si>
  <si>
    <t>obj-a-atr-l</t>
  </si>
  <si>
    <t>auxp-r-obj-n-atr-l</t>
  </si>
  <si>
    <t>obj-v-obj-p</t>
  </si>
  <si>
    <t>atr-v-obj-n</t>
  </si>
  <si>
    <t>coord-d-pred_co-v-obj-n</t>
  </si>
  <si>
    <t>adv_co-v-auxp-r</t>
  </si>
  <si>
    <t>auxp-r-adv-a</t>
  </si>
  <si>
    <t>adv-v-auxz-d</t>
  </si>
  <si>
    <t>pred_co-v-obj-n-atr-a</t>
  </si>
  <si>
    <t>auxz-c</t>
  </si>
  <si>
    <t>adv-v-coord-c</t>
  </si>
  <si>
    <t>pred_co-v-obj-v</t>
  </si>
  <si>
    <t>coord-c-adv_co-v-obj-n</t>
  </si>
  <si>
    <t>obj-v-atr-l</t>
  </si>
  <si>
    <t>coord-c-auxp-r</t>
  </si>
  <si>
    <t>pred_co-v-auxp-r-adv-n</t>
  </si>
  <si>
    <t>obj_ap-n</t>
  </si>
  <si>
    <t>pred-v-obj-a</t>
  </si>
  <si>
    <t>pred_co-v-auxz-d</t>
  </si>
  <si>
    <t>#-pred-v-obj-a</t>
  </si>
  <si>
    <t>pred_co-v-obj-p</t>
  </si>
  <si>
    <t>#-coord-d-pred_co-v-obj-n</t>
  </si>
  <si>
    <t>obj_co-n-atr-l</t>
  </si>
  <si>
    <t>#-pred-e-auxy-d</t>
  </si>
  <si>
    <t>pred-e-auxy-d</t>
  </si>
  <si>
    <t>obj-v-adv-d</t>
  </si>
  <si>
    <t>coord-c-atr_co-n</t>
  </si>
  <si>
    <t>pred-v-exd-n</t>
  </si>
  <si>
    <t>#-pred-v-exd-n</t>
  </si>
  <si>
    <t>pred-v-adv-n</t>
  </si>
  <si>
    <t>sbj_co-v</t>
  </si>
  <si>
    <t>#-pred-v-adv-n</t>
  </si>
  <si>
    <t>atvv-a</t>
  </si>
  <si>
    <t>pred-v-obj-n-atr-l</t>
  </si>
  <si>
    <t>#-pred-v-obj-n-atr-l</t>
  </si>
  <si>
    <t>atr-v-obj-p</t>
  </si>
  <si>
    <t>coord-c-adv_co-v-auxp-r</t>
  </si>
  <si>
    <t>pred-v-auxp-r-obj-n</t>
  </si>
  <si>
    <t>pred_co-v-auxy-d</t>
  </si>
  <si>
    <t>coord-u</t>
  </si>
  <si>
    <t>#-pred-v-auxp-r-obj-n</t>
  </si>
  <si>
    <t>sbj_ap-n</t>
  </si>
  <si>
    <t>pred-v-sbj-v</t>
  </si>
  <si>
    <t>#-pred-v-sbj-v</t>
  </si>
  <si>
    <t>auxz-e</t>
  </si>
  <si>
    <t>pred-v-sbj-n-atr-n</t>
  </si>
  <si>
    <t>coord-d-pred_co-v-sbj-n</t>
  </si>
  <si>
    <t>#-pred-v-sbj-n-atr-n</t>
  </si>
  <si>
    <t>pred_co-v-obj-n-atr-l</t>
  </si>
  <si>
    <t>obj-v-sbj-n</t>
  </si>
  <si>
    <t>auxp-r-obj-n-atr-a</t>
  </si>
  <si>
    <t>adv-v-adv-n</t>
  </si>
  <si>
    <t>coord-c-pred_co-v-adv-d</t>
  </si>
  <si>
    <t>pnom_co-a</t>
  </si>
  <si>
    <t>coord-c-obj_co-n-atr-l</t>
  </si>
  <si>
    <t>auxc-c-adv-v-obj-n</t>
  </si>
  <si>
    <t>auxp-r-coord-c-adv_co-n</t>
  </si>
  <si>
    <t>coord-c-atr_co-v</t>
  </si>
  <si>
    <t>auxp-r-atr-n-atr-l</t>
  </si>
  <si>
    <t>coord-c-pred_co-v-sbj-n</t>
  </si>
  <si>
    <t>adv-v-auxp-r-obj-n</t>
  </si>
  <si>
    <t>#-coord-d-pred_co-v-sbj-n</t>
  </si>
  <si>
    <t>sbj-n-atr-v</t>
  </si>
  <si>
    <t>atr-v-sbj-p</t>
  </si>
  <si>
    <t>adv-v-sbj-p</t>
  </si>
  <si>
    <t>coord-c-pred_co-v-obj-n-atr-l</t>
  </si>
  <si>
    <t>coord-c-sbj_co-v</t>
  </si>
  <si>
    <t>auxp-r-coord-c</t>
  </si>
  <si>
    <t>adv-a-atr-l</t>
  </si>
  <si>
    <t>coord-c-coord-c-pred_co-v</t>
  </si>
  <si>
    <t>auxp-r-adv-n-atr-n</t>
  </si>
  <si>
    <t>coord-d-obj_co-n</t>
  </si>
  <si>
    <t>pred-v-pnom-a</t>
  </si>
  <si>
    <t>atr-n-atr-n</t>
  </si>
  <si>
    <t>coord-c-sbj-n</t>
  </si>
  <si>
    <t>#-pred-v-pnom-a</t>
  </si>
  <si>
    <t>pred_co-v-coord-c</t>
  </si>
  <si>
    <t>obj_co-v-obj-n</t>
  </si>
  <si>
    <t>#-auxk--</t>
  </si>
  <si>
    <t>auxk--</t>
  </si>
  <si>
    <t>pred-v-coord-c-auxy-d</t>
  </si>
  <si>
    <t>#-pred-v-coord-c-auxy-d</t>
  </si>
  <si>
    <t>pred_co-e</t>
  </si>
  <si>
    <t>coord-c-obj_co-n-atr-a</t>
  </si>
  <si>
    <t>auxc-c-adv-v-sbj-n</t>
  </si>
  <si>
    <t>auxc-c-coord-c-adv_co-v</t>
  </si>
  <si>
    <t>obj-v-obj-n-atr-l</t>
  </si>
  <si>
    <t>sbj-n-atr-p</t>
  </si>
  <si>
    <t>adv-v-coord-c-obj_co-n</t>
  </si>
  <si>
    <t>#-coord-c-pred_co-v-sbj-n</t>
  </si>
  <si>
    <t>#-coord-c-pred_co-v-adv-d</t>
  </si>
  <si>
    <t>obj-d</t>
  </si>
  <si>
    <t>coord-u-pred_co-v</t>
  </si>
  <si>
    <t>adv-v-adv-v</t>
  </si>
  <si>
    <t>#-coord-c-coord-c-pred_co-v</t>
  </si>
  <si>
    <t>atr-v-adv-d</t>
  </si>
  <si>
    <t>adv-v-sbj-n-atr-l</t>
  </si>
  <si>
    <t>obj-v-auxp-r-adv-n</t>
  </si>
  <si>
    <t>adv-e</t>
  </si>
  <si>
    <t>coord-d-pred_co-v-auxp-r</t>
  </si>
  <si>
    <t>coord-c-coord-c-adv_co-v</t>
  </si>
  <si>
    <t>coord-c-pred_co-v-obj-v</t>
  </si>
  <si>
    <t>adv-v-obj-a</t>
  </si>
  <si>
    <t>adv-v-obj-n-atr-n</t>
  </si>
  <si>
    <t>pred-v-obj-n-atr-n</t>
  </si>
  <si>
    <t>adv-v-atr-l</t>
  </si>
  <si>
    <t>#-pred-v-obj-n-atr-n</t>
  </si>
  <si>
    <t>#-pred-v-apos-u</t>
  </si>
  <si>
    <t>pred-v-apos-u</t>
  </si>
  <si>
    <t>apos-u-obj_ap-n</t>
  </si>
  <si>
    <t>coord-c-pred_co-v-auxp-r-adv-n</t>
  </si>
  <si>
    <t>#-coord-c-pred_co-v-obj-n-atr-l</t>
  </si>
  <si>
    <t>obj-v-sbj-p</t>
  </si>
  <si>
    <t>coord-d-pred_co-v-adv-v</t>
  </si>
  <si>
    <t>obj-n-atr-n-atr-l</t>
  </si>
  <si>
    <t>sbj-l</t>
  </si>
  <si>
    <t>#-coord-d-pred_co-v-auxp-r</t>
  </si>
  <si>
    <t>#-coord-u-pred_co-v</t>
  </si>
  <si>
    <t>pred_co-v-auxp-r-obj-n</t>
  </si>
  <si>
    <t>coord-c-pnom_co-a</t>
  </si>
  <si>
    <t>pred-v-obj-v-obj-n</t>
  </si>
  <si>
    <t>#-pred-v-obj-v-obj-n</t>
  </si>
  <si>
    <t>auxc-c-adv-v-auxp-r</t>
  </si>
  <si>
    <t>pnom-v</t>
  </si>
  <si>
    <t>pred-v-adv-v-adv-d</t>
  </si>
  <si>
    <t>pred-v-coord-c-obj_co-v</t>
  </si>
  <si>
    <t>#-pred-v-adv-v-adv-d</t>
  </si>
  <si>
    <t>pred-v-sbj-a</t>
  </si>
  <si>
    <t>#-pred-v-sbj-a</t>
  </si>
  <si>
    <t>pred_co-v-sbj-p</t>
  </si>
  <si>
    <t>#-pred-v-coord-c-obj_co-v</t>
  </si>
  <si>
    <t>adv-v-auxp-r-adv-n-atr-l</t>
  </si>
  <si>
    <t>adv-v-auxy-d</t>
  </si>
  <si>
    <t>coord-c-pred_co-v-coord-c</t>
  </si>
  <si>
    <t>coord-c-obj_co-v-obj-n</t>
  </si>
  <si>
    <t>auxp-r-obj-p</t>
  </si>
  <si>
    <t>pred-v-adv-v-obj-n-atr-a</t>
  </si>
  <si>
    <t>sbj-v-obj-n</t>
  </si>
  <si>
    <t>coord-d-pred_co-v-adv-d</t>
  </si>
  <si>
    <t>#-pred-v-adv-v-obj-n-atr-a</t>
  </si>
  <si>
    <t>pred_co-v-adv-v-obj-n</t>
  </si>
  <si>
    <t>adv-d-auxz-d</t>
  </si>
  <si>
    <t>obj-v-adv-v</t>
  </si>
  <si>
    <t>sbj-v-atr-l</t>
  </si>
  <si>
    <t>#-coord-c-pred_co-v-obj-v</t>
  </si>
  <si>
    <t>adv_co-v-obj-n-atr-l</t>
  </si>
  <si>
    <t>pred_co-v-sbj-n-atr-a</t>
  </si>
  <si>
    <t>adv_co-n-atr-l</t>
  </si>
  <si>
    <t>coord-d-adv_co-v</t>
  </si>
  <si>
    <t>#-coord-d-pred_co-v-adv-v</t>
  </si>
  <si>
    <t>apos-u-sbj_ap-n</t>
  </si>
  <si>
    <t>auxc-c-obj-v</t>
  </si>
  <si>
    <t>obj_co-v-auxp-r</t>
  </si>
  <si>
    <t>coord-c-adv_co-v-obj-n-atr-l</t>
  </si>
  <si>
    <t>atr-d</t>
  </si>
  <si>
    <t>pred_co-v-adv-n</t>
  </si>
  <si>
    <t>pred_co-v-auxc-c</t>
  </si>
  <si>
    <t>sbj-v-auxp-r</t>
  </si>
  <si>
    <t>auxc-c-coord-c</t>
  </si>
  <si>
    <t>adv_co-v-adv-d</t>
  </si>
  <si>
    <t>pred-v-coord-c-obj_co-n</t>
  </si>
  <si>
    <t>#-pred-v-coord-c-obj_co-n</t>
  </si>
  <si>
    <t>obj-v-obj-n-atr-a</t>
  </si>
  <si>
    <t>atr-v-auxp-r-adv-n</t>
  </si>
  <si>
    <t>obj-v-coord-c</t>
  </si>
  <si>
    <t>pred-v-auxp-r-adv-n-atr-l</t>
  </si>
  <si>
    <t>#-pred-v-auxp-r-adv-n-atr-l</t>
  </si>
  <si>
    <t>coord-c-adv-v</t>
  </si>
  <si>
    <t>#-coord-d-pred_co-v-adv-d</t>
  </si>
  <si>
    <t>#-coord-c-pred_co-v-auxp-r-adv-n</t>
  </si>
  <si>
    <t>sbj-a-atr-l</t>
  </si>
  <si>
    <t>auxp-r-adv-v</t>
  </si>
  <si>
    <t>#-coord-c-pred_co-v-coord-c</t>
  </si>
  <si>
    <t>xseg--</t>
  </si>
  <si>
    <t>pred-e-pnom-a</t>
  </si>
  <si>
    <t>pred-v-adv-v-auxp-r-adv-n</t>
  </si>
  <si>
    <t>pred-v-adv-a</t>
  </si>
  <si>
    <t>#-pred-v-adv-v-auxp-r-adv-n</t>
  </si>
  <si>
    <t>obj-v-obj-v</t>
  </si>
  <si>
    <t>atr-a-atr-l</t>
  </si>
  <si>
    <t>#-pred-v-adv-a</t>
  </si>
  <si>
    <t>#-pred-e-pnom-a</t>
  </si>
  <si>
    <t>pred_co-v-obj-a</t>
  </si>
  <si>
    <t>#-pred-v-coord-c-sbj_co-n</t>
  </si>
  <si>
    <t>pred-v-coord-c-sbj_co-n</t>
  </si>
  <si>
    <t>obj_co-n-atr-n</t>
  </si>
  <si>
    <t>#-coord-c-coord-c</t>
  </si>
  <si>
    <t>auxc-d</t>
  </si>
  <si>
    <t>pred-v-auxp-r-adv-n-atr-a</t>
  </si>
  <si>
    <t>#-pred-v-auxp-r-adv-n-atr-a</t>
  </si>
  <si>
    <t>sbj_co-n-atr-a</t>
  </si>
  <si>
    <t>pred-v-auxy-c</t>
  </si>
  <si>
    <t>coord-c-pred_co-v-obj-p</t>
  </si>
  <si>
    <t>#-pred-v-auxy-c</t>
  </si>
  <si>
    <t>adv_co-v-auxp-r-adv-n</t>
  </si>
  <si>
    <t>obj-n-auxp-r</t>
  </si>
  <si>
    <t>pred-v-obj-v-auxp-r</t>
  </si>
  <si>
    <t>coord-c-auxc-c</t>
  </si>
  <si>
    <t>#-pred-v-obj-v-auxp-r</t>
  </si>
  <si>
    <t>coord-c-sbj-n-atr-l</t>
  </si>
  <si>
    <t>adv-n-atr-v</t>
  </si>
  <si>
    <t>coord-c-coord-c-auxy-d</t>
  </si>
  <si>
    <t>coord-c-pred_co-v-obj-n-atr-a</t>
  </si>
  <si>
    <t>pnom-n-atr-a</t>
  </si>
  <si>
    <t>pred-v-coord-d</t>
  </si>
  <si>
    <t>coord-c-obj_co-v-auxp-r</t>
  </si>
  <si>
    <t>#-pred-v-coord-d</t>
  </si>
  <si>
    <t>auxc-c-adv-v-obj-p</t>
  </si>
  <si>
    <t>auxc-c-adv-v-adv-v</t>
  </si>
  <si>
    <t>obj-n-atr-n-atr-a</t>
  </si>
  <si>
    <t>obj_ap-n-atr-a</t>
  </si>
  <si>
    <t>auxc-c-adv-v-obj-v</t>
  </si>
  <si>
    <t>obj_ap_co-n</t>
  </si>
  <si>
    <t>atr-v-sbj-n</t>
  </si>
  <si>
    <t>adv-v-pnom-a</t>
  </si>
  <si>
    <t>auxz-r</t>
  </si>
  <si>
    <t>coord-d-pred_co-v-auxy-d</t>
  </si>
  <si>
    <t>obj-p-atr-a</t>
  </si>
  <si>
    <t>auxp-r-adv-v-atr-l</t>
  </si>
  <si>
    <t>obj-v-sbj-n-atr-l</t>
  </si>
  <si>
    <t>pred_co-v-sbj-n-atr-l</t>
  </si>
  <si>
    <t>obj_co-a</t>
  </si>
  <si>
    <t>atr-v-atr-l</t>
  </si>
  <si>
    <t>coord-c-adv_co-v-adv-d</t>
  </si>
  <si>
    <t>#-coord-d-pred_co-v-auxy-d</t>
  </si>
  <si>
    <t>adv_co-v-sbj-n</t>
  </si>
  <si>
    <t>sbj_ap_co-n</t>
  </si>
  <si>
    <t>auxg-u</t>
  </si>
  <si>
    <t>obj-v-obj-a</t>
  </si>
  <si>
    <t>coord-d-pred_co-v-auxz-d</t>
  </si>
  <si>
    <t>coord-d-pred_co-v-obj-n-atr-a</t>
  </si>
  <si>
    <t>adv_co-d</t>
  </si>
  <si>
    <t>pred_co-v-adv-v-auxp-r</t>
  </si>
  <si>
    <t>obj-a-atr-a</t>
  </si>
  <si>
    <t>auxc-c-adv-v-sbj-p</t>
  </si>
  <si>
    <t>atr-n-atr-v</t>
  </si>
  <si>
    <t>adv_co-v-obj-v</t>
  </si>
  <si>
    <t>atv-v</t>
  </si>
  <si>
    <t>pred-v-auxp-r-adv-p</t>
  </si>
  <si>
    <t>#-pred-v-auxp-r-adv-p</t>
  </si>
  <si>
    <t>auxc-c-adv-v-auxz-d</t>
  </si>
  <si>
    <t>#-coord-c-pred_co-v-obj-p</t>
  </si>
  <si>
    <t>coord-c-adv_co-n-atr-l</t>
  </si>
  <si>
    <t>auxc-c-adv-v-adv-d</t>
  </si>
  <si>
    <t>obj-v-auxz-d</t>
  </si>
  <si>
    <t>obj-v-pnom-a</t>
  </si>
  <si>
    <t>#-coord-c-sbj-n</t>
  </si>
  <si>
    <t>exd-n-atr-a</t>
  </si>
  <si>
    <t>coord-d-pred_co-e</t>
  </si>
  <si>
    <t>auxp-r-obj-a</t>
  </si>
  <si>
    <t>coord-c-pred_co-v-auxz-d</t>
  </si>
  <si>
    <t>coord-c-adv_co-v-auxp-r-adv-n</t>
  </si>
  <si>
    <t>atr-a-auxz-d</t>
  </si>
  <si>
    <t>#-coord-c-pred_co-v-obj-n-atr-a</t>
  </si>
  <si>
    <t>exd-n-auxz-e</t>
  </si>
  <si>
    <t>pred-v-adv-v-obj-n-atr-l</t>
  </si>
  <si>
    <t>#-pred-v-adv-v-obj-n-atr-l</t>
  </si>
  <si>
    <t>coord-d-sbj_co-n</t>
  </si>
  <si>
    <t>obj-v-auxc-c</t>
  </si>
  <si>
    <t>atr-v-obj-n-atr-a</t>
  </si>
  <si>
    <t>pnom-a-auxz-d</t>
  </si>
  <si>
    <t>obj-v-auxy-d</t>
  </si>
  <si>
    <t>adv-v-adv-a</t>
  </si>
  <si>
    <t>obj-l</t>
  </si>
  <si>
    <t>auxp-r-obj-n-atr-n</t>
  </si>
  <si>
    <t>atr-v-adv-v</t>
  </si>
  <si>
    <t>pred-e-sbj-n</t>
  </si>
  <si>
    <t>pred-v-adv-v-obj-v</t>
  </si>
  <si>
    <t>#-pred-v-adv-v-obj-v</t>
  </si>
  <si>
    <t>adv-v-auxc-c</t>
  </si>
  <si>
    <t>pred-v-adv-p</t>
  </si>
  <si>
    <t>#-pred-v-adv-p</t>
  </si>
  <si>
    <t>#-pred-e-sbj-n</t>
  </si>
  <si>
    <t>obj-p-atr-v</t>
  </si>
  <si>
    <t>adv-v-coord-c-obj_co-v</t>
  </si>
  <si>
    <t>sbj-n-atr-n-atr-l</t>
  </si>
  <si>
    <t>auxy-d-auxz-d</t>
  </si>
  <si>
    <t>#-coord-d-pred_co-v-obj-n-atr-a</t>
  </si>
  <si>
    <t>pred_co-v-auxc-c-adv-v</t>
  </si>
  <si>
    <t>pred-v-obj-n-atr-p</t>
  </si>
  <si>
    <t>pred-v-obj-n-atr-v</t>
  </si>
  <si>
    <t>#-pred-v-obj-n-atr-v</t>
  </si>
  <si>
    <t>#-pred-v-obj-n-atr-p</t>
  </si>
  <si>
    <t>obj-n-coord-c</t>
  </si>
  <si>
    <t>adv_co-n-atr-a</t>
  </si>
  <si>
    <t>pnom-p</t>
  </si>
  <si>
    <t>#-coord-u</t>
  </si>
  <si>
    <t>auxc-c-adv-e</t>
  </si>
  <si>
    <t>adv_co-v-obj-n-atr-a</t>
  </si>
  <si>
    <t>sbj_ap-n-atr-a</t>
  </si>
  <si>
    <t>coord-c-pred_co-v-adv-v-obj-n</t>
  </si>
  <si>
    <t>coord-c-auxy-c</t>
  </si>
  <si>
    <t>coord-c-sbj-p</t>
  </si>
  <si>
    <t>pred_co-v-coord-c-obj_co-n</t>
  </si>
  <si>
    <t>auxz-a</t>
  </si>
  <si>
    <t>#-coord-d-pred_co-v-auxz-d</t>
  </si>
  <si>
    <t>coord-c-pred_co-v-auxc-c</t>
  </si>
  <si>
    <t>coord-c-adv_co-v-obj-v</t>
  </si>
  <si>
    <t>auxp-r-adv_co-n</t>
  </si>
  <si>
    <t>pnom_co-n</t>
  </si>
  <si>
    <t>coord-c-pred_co-v-sbj-n-atr-l</t>
  </si>
  <si>
    <t>#-pred-v-adv-v-sbj-n</t>
  </si>
  <si>
    <t>pred-v-adv-v-sbj-n</t>
  </si>
  <si>
    <t>sbj-n-atv-a</t>
  </si>
  <si>
    <t>obj-n-atr-v-auxp-r</t>
  </si>
  <si>
    <t>coord-d-obj_co-n-atr-a</t>
  </si>
  <si>
    <t>pred_co-v-auxp-r-adv-n-atr-l</t>
  </si>
  <si>
    <t>adv-v-coord-c-auxy-d</t>
  </si>
  <si>
    <t>adv-v-auxp-r-adv-n-atr-a</t>
  </si>
  <si>
    <t>adv-n-atr-p</t>
  </si>
  <si>
    <t>coord-d-pred_co-v-sbj-n-atr-a</t>
  </si>
  <si>
    <t>#-coord-d-pred_co-e</t>
  </si>
  <si>
    <t>pnom-n-atr-n</t>
  </si>
  <si>
    <t>coord-c-pred_co-v-auxp-r-adv-n-atr-l</t>
  </si>
  <si>
    <t>pred-v-auxc-c-adv-v-obj-n</t>
  </si>
  <si>
    <t>obj_co-v-obj-n-atr-l</t>
  </si>
  <si>
    <t>sbj-p-auxz-d</t>
  </si>
  <si>
    <t>#-pred-v-auxc-c-adv-v-obj-n</t>
  </si>
  <si>
    <t>pred_co-v-obj-n-atr-n</t>
  </si>
  <si>
    <t>apos-u-obj_ap-n-atr-a</t>
  </si>
  <si>
    <t>obj-n-auxp-r-atr-n</t>
  </si>
  <si>
    <t>obj_co-v-adv-d</t>
  </si>
  <si>
    <t>auxc-c-adv-v-auxy-d</t>
  </si>
  <si>
    <t>#-coord-c-adv-v</t>
  </si>
  <si>
    <t>sbj_co-n-atr-l</t>
  </si>
  <si>
    <t>exd-e</t>
  </si>
  <si>
    <t>adv_co-v-auxz-d</t>
  </si>
  <si>
    <t>adv-v-sbj-n-atr-a</t>
  </si>
  <si>
    <t>pred_co-v-adv-a</t>
  </si>
  <si>
    <t>pred-v-adv-n-atr-a</t>
  </si>
  <si>
    <t>apos-e</t>
  </si>
  <si>
    <t>#-pred-v-adv-n-atr-a</t>
  </si>
  <si>
    <t>ocomp-a</t>
  </si>
  <si>
    <t>#-coord-c-pred_co-v-sbj-n-atr-l</t>
  </si>
  <si>
    <t>#-pred-v-apos-u-sbj_ap-n</t>
  </si>
  <si>
    <t>pred-v-apos-u-sbj_ap-n</t>
  </si>
  <si>
    <t>#-coord-c-pred_co-v-auxz-d</t>
  </si>
  <si>
    <t>#-pred-v-obj-v-obj-p</t>
  </si>
  <si>
    <t>pred-v-obj-v-obj-p</t>
  </si>
  <si>
    <t>coord-c-adv_co-d</t>
  </si>
  <si>
    <t>pred-v-adv-v-adv-n</t>
  </si>
  <si>
    <t>#-pred-v-coord-c-adv_co-v-obj-n</t>
  </si>
  <si>
    <t>pred-v-coord-c-adv_co-v-obj-n</t>
  </si>
  <si>
    <t>coord-d-pred_co-v-obj-p</t>
  </si>
  <si>
    <t>pred-</t>
  </si>
  <si>
    <t>pred-v-adv-v-coord-c</t>
  </si>
  <si>
    <t>auxz-i</t>
  </si>
  <si>
    <t>pred_co-v-coord-c-adv_co-v</t>
  </si>
  <si>
    <t>undefined--</t>
  </si>
  <si>
    <t>#-pred-v-adv-v-coord-c</t>
  </si>
  <si>
    <t>#-pred-v-adv-v-adv-n</t>
  </si>
  <si>
    <t>#-pred-</t>
  </si>
  <si>
    <t>pred-v-auxc-c-adv-v-sbj-n</t>
  </si>
  <si>
    <t>#-pred-v-auxc-c-adv-v-sbj-n</t>
  </si>
  <si>
    <t>coord-c-obj_co-a</t>
  </si>
  <si>
    <t>coord-c-obj_co-v-obj-n-atr-l</t>
  </si>
  <si>
    <t>#-undefined--</t>
  </si>
  <si>
    <t>coord-c-pred_co-v-adv-v-auxp-r</t>
  </si>
  <si>
    <t>coord-c-adv_co-v-sbj-n</t>
  </si>
  <si>
    <t>pred-v-adv-v-obj-p</t>
  </si>
  <si>
    <t>sbj-v-sbj-p</t>
  </si>
  <si>
    <t>adv_co-v-obj-p</t>
  </si>
  <si>
    <t>auxp-r-adv-a-atr-l</t>
  </si>
  <si>
    <t>pred_co-v-pnom-a</t>
  </si>
  <si>
    <t>exd-n-atr-n</t>
  </si>
  <si>
    <t>coord-c-pred_co-v-auxp-r-obj-n</t>
  </si>
  <si>
    <t>#-pred-v-adv-v-obj-p</t>
  </si>
  <si>
    <t>obj-n-coord-c-atr_co-a</t>
  </si>
  <si>
    <t>obj-v-auxp-r-adv-n-atr-l</t>
  </si>
  <si>
    <t>#-coord-d-pred_co-v-sbj-n-atr-a</t>
  </si>
  <si>
    <t>pred-v-pnom-n</t>
  </si>
  <si>
    <t>exd-n-auxz-i</t>
  </si>
  <si>
    <t>coord-c-adv-d</t>
  </si>
  <si>
    <t>pred-v-sbj-n-atr-v</t>
  </si>
  <si>
    <t>adv-v-obj-v-obj-n</t>
  </si>
  <si>
    <t>#-pred-v-sbj-n-atr-v</t>
  </si>
  <si>
    <t>#-pred-e-auxc-c</t>
  </si>
  <si>
    <t>pred-e-auxc-c</t>
  </si>
  <si>
    <t>#-pred-v-pnom-n</t>
  </si>
  <si>
    <t>#-coord-c-pred_co-v-auxc-c</t>
  </si>
  <si>
    <t>coord-c-obj_co-n-atr-n</t>
  </si>
  <si>
    <t>#-coord-c-pred_co-v-adv-v-obj-n</t>
  </si>
  <si>
    <t>exd-a</t>
  </si>
  <si>
    <t>adv-n-atr-n-atr-l</t>
  </si>
  <si>
    <t>auxp-r-adv-n-atr-v</t>
  </si>
  <si>
    <t>atr-v-obj-v</t>
  </si>
  <si>
    <t>coord-c-sbj_co-n-atr-a</t>
  </si>
  <si>
    <t>#-pred-v-coord-c-adv_co-v-auxp-r</t>
  </si>
  <si>
    <t>pred-v-coord-c-adv_co-v-auxp-r</t>
  </si>
  <si>
    <t>auxp-r-pnom-n</t>
  </si>
  <si>
    <t>atr_co-v-obj-n</t>
  </si>
  <si>
    <t>sbj-n-auxz-d</t>
  </si>
  <si>
    <t>sbj-n-auxp-r</t>
  </si>
  <si>
    <t>coord-c-pred_co-v-coord-c-adv_co-v</t>
  </si>
  <si>
    <t>coord-d-obj_co-v</t>
  </si>
  <si>
    <t>#-coord-d-pred_co-v-obj-p</t>
  </si>
  <si>
    <t>sbj_ap-n-atr-n</t>
  </si>
  <si>
    <t>#-coord-c-pred_co-v-auxp-r-adv-n-atr-l</t>
  </si>
  <si>
    <t>auxp-r-coord-c-adv_co-n-atr-l</t>
  </si>
  <si>
    <t>obj-v-auxp-r-obj-n</t>
  </si>
  <si>
    <t>obj_co-v-sbj-n</t>
  </si>
  <si>
    <t>sbj-p-atr-a</t>
  </si>
  <si>
    <t>coord-c-sbj_co-n-atr-l</t>
  </si>
  <si>
    <t>pred-v-obj-v-adv-d</t>
  </si>
  <si>
    <t>#-pred-v-obj-v-adv-d</t>
  </si>
  <si>
    <t>coord-c-pred_co-v-obj-a</t>
  </si>
  <si>
    <t>adv_co-v-adv-v</t>
  </si>
  <si>
    <t>sbj_co-n-atr-n</t>
  </si>
  <si>
    <t>atr-v-auxy-d</t>
  </si>
  <si>
    <t>coord-d-atr_co-v</t>
  </si>
  <si>
    <t>obj_ap-n-atr-n</t>
  </si>
  <si>
    <t>ocomp-n</t>
  </si>
  <si>
    <t>adv-v-obj-v-auxp-r</t>
  </si>
  <si>
    <t>adv-v-adv-n-atr-a</t>
  </si>
  <si>
    <t>atr-n-atr-p</t>
  </si>
  <si>
    <t>adv-v-obj-n-atr-v</t>
  </si>
  <si>
    <t>coord-d-pred_co-v-sbj-p</t>
  </si>
  <si>
    <t>obj_co-v-adv-v</t>
  </si>
  <si>
    <t>pred-v-adv-v-obj-n-atr-n</t>
  </si>
  <si>
    <t>#-pred-v-adv-v-obj-n-atr-n</t>
  </si>
  <si>
    <t>apos-u-sbj_ap-n-atr-a</t>
  </si>
  <si>
    <t>pred-v-adv-v-coord-c-obj_co-n</t>
  </si>
  <si>
    <t>coord-c-coord-c-obj_co-v</t>
  </si>
  <si>
    <t>#-pred-v-coord-c-sbj_co-v</t>
  </si>
  <si>
    <t>pred-v-coord-c-sbj_co-v</t>
  </si>
  <si>
    <t>pred_co-v-sbj-n-atr-n</t>
  </si>
  <si>
    <t>pred_co-v-sbj-a</t>
  </si>
  <si>
    <t>#-pred-v-adv-v-coord-c-obj_co-n</t>
  </si>
  <si>
    <t>sbj-v-obj-p</t>
  </si>
  <si>
    <t>coord-e</t>
  </si>
  <si>
    <t>#-pred-v-auxc-c-coord-c-adv_co-v</t>
  </si>
  <si>
    <t>pred-v-auxc-c-coord-c-adv_co-v</t>
  </si>
  <si>
    <t>pred-v-obj-v-sbj-n</t>
  </si>
  <si>
    <t>#-coord-c-sbj-n-atr-l</t>
  </si>
  <si>
    <t>#-coord-c-pred_co-v-adv-v-auxp-r</t>
  </si>
  <si>
    <t>#-pred-v-apos-u-obj_ap-n</t>
  </si>
  <si>
    <t>pred-v-apos-u-obj_ap-n</t>
  </si>
  <si>
    <t>#-pred-v-obj-v-sbj-n</t>
  </si>
  <si>
    <t>adv-v-obj-n-atr-p</t>
  </si>
  <si>
    <t>pred-v-adv-v-auxp-r-obj-n</t>
  </si>
  <si>
    <t>coord-c-obj_co-v-adv-d</t>
  </si>
  <si>
    <t>obj-v-auxc-c-adv-v</t>
  </si>
  <si>
    <t>#-pred-v-adv-v-auxp-r-obj-n</t>
  </si>
  <si>
    <t>coord-d-auxy-c</t>
  </si>
  <si>
    <t>auxz-d-auxz-d</t>
  </si>
  <si>
    <t>atr_co-n-atr-l</t>
  </si>
  <si>
    <t>coord-c-auxp-r-adv_co-n</t>
  </si>
  <si>
    <t>auxp-r-atr-p</t>
  </si>
  <si>
    <t>coord-d-pred_co-v-auxp-r-adv-n</t>
  </si>
  <si>
    <t>atr-v-coord-c</t>
  </si>
  <si>
    <t>auxc-d-adv-v</t>
  </si>
  <si>
    <t>obj-v-adv-n</t>
  </si>
  <si>
    <t>obj-n-auxz-d</t>
  </si>
  <si>
    <t>obj_co-v-auxz-d</t>
  </si>
  <si>
    <t>obj-v-sbj-v</t>
  </si>
  <si>
    <t>coord-c-pred_co-v-coord-c-obj_co-n</t>
  </si>
  <si>
    <t>coord-c-pred_co-v-auxy-d</t>
  </si>
  <si>
    <t>pred-v-auxp-r-adv-a</t>
  </si>
  <si>
    <t>#-pred-v-auxp-r-adv-a</t>
  </si>
  <si>
    <t>coord-d-pred_co-v-adv-n</t>
  </si>
  <si>
    <t>auxc-c-adv-v-obj-n-atr-l</t>
  </si>
  <si>
    <t>atr-v-obj-n-atr-l</t>
  </si>
  <si>
    <t>coord-d-pred_co-v-auxp-r-obj-n</t>
  </si>
  <si>
    <t>coord-d-atr_co-a</t>
  </si>
  <si>
    <t>auxc-c-adv-v-sbj-n-atr-l</t>
  </si>
  <si>
    <t>pnom-n-atr-l</t>
  </si>
  <si>
    <t>#-pred-v-atvv-a</t>
  </si>
  <si>
    <t>pred-v-atvv-a</t>
  </si>
  <si>
    <t>pred-v-auxc-c-adv-v-auxp-r</t>
  </si>
  <si>
    <t>#-pred-v-auxc-c-adv-v-auxp-r</t>
  </si>
  <si>
    <t>coord-c-adv_co-v-obj-p</t>
  </si>
  <si>
    <t>adv_co-v-coord-c</t>
  </si>
  <si>
    <t>adv-v-auxp-r-adv-p</t>
  </si>
  <si>
    <t>auxc-c-adv-v-obj-n-atr-a</t>
  </si>
  <si>
    <t>auxc-c-coord-c-auxy-d</t>
  </si>
  <si>
    <t>#-coord-c-pred_co-v-coord-c-adv_co-v</t>
  </si>
  <si>
    <t>#-coord-c-pred_co-v-auxp-r-obj-n</t>
  </si>
  <si>
    <t>coord-c-pred_co-v-auxc-c-adv-v</t>
  </si>
  <si>
    <t>sbj-v-adv-d</t>
  </si>
  <si>
    <t>obj-a-atr-n</t>
  </si>
  <si>
    <t>auxp-r-adv-n-atr-n-atr-l</t>
  </si>
  <si>
    <t>pred-v-auxp-r-obj-n-atr-a</t>
  </si>
  <si>
    <t>#-pred-v-auxp-r-obj-n-atr-a</t>
  </si>
  <si>
    <t>obj-a-atr-v</t>
  </si>
  <si>
    <t>pred-v-sbj-n-atr-p</t>
  </si>
  <si>
    <t>#-pred-v-sbj-n-atr-p</t>
  </si>
  <si>
    <t>auxc-c-adv-v-coord-c</t>
  </si>
  <si>
    <t>#-coord-d-pred_co-v-sbj-p</t>
  </si>
  <si>
    <t>coord-c-pred_co-v-adv-n</t>
  </si>
  <si>
    <t>atr-v-pnom-a</t>
  </si>
  <si>
    <t>adv_co-v-auxp-r-adv-n-atr-l</t>
  </si>
  <si>
    <t>#-coord-c-pred_co-v-auxy-d</t>
  </si>
  <si>
    <t>auxy-e</t>
  </si>
  <si>
    <t>adv-v-auxp-r-obj-n-atr-l</t>
  </si>
  <si>
    <t>pred-v-auxy-d-auxz-d</t>
  </si>
  <si>
    <t>#-coord-d-pred_co-v-auxp-r-obj-n</t>
  </si>
  <si>
    <t>coord-c-pred_co-v-sbj-p</t>
  </si>
  <si>
    <t>sbj-n-atr-n-atr-a</t>
  </si>
  <si>
    <t>#-pred-v-auxy-d-auxz-d</t>
  </si>
  <si>
    <t>auxp-r-coord-c-obj_co-n</t>
  </si>
  <si>
    <t>obj_co-v-auxp-r-adv-n</t>
  </si>
  <si>
    <t>coord-c-adv_co-v-auxp-r-adv-n-atr-l</t>
  </si>
  <si>
    <t>coord-c-adv_co-v-obj-n-atr-a</t>
  </si>
  <si>
    <t>pred-v-obj-v-sbj-p</t>
  </si>
  <si>
    <t>#-pred-v-obj-v-sbj-p</t>
  </si>
  <si>
    <t>coord-c-obj_co-v-adv-v</t>
  </si>
  <si>
    <t>coord-c-atr_co-n-atr-l</t>
  </si>
  <si>
    <t>auxc-c-adv-v-auxp-r-adv-n</t>
  </si>
  <si>
    <t>#-pred-v-exd-n-atr-a</t>
  </si>
  <si>
    <t>pred-v-exd-n-atr-a</t>
  </si>
  <si>
    <t>coord-c-adv_co-n-atr-a</t>
  </si>
  <si>
    <t>obj-e</t>
  </si>
  <si>
    <t>sbj-v-obj-n-atr-l</t>
  </si>
  <si>
    <t>obj-n-atr-v-obj-p</t>
  </si>
  <si>
    <t>coord-c-pnom_co-n</t>
  </si>
  <si>
    <t>atr-v-auxp-r-obj-n</t>
  </si>
  <si>
    <t>pred_co-v-coord-c-auxy-d</t>
  </si>
  <si>
    <t>obj_co-p</t>
  </si>
  <si>
    <t>coord-c-auxz-d</t>
  </si>
  <si>
    <t>#-pred-v-exd-n-auxz-e</t>
  </si>
  <si>
    <t>pred-v-exd-n-auxz-e</t>
  </si>
  <si>
    <t>obj_ap-v</t>
  </si>
  <si>
    <t>pred_co-e-sbj-n</t>
  </si>
  <si>
    <t>pnom-a-adv-n</t>
  </si>
  <si>
    <t>#-coord-c-coord-c-adv_co-v</t>
  </si>
  <si>
    <t>apos-u-coord-c-auxy-d</t>
  </si>
  <si>
    <t>sbj-v-auxp-r-adv-n</t>
  </si>
  <si>
    <t>auxc-c-coord-c-obj_co-v</t>
  </si>
  <si>
    <t>#-coord-d-pred_co-v-auxp-r-adv-n</t>
  </si>
  <si>
    <t>coord-d-pred_co-v-obj-v</t>
  </si>
  <si>
    <t>#-coord-c-pred_co-v-coord-c-obj_co-n</t>
  </si>
  <si>
    <t>atr-v-auxz-d</t>
  </si>
  <si>
    <t>pred-v-obj-v-adv-v</t>
  </si>
  <si>
    <t>#-coord-d-pred_co-v-adv-n</t>
  </si>
  <si>
    <t>#-pred-v-obj-v-adv-v</t>
  </si>
  <si>
    <t>atr_co-v-auxp-r</t>
  </si>
  <si>
    <t>adv-v-coord-c-obj_co-n-atr-l</t>
  </si>
  <si>
    <t>coord-c-obj_co-v-sbj-n</t>
  </si>
  <si>
    <t>coord-c-auxc-c-adv-v</t>
  </si>
  <si>
    <t>coord-c-adv_co-v-auxz-d</t>
  </si>
  <si>
    <t>coord-c-adv_co-v-coord-c</t>
  </si>
  <si>
    <t>coord-c-sbj_ap_co-n</t>
  </si>
  <si>
    <t>pred-v-auxg-u</t>
  </si>
  <si>
    <t>#-pred-v-auxg-u</t>
  </si>
  <si>
    <t>#-coord-c-pred_co-v-obj-a</t>
  </si>
  <si>
    <t>adv-n-auxp-r</t>
  </si>
  <si>
    <t>#-pred-v-sbj-v-obj-n</t>
  </si>
  <si>
    <t>pred-v-sbj-v-obj-n</t>
  </si>
  <si>
    <t>pred_co-v-auxp-r-adv-n-atr-a</t>
  </si>
  <si>
    <t>atr-a-adv-n</t>
  </si>
  <si>
    <t>pred-v-auxc-c-adv-v-obj-p</t>
  </si>
  <si>
    <t>atr-v-adv-n</t>
  </si>
  <si>
    <t>pnom_co-v</t>
  </si>
  <si>
    <t>obj-v-pnom-n</t>
  </si>
  <si>
    <t>atr-v-obj-a</t>
  </si>
  <si>
    <t>pred-v-adv-v-auxz-d</t>
  </si>
  <si>
    <t>#-pred-v-auxc-c-adv-v-obj-p</t>
  </si>
  <si>
    <t>#-pred-e-auxc-c-adv-v</t>
  </si>
  <si>
    <t>pred-e-auxc-c-adv-v</t>
  </si>
  <si>
    <t>#-pred-v-adv-v-auxz-d</t>
  </si>
  <si>
    <t>obj-v-coord-c-obj_co-n</t>
  </si>
  <si>
    <t>apos-u-coord-c</t>
  </si>
  <si>
    <t>auxc-c-coord-d-adv_co-v</t>
  </si>
  <si>
    <t>auxp-r-coord-c-atr_co-n</t>
  </si>
  <si>
    <t>sbj-p-atv-a</t>
  </si>
  <si>
    <t>adv-v-pnom-n</t>
  </si>
  <si>
    <t>coord-c-coord-c-pred_co-v-auxp-r</t>
  </si>
  <si>
    <t>coord-d-adv_co-v-obj-n</t>
  </si>
  <si>
    <t>sbj-n-auxp-r-atr-n</t>
  </si>
  <si>
    <t>coord-d-coord-d-pred_co-v</t>
  </si>
  <si>
    <t>#-coord-d-pred_co-v-obj-v</t>
  </si>
  <si>
    <t>pred-v-obj-v-obj-n-atr-a</t>
  </si>
  <si>
    <t>#-pred-v-obj-v-obj-n-atr-a</t>
  </si>
  <si>
    <t>atr-m</t>
  </si>
  <si>
    <t>#-pred-v-sbj-v-auxp-r</t>
  </si>
  <si>
    <t>pred-v-sbj-v-auxp-r</t>
  </si>
  <si>
    <t>atr-v-auxp-r-adv-p</t>
  </si>
  <si>
    <t>obj-n-atr-v-obj-n</t>
  </si>
  <si>
    <t>#-pred-e-sbj-v</t>
  </si>
  <si>
    <t>pred-e-sbj-v</t>
  </si>
  <si>
    <t>obj-p-auxz-d</t>
  </si>
  <si>
    <t>pred_co-v-adv-v-obj-n-atr-l</t>
  </si>
  <si>
    <t>#-coord-c-pred_co-v-auxc-c-adv-v</t>
  </si>
  <si>
    <t>#-pred-v-obj-v-auxp-r-adv-n</t>
  </si>
  <si>
    <t>pred-v-obj-v-auxp-r-adv-n</t>
  </si>
  <si>
    <t>auxp-d</t>
  </si>
  <si>
    <t>sbj-v-adv-v</t>
  </si>
  <si>
    <t>auxp-r-coord-c-auxy-d</t>
  </si>
  <si>
    <t>#-coord-c-pred_co-v-sbj-p</t>
  </si>
  <si>
    <t>adv_co-v-auxp-r-obj-n</t>
  </si>
  <si>
    <t>adv-a-auxz-d</t>
  </si>
  <si>
    <t>obj-v-sbj-n-atr-a</t>
  </si>
  <si>
    <t>adv_co-v-adv-n</t>
  </si>
  <si>
    <t>adv-v-sbj-a</t>
  </si>
  <si>
    <t>pred-v-auxc-c-adv-v-adv-v</t>
  </si>
  <si>
    <t>#-pred-v-auxc-c-adv-v-adv-v</t>
  </si>
  <si>
    <t>sbj-n-atr-v-auxp-r</t>
  </si>
  <si>
    <t>pred_co-v-sbj-v</t>
  </si>
  <si>
    <t>#-coord-c-coord-c-pred_co-v-auxp-r</t>
  </si>
  <si>
    <t>coord-c-atr-l</t>
  </si>
  <si>
    <t>pred_co-v-adv-v-obj-n-atr-a</t>
  </si>
  <si>
    <t>pred-e-adv-v</t>
  </si>
  <si>
    <t>pnom-a-adv-v</t>
  </si>
  <si>
    <t>obj-v-obj-n-atr-n</t>
  </si>
  <si>
    <t>#-pred-v-coord-c-coord-c</t>
  </si>
  <si>
    <t>pred-v-coord-c-coord-c</t>
  </si>
  <si>
    <t>obj-n-coord-c-atr_co-v</t>
  </si>
  <si>
    <t>#-pred-e-adv-v</t>
  </si>
  <si>
    <t>#-coord-c-coord-c-auxy-d</t>
  </si>
  <si>
    <t>sbj-n-coord-c</t>
  </si>
  <si>
    <t>#-coord-d-coord-d-pred_co-v</t>
  </si>
  <si>
    <t>#-pred-v-coord-c-adv_co-v-obj-n-atr-l</t>
  </si>
  <si>
    <t>pred-v-coord-c-adv_co-v-obj-n-atr-l</t>
  </si>
  <si>
    <t>adv-l</t>
  </si>
  <si>
    <t>pred-v-adv-v-auxp-r-adv-n-atr-l</t>
  </si>
  <si>
    <t>pred-v-auxp-r-adv-n-atr-n</t>
  </si>
  <si>
    <t>#-pred-v-auxp-r-adv-n-atr-n</t>
  </si>
  <si>
    <t>#-pred-v-adv-v-auxp-r-adv-n-atr-l</t>
  </si>
  <si>
    <t>atr-v-auxp-r-adv-n-atr-l</t>
  </si>
  <si>
    <t>pred_co-v-obj-v-obj-n</t>
  </si>
  <si>
    <t>apos-u-obj_ap-n-atr-n</t>
  </si>
  <si>
    <t>coord-c-obj_co-v-auxp-r-adv-n</t>
  </si>
  <si>
    <t>auxp-r-adv-n-atr-p</t>
  </si>
  <si>
    <t>coord-d-coord-c-pred_co-v</t>
  </si>
  <si>
    <t>adv_co-v-obj-a</t>
  </si>
  <si>
    <t>exd_ap-n</t>
  </si>
  <si>
    <t>pred-v-coord-c-obj_co-v-obj-n</t>
  </si>
  <si>
    <t>pred-v-auxp-r-obj-n-atr-l</t>
  </si>
  <si>
    <t>#-pred-v-coord-c-obj_co-v-obj-n</t>
  </si>
  <si>
    <t>atv-n</t>
  </si>
  <si>
    <t>sbj-v-sbj-n</t>
  </si>
  <si>
    <t>obj_co-v-obj-v</t>
  </si>
  <si>
    <t>#-pred-v-auxp-r-obj-n-atr-l</t>
  </si>
  <si>
    <t>atvv-v</t>
  </si>
  <si>
    <t>#-pred-v-auxc-d</t>
  </si>
  <si>
    <t>pred-v-auxc-d</t>
  </si>
  <si>
    <t>#-coord-c-pred_co-v-adv-n</t>
  </si>
  <si>
    <t>#-pred-v-coord-d-auxy-d</t>
  </si>
  <si>
    <t>pred-v-coord-d-auxy-d</t>
  </si>
  <si>
    <t>pred-v-adv-d-auxz-d</t>
  </si>
  <si>
    <t>pred_co-v-coord-c-sbj_co-n</t>
  </si>
  <si>
    <t>coord-c-pred_co-v-pnom-a</t>
  </si>
  <si>
    <t>#-pred-v-auxc-c-obj-v</t>
  </si>
  <si>
    <t>pred-v-auxc-c-obj-v</t>
  </si>
  <si>
    <t>adv-n-auxz-d</t>
  </si>
  <si>
    <t>sbj_co-v-obj-n</t>
  </si>
  <si>
    <t>pred-v-adv-v-obj-a</t>
  </si>
  <si>
    <t>#-pred-v-adv-d-auxz-d</t>
  </si>
  <si>
    <t>pred_co-v-adv-v-adv-d</t>
  </si>
  <si>
    <t>#-pred-v-exd-n-atr-n</t>
  </si>
  <si>
    <t>pred-v-exd-n-atr-n</t>
  </si>
  <si>
    <t>coord-d-adv_co-n</t>
  </si>
  <si>
    <t>pred-v-sbj-n-atv-a</t>
  </si>
  <si>
    <t>#-pred-v-adv-v-obj-a</t>
  </si>
  <si>
    <t>#-pred-v-sbj-n-atv-a</t>
  </si>
  <si>
    <t>exd_co-n</t>
  </si>
  <si>
    <t>sbj-p-atr-v</t>
  </si>
  <si>
    <t>adv_co-a</t>
  </si>
  <si>
    <t>adv_co-v-sbj-n-atr-l</t>
  </si>
  <si>
    <t>#-pred-v-auxc-c-coord-c</t>
  </si>
  <si>
    <t>pred-v-auxc-c-coord-c</t>
  </si>
  <si>
    <t>sbj-v-obj-n-atr-a</t>
  </si>
  <si>
    <t>coord-c-pred_co-v-adv-v-obj-n-atr-l</t>
  </si>
  <si>
    <t>apos-e-obj_ap-n</t>
  </si>
  <si>
    <t>adv-d-auxc-c</t>
  </si>
  <si>
    <t>#-coord-d-coord-c-pred_co-v</t>
  </si>
  <si>
    <t>#-pred-v-obj-v-obj-n-atr-l</t>
  </si>
  <si>
    <t>pred-v-obj-v-obj-n-atr-l</t>
  </si>
  <si>
    <t>apos-u-coord-c-sbj_ap_co-n</t>
  </si>
  <si>
    <t>coord-c-atr-n</t>
  </si>
  <si>
    <t>adv_co-n-atr-n</t>
  </si>
  <si>
    <t>sbj-a-atr-a</t>
  </si>
  <si>
    <t>pred_co-v-obj-v-auxp-r</t>
  </si>
  <si>
    <t>coord-c-adv_co-v-adv-v</t>
  </si>
  <si>
    <t>coord-c-pred_co-v-adv-a</t>
  </si>
  <si>
    <t>apos-u-sbj_ap-n-atr-n</t>
  </si>
  <si>
    <t>#-pred-v-obj-v-auxy-d</t>
  </si>
  <si>
    <t>pred-v-obj-v-auxy-d</t>
  </si>
  <si>
    <t>pred_co-v-obj-n-atr-v</t>
  </si>
  <si>
    <t>pred_co-e-pnom-a</t>
  </si>
  <si>
    <t>pred-v-exd-a</t>
  </si>
  <si>
    <t>adv_co-v-coord-c-obj_co-n</t>
  </si>
  <si>
    <t>adv-v-auxp-r-adv-a</t>
  </si>
  <si>
    <t>coord-c-sbj_co-n-atr-n</t>
  </si>
  <si>
    <t>coord-c-coord-c-pred_co-v-obj-n</t>
  </si>
  <si>
    <t>obj_co-v-obj-p</t>
  </si>
  <si>
    <t>adv-v-sbj-n-atr-n</t>
  </si>
  <si>
    <t>coord-c-pnom_co-v</t>
  </si>
  <si>
    <t>obj_co-v-obj-n-atr-a</t>
  </si>
  <si>
    <t>#-pred-v-exd-a</t>
  </si>
  <si>
    <t>coord-c-atr_co-v-obj-n</t>
  </si>
  <si>
    <t>pred-v-auxc-c-adv-v-obj-v</t>
  </si>
  <si>
    <t>adv-v-auxc-c-adv-v</t>
  </si>
  <si>
    <t>#-pred-v-auxc-c-adv-v-obj-v</t>
  </si>
  <si>
    <t>pred_co-v-adv-n-atr-a</t>
  </si>
  <si>
    <t>obj-n-atv-a</t>
  </si>
  <si>
    <t>coord-c-pred_co-v-coord-c-auxy-d</t>
  </si>
  <si>
    <t>sbj_co-v-auxp-r</t>
  </si>
  <si>
    <t>coord-c-obj_co-v-auxz-d</t>
  </si>
  <si>
    <t>adv-v-adv-v-obj-n</t>
  </si>
  <si>
    <t>coord-c-adv_co-v-sbj-n-atr-l</t>
  </si>
  <si>
    <t>#-coord-c-auxc-c</t>
  </si>
  <si>
    <t>pred_co-v-adv-v-auxp-r-adv-n</t>
  </si>
  <si>
    <t>obj-v-coord-c-auxy-d</t>
  </si>
  <si>
    <t>pred-v-coord-d-obj_co-n</t>
  </si>
  <si>
    <t>#-pred-v-auxc-c-adv-v-sbj-p</t>
  </si>
  <si>
    <t>pred-v-auxc-c-adv-v-sbj-p</t>
  </si>
  <si>
    <t>pred-v-obj-a-atr-l</t>
  </si>
  <si>
    <t>sbj-v-obj-v</t>
  </si>
  <si>
    <t>obj_ap_co-v</t>
  </si>
  <si>
    <t>#-pred-v-obj-a-atr-l</t>
  </si>
  <si>
    <t>sbj-n-atr-v-obj-n</t>
  </si>
  <si>
    <t>auxp-r-atr-a</t>
  </si>
  <si>
    <t>obj-n-atr-v-adv-d</t>
  </si>
  <si>
    <t>obj-n-atr-v-sbj-p</t>
  </si>
  <si>
    <t>obj_co-n-atr-v</t>
  </si>
  <si>
    <t>apos-e-sbj_ap-n</t>
  </si>
  <si>
    <t>sbj-p-atr-n</t>
  </si>
  <si>
    <t>coord-c-pred_co-v-sbj-n-atr-a</t>
  </si>
  <si>
    <t>#-pred-v-adv-v-sbj-n-atr-l</t>
  </si>
  <si>
    <t>pred-v-adv-v-sbj-n-atr-l</t>
  </si>
  <si>
    <t>atr-a-atr-n</t>
  </si>
  <si>
    <t>#-pred-v-coord-d-obj_co-n</t>
  </si>
  <si>
    <t>pred-v-auxc-c-adv-v-adv-d</t>
  </si>
  <si>
    <t>#-pred-v-auxc-c-adv-v-adv-d</t>
  </si>
  <si>
    <t>pred_co-v-pnom-n</t>
  </si>
  <si>
    <t>adv-v-coord-d-obj_co-n</t>
  </si>
  <si>
    <t>coord-c-coord-c-adv_co-v-obj-n</t>
  </si>
  <si>
    <t>apos-u-exd_ap-n</t>
  </si>
  <si>
    <t>auxc-c-adv-v-obj-a</t>
  </si>
  <si>
    <t>pred--auxy-d</t>
  </si>
  <si>
    <t>adv-v-obj-a-atr-l</t>
  </si>
  <si>
    <t>coord-c-pred_co-e</t>
  </si>
  <si>
    <t>obj-v-adv-a</t>
  </si>
  <si>
    <t>coord-d-pred_co-v-adv-v-obj-n</t>
  </si>
  <si>
    <t>#-pred--auxy-d</t>
  </si>
  <si>
    <t>coord-d-auxp-r</t>
  </si>
  <si>
    <t>auxc-c-coord-c-adv_co-v-obj-n</t>
  </si>
  <si>
    <t>coord-d-pred_co-v-obj-a</t>
  </si>
  <si>
    <t>pred-v-obj-d</t>
  </si>
  <si>
    <t>#-pred-v-auxp-r-coord-c-adv_co-n</t>
  </si>
  <si>
    <t>pred-v-auxp-r-coord-c-adv_co-n</t>
  </si>
  <si>
    <t>#-pred-v-obj-d</t>
  </si>
  <si>
    <t>adv-v-auxz-c</t>
  </si>
  <si>
    <t>pred-v-auxc-c-adv-v-auxz-d</t>
  </si>
  <si>
    <t>coord-d-coord-d</t>
  </si>
  <si>
    <t>#-pred-v-obj-v-auxc-c</t>
  </si>
  <si>
    <t>pred-v-obj-v-auxc-c</t>
  </si>
  <si>
    <t>atr-v-pnom-n</t>
  </si>
  <si>
    <t>#-pred-v-auxc-c-adv-v-auxz-d</t>
  </si>
  <si>
    <t>adv-v-auxp-r-obj-n-atr-a</t>
  </si>
  <si>
    <t>#-coord-c-pred_co-v-pnom-a</t>
  </si>
  <si>
    <t>pred_co-v-auxp-r-obj-n-atr-l</t>
  </si>
  <si>
    <t>coord-d-atr_co-n</t>
  </si>
  <si>
    <t>pred-v-obj-v-obj-a</t>
  </si>
  <si>
    <t>pred-e-pnom-n</t>
  </si>
  <si>
    <t>#-coord-c-coord-c-pred_co-v-obj-n</t>
  </si>
  <si>
    <t>adv-v-sbj-v</t>
  </si>
  <si>
    <t>#-coord-c-pred_co-v-adv-a</t>
  </si>
  <si>
    <t>auxc-c-adv-v-pnom-a</t>
  </si>
  <si>
    <t>#-pred-v-sbj-l</t>
  </si>
  <si>
    <t>pred-v-sbj-l</t>
  </si>
  <si>
    <t>sbj-v-coord-c</t>
  </si>
  <si>
    <t>auxc-c-coord-c-adv_co-v-auxp-r</t>
  </si>
  <si>
    <t>#-pred-v-obj-v-obj-v</t>
  </si>
  <si>
    <t>pred-v-obj-v-obj-v</t>
  </si>
  <si>
    <t>pred_co-v-auxz-r</t>
  </si>
  <si>
    <t>#-pred-v-obj-v-obj-a</t>
  </si>
  <si>
    <t>#-pred-e-pnom-n</t>
  </si>
  <si>
    <t>coord-c-pred_co-v-obj-n-atr-n</t>
  </si>
  <si>
    <t>atr-v-sbj-a</t>
  </si>
  <si>
    <t>adv-n-auxp-r-atr-n</t>
  </si>
  <si>
    <t>obj-v-auxp-r-adv-p</t>
  </si>
  <si>
    <t>coord-c-obj_co-v-obj-v</t>
  </si>
  <si>
    <t>coord-c-coord-c-adv_co-v-auxp-r</t>
  </si>
  <si>
    <t>adv-v-obj-v-obj-p</t>
  </si>
  <si>
    <t>coord-c-sbj_co-v-auxp-r</t>
  </si>
  <si>
    <t>adv-v-coord-c-obj_co-n-atr-a</t>
  </si>
  <si>
    <t>#-pred-v-apos-u-sbj_ap-n-atr-a</t>
  </si>
  <si>
    <t>pred-v-apos-u-sbj_ap-n-atr-a</t>
  </si>
  <si>
    <t>adv_co-v-obj-n-atr-n</t>
  </si>
  <si>
    <t>coord-c-adv_co-v-coord-c-obj_co-n</t>
  </si>
  <si>
    <t>coord-c-sbj_co-v-obj-n</t>
  </si>
  <si>
    <t>adv-v-obj-v-atr-l</t>
  </si>
  <si>
    <t>#-pred-v-coord-c-auxp-r</t>
  </si>
  <si>
    <t>pred-v-coord-c-auxp-r</t>
  </si>
  <si>
    <t>adv_co-v-sbj-p</t>
  </si>
  <si>
    <t>adv-v-auxp-r-coord-c-adv_co-n</t>
  </si>
  <si>
    <t>#-coord-c-pred_co-v-coord-c-auxy-d</t>
  </si>
  <si>
    <t>coord-c-adv_co-v-auxp-r-obj-n</t>
  </si>
  <si>
    <t>sbj-a-atr-n</t>
  </si>
  <si>
    <t>#-pred-v-exd-n-auxz-i</t>
  </si>
  <si>
    <t>pred-v-exd-n-auxz-i</t>
  </si>
  <si>
    <t>obj_ap-p</t>
  </si>
  <si>
    <t>adv-v-atvv-a</t>
  </si>
  <si>
    <t>#-pred-v-adv-v-coord-c-obj_co-v</t>
  </si>
  <si>
    <t>pred-v-adv-v-coord-c-obj_co-v</t>
  </si>
  <si>
    <t>sbj_co-a</t>
  </si>
  <si>
    <t>pred-v-sbj-v-atr-l</t>
  </si>
  <si>
    <t>#-coord-c-pred_co-v-adv-v-obj-n-atr-l</t>
  </si>
  <si>
    <t>obj-p-atr-n</t>
  </si>
  <si>
    <t>#-pred-v-obj-v-coord-c</t>
  </si>
  <si>
    <t>pred-v-obj-v-coord-c</t>
  </si>
  <si>
    <t>obj-v-sbj-a</t>
  </si>
  <si>
    <t>sbj-v-obj-a</t>
  </si>
  <si>
    <t>obj-n-atr-n-atr-n</t>
  </si>
  <si>
    <t>#-pred-v-sbj-v-atr-l</t>
  </si>
  <si>
    <t>auxc-c-adv-v-sbj-n-atr-a</t>
  </si>
  <si>
    <t>pred-e-adv-d</t>
  </si>
  <si>
    <t>atr_co-n-atr-a</t>
  </si>
  <si>
    <t>pred-v-obj-v-atr-l</t>
  </si>
  <si>
    <t>pred-v-pnom-v</t>
  </si>
  <si>
    <t>#-pred-v-pnom-v</t>
  </si>
  <si>
    <t>auxp-r-adv-n-auxp-r</t>
  </si>
  <si>
    <t>#-pred-v-obj-v-atr-l</t>
  </si>
  <si>
    <t>coord-c-pred_co-v-auxp-r-obj-n-atr-l</t>
  </si>
  <si>
    <t>#-pred-e-adv-d</t>
  </si>
  <si>
    <t>obj-l-auxp-r</t>
  </si>
  <si>
    <t>sbj-n-coord-c-atr_co-a</t>
  </si>
  <si>
    <t>coord-c-coord-c-pred_co-v-adv-v</t>
  </si>
  <si>
    <t>obj-a-auxz-d</t>
  </si>
  <si>
    <t>pnom-a-auxp-r</t>
  </si>
  <si>
    <t>pred-e-sbj-p</t>
  </si>
  <si>
    <t>auxp-r-atr-n-atr-a</t>
  </si>
  <si>
    <t>#-coord-c-pred_co-v-sbj-n-atr-a</t>
  </si>
  <si>
    <t>coord-c-pred_co-v-obj-v-auxp-r</t>
  </si>
  <si>
    <t>#-coord-d-pred_co-v-adv-v-obj-n</t>
  </si>
  <si>
    <t>pred-v-coord-d-adv_co-v</t>
  </si>
  <si>
    <t>#-pred-e-sbj-p</t>
  </si>
  <si>
    <t>pred_co-v-obj-a-atr-l</t>
  </si>
  <si>
    <t>#-pred-v-obj-v-auxz-d</t>
  </si>
  <si>
    <t>pred-v-obj-v-auxz-d</t>
  </si>
  <si>
    <t>coord-c-adv_co-v-obj-a</t>
  </si>
  <si>
    <t>adv-v-obj-v-adv-d</t>
  </si>
  <si>
    <t>apos-u-coord-d-auxy-d</t>
  </si>
  <si>
    <t>#-coord-d-pred_co-v-obj-a</t>
  </si>
  <si>
    <t>atr-v-obj-n-atr-n</t>
  </si>
  <si>
    <t>obj-n-coord-c-atr_co-n</t>
  </si>
  <si>
    <t>adv-v-adv-n-atr-l</t>
  </si>
  <si>
    <t>pred-v-auxz-c</t>
  </si>
  <si>
    <t>coord-d-obj_co-n-atr-n</t>
  </si>
  <si>
    <t>pred_co-v-atvv-a</t>
  </si>
  <si>
    <t>auxy-a</t>
  </si>
  <si>
    <t>#-pred-v-coord-d-adv_co-v</t>
  </si>
  <si>
    <t>coord-d-obj_ap_co-n</t>
  </si>
  <si>
    <t>coord-c-pred_co-v-adv-v-auxp-r-adv-n</t>
  </si>
  <si>
    <t>coord-c-atr-a</t>
  </si>
  <si>
    <t>coord-d-coord-c</t>
  </si>
  <si>
    <t>#-pred-v-coord-c-adv_co-v-adv-d</t>
  </si>
  <si>
    <t>pred-v-coord-c-adv_co-v-adv-d</t>
  </si>
  <si>
    <t>#-pred-e-obj-v</t>
  </si>
  <si>
    <t>pred-e-obj-v</t>
  </si>
  <si>
    <t>#-pred-v-auxz-c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</si>
  <si>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</si>
  <si>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</si>
  <si>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</si>
  <si>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</si>
  <si>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</si>
  <si>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</si>
  <si>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</si>
  <si>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</si>
  <si>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</si>
  <si>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</si>
  <si>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</si>
  <si>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</si>
  <si>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</si>
  <si>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</si>
  <si>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</si>
  <si>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</si>
  <si>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</si>
  <si>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</si>
  <si>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</si>
  <si>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</si>
  <si>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</si>
  <si>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</si>
  <si>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</si>
  <si>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</si>
  <si>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</si>
  <si>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</si>
  <si>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</si>
  <si>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</si>
  <si>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</si>
  <si>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</si>
  <si>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</si>
  <si>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</si>
  <si>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</si>
  <si>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</si>
  <si>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</si>
  <si>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Freq. Rank</t>
  </si>
  <si>
    <t>sWordLevel</t>
  </si>
  <si>
    <t>Mean Frequency</t>
  </si>
  <si>
    <t>Standard Deviation</t>
  </si>
  <si>
    <t>max</t>
  </si>
  <si>
    <t>min</t>
  </si>
  <si>
    <t>File with min value</t>
  </si>
  <si>
    <t>File with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</si>
</sst>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47"/>
  <sheetViews>
    <sheetView tabSelected="1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E38" sqref="E38"/>
    </sheetView>
  </sheetViews>
  <sheetFormatPr defaultRowHeight="15" x14ac:dyDescent="0.25"/>
  <cols>
    <col min="1" max="2" width="19.625" bestFit="1" customWidth="1"/>
    <col min="3" max="3" width="12.5" bestFit="1" customWidth="1"/>
    <col min="4" max="4" width="14.5" bestFit="1" customWidth="1"/>
    <col min="5" max="5" width="12.5" bestFit="1" customWidth="1"/>
    <col min="6" max="6" width="15.625" bestFit="1" customWidth="1"/>
    <col min="7" max="7" width="12.5" bestFit="1" customWidth="1"/>
    <col min="8" max="8" width="14.5" bestFit="1" customWidth="1"/>
    <col min="9" max="9" width="12.5" bestFit="1" customWidth="1"/>
    <col min="10" max="10" width="14.5" bestFit="1" customWidth="1"/>
    <col min="11" max="11" width="12.5" bestFit="1" customWidth="1"/>
    <col min="12" max="12" width="19.625" bestFit="1" customWidth="1"/>
    <col min="13" max="13" width="12.5" bestFit="1" customWidth="1"/>
    <col min="14" max="14" width="15.625" bestFit="1" customWidth="1"/>
    <col min="15" max="15" width="12.5" bestFit="1" customWidth="1"/>
    <col min="16" max="16" width="17.375" bestFit="1" customWidth="1"/>
    <col min="17" max="17" width="12.5" bestFit="1" customWidth="1"/>
    <col min="18" max="18" width="17.375" bestFit="1" customWidth="1"/>
    <col min="19" max="19" width="12.5" bestFit="1" customWidth="1"/>
    <col min="20" max="20" width="18.75" bestFit="1" customWidth="1"/>
    <col min="21" max="21" width="12.5" bestFit="1" customWidth="1"/>
    <col min="22" max="22" width="15.625" bestFit="1" customWidth="1"/>
    <col min="23" max="23" width="12.5" bestFit="1" customWidth="1"/>
    <col min="24" max="24" width="15.625" bestFit="1" customWidth="1"/>
    <col min="25" max="25" width="12.5" bestFit="1" customWidth="1"/>
    <col min="26" max="26" width="15.625" bestFit="1" customWidth="1"/>
    <col min="27" max="27" width="13.25" bestFit="1" customWidth="1"/>
    <col min="28" max="28" width="18.75" bestFit="1" customWidth="1"/>
    <col min="29" max="29" width="12.5" bestFit="1" customWidth="1"/>
    <col min="30" max="30" width="19.625" bestFit="1" customWidth="1"/>
    <col min="31" max="31" width="12.5" bestFit="1" customWidth="1"/>
    <col min="32" max="32" width="16.625" bestFit="1" customWidth="1"/>
    <col min="33" max="33" width="12.5" bestFit="1" customWidth="1"/>
    <col min="34" max="34" width="16.625" bestFit="1" customWidth="1"/>
    <col min="35" max="35" width="12.5" bestFit="1" customWidth="1"/>
    <col min="36" max="36" width="16.25" bestFit="1" customWidth="1"/>
    <col min="37" max="37" width="12.5" bestFit="1" customWidth="1"/>
    <col min="38" max="38" width="19.25" bestFit="1" customWidth="1"/>
    <col min="39" max="39" width="12.5" bestFit="1" customWidth="1"/>
    <col min="40" max="40" width="16.625" bestFit="1" customWidth="1"/>
    <col min="41" max="41" width="12.5" bestFit="1" customWidth="1"/>
    <col min="42" max="42" width="14.5" bestFit="1" customWidth="1"/>
    <col min="43" max="43" width="12.5" bestFit="1" customWidth="1"/>
    <col min="44" max="44" width="18.75" bestFit="1" customWidth="1"/>
    <col min="45" max="45" width="12.5" bestFit="1" customWidth="1"/>
    <col min="46" max="46" width="18.75" bestFit="1" customWidth="1"/>
    <col min="47" max="47" width="12.5" bestFit="1" customWidth="1"/>
    <col min="48" max="48" width="15.25" bestFit="1" customWidth="1"/>
    <col min="49" max="49" width="12.5" bestFit="1" customWidth="1"/>
    <col min="50" max="50" width="16.625" bestFit="1" customWidth="1"/>
    <col min="51" max="51" width="12.5" bestFit="1" customWidth="1"/>
    <col min="52" max="52" width="19.625" bestFit="1" customWidth="1"/>
    <col min="53" max="53" width="12.5" bestFit="1" customWidth="1"/>
    <col min="54" max="54" width="13.25" bestFit="1" customWidth="1"/>
    <col min="55" max="55" width="12.5" bestFit="1" customWidth="1"/>
    <col min="56" max="56" width="17.75" bestFit="1" customWidth="1"/>
    <col min="57" max="57" width="12.5" bestFit="1" customWidth="1"/>
    <col min="58" max="58" width="19.25" bestFit="1" customWidth="1"/>
    <col min="59" max="59" width="15" bestFit="1" customWidth="1"/>
    <col min="60" max="60" width="19.625" bestFit="1" customWidth="1"/>
    <col min="61" max="61" width="12.5" bestFit="1" customWidth="1"/>
    <col min="62" max="62" width="19.625" bestFit="1" customWidth="1"/>
    <col min="63" max="63" width="12.5" bestFit="1" customWidth="1"/>
    <col min="64" max="64" width="19.25" bestFit="1" customWidth="1"/>
    <col min="65" max="65" width="16.5" bestFit="1" customWidth="1"/>
    <col min="66" max="66" width="18.75" bestFit="1" customWidth="1"/>
    <col min="67" max="67" width="12.5" bestFit="1" customWidth="1"/>
    <col min="68" max="68" width="11.875" bestFit="1" customWidth="1"/>
    <col min="69" max="69" width="12.5" bestFit="1" customWidth="1"/>
    <col min="70" max="70" width="16.625" bestFit="1" customWidth="1"/>
    <col min="71" max="71" width="12.5" bestFit="1" customWidth="1"/>
    <col min="72" max="72" width="19.625" bestFit="1" customWidth="1"/>
    <col min="73" max="73" width="12.5" bestFit="1" customWidth="1"/>
    <col min="74" max="74" width="19.625" bestFit="1" customWidth="1"/>
    <col min="75" max="75" width="12.5" bestFit="1" customWidth="1"/>
    <col min="76" max="76" width="16.375" bestFit="1" customWidth="1"/>
    <col min="77" max="77" width="12.5" bestFit="1" customWidth="1"/>
    <col min="78" max="78" width="14.125" bestFit="1" customWidth="1"/>
    <col min="79" max="79" width="12.5" bestFit="1" customWidth="1"/>
    <col min="80" max="80" width="19.25" bestFit="1" customWidth="1"/>
    <col min="81" max="81" width="12.5" bestFit="1" customWidth="1"/>
    <col min="82" max="82" width="14.5" bestFit="1" customWidth="1"/>
    <col min="83" max="83" width="12.5" bestFit="1" customWidth="1"/>
    <col min="84" max="84" width="19.625" bestFit="1" customWidth="1"/>
    <col min="85" max="85" width="12.5" bestFit="1" customWidth="1"/>
    <col min="86" max="86" width="19.625" bestFit="1" customWidth="1"/>
    <col min="87" max="87" width="12.5" bestFit="1" customWidth="1"/>
    <col min="88" max="88" width="19.625" bestFit="1" customWidth="1"/>
    <col min="89" max="89" width="12.5" bestFit="1" customWidth="1"/>
    <col min="90" max="90" width="19.625" bestFit="1" customWidth="1"/>
    <col min="91" max="91" width="13" bestFit="1" customWidth="1"/>
    <col min="92" max="92" width="16.625" bestFit="1" customWidth="1"/>
    <col min="93" max="93" width="12.5" bestFit="1" customWidth="1"/>
    <col min="94" max="94" width="13.25" bestFit="1" customWidth="1"/>
    <col min="95" max="95" width="12.5" bestFit="1" customWidth="1"/>
    <col min="96" max="96" width="11.875" bestFit="1" customWidth="1"/>
    <col min="97" max="97" width="12.5" bestFit="1" customWidth="1"/>
    <col min="98" max="98" width="15.25" bestFit="1" customWidth="1"/>
    <col min="99" max="99" width="12.5" bestFit="1" customWidth="1"/>
    <col min="100" max="100" width="15.625" bestFit="1" customWidth="1"/>
    <col min="101" max="101" width="14.25" bestFit="1" customWidth="1"/>
    <col min="102" max="102" width="13.125" bestFit="1" customWidth="1"/>
    <col min="103" max="103" width="12.5" bestFit="1" customWidth="1"/>
    <col min="104" max="104" width="19.625" bestFit="1" customWidth="1"/>
    <col min="105" max="105" width="12.5" bestFit="1" customWidth="1"/>
    <col min="106" max="106" width="19.625" bestFit="1" customWidth="1"/>
    <col min="107" max="107" width="15.25" bestFit="1" customWidth="1"/>
    <col min="108" max="108" width="14.125" bestFit="1" customWidth="1"/>
    <col min="109" max="109" width="12.5" bestFit="1" customWidth="1"/>
    <col min="110" max="110" width="14.5" bestFit="1" customWidth="1"/>
    <col min="111" max="111" width="12.5" bestFit="1" customWidth="1"/>
    <col min="112" max="112" width="17.25" bestFit="1" customWidth="1"/>
    <col min="113" max="113" width="12.5" bestFit="1" customWidth="1"/>
    <col min="114" max="114" width="15.625" bestFit="1" customWidth="1"/>
    <col min="115" max="115" width="12.5" bestFit="1" customWidth="1"/>
    <col min="116" max="116" width="19.625" bestFit="1" customWidth="1"/>
    <col min="117" max="117" width="12.5" bestFit="1" customWidth="1"/>
    <col min="118" max="118" width="19.625" bestFit="1" customWidth="1"/>
    <col min="119" max="119" width="12.5" bestFit="1" customWidth="1"/>
    <col min="120" max="120" width="18.75" bestFit="1" customWidth="1"/>
    <col min="121" max="121" width="14" bestFit="1" customWidth="1"/>
    <col min="122" max="122" width="19.625" bestFit="1" customWidth="1"/>
    <col min="123" max="123" width="16.75" bestFit="1" customWidth="1"/>
    <col min="124" max="124" width="19.625" bestFit="1" customWidth="1"/>
    <col min="125" max="125" width="12.5" bestFit="1" customWidth="1"/>
    <col min="126" max="126" width="17.25" bestFit="1" customWidth="1"/>
    <col min="127" max="127" width="14.125" bestFit="1" customWidth="1"/>
    <col min="128" max="129" width="14.625" bestFit="1" customWidth="1"/>
    <col min="130" max="130" width="15.25" bestFit="1" customWidth="1"/>
    <col min="131" max="131" width="12.5" bestFit="1" customWidth="1"/>
    <col min="132" max="132" width="19.625" bestFit="1" customWidth="1"/>
    <col min="133" max="133" width="13.375" bestFit="1" customWidth="1"/>
    <col min="134" max="134" width="17.375" bestFit="1" customWidth="1"/>
    <col min="135" max="135" width="12.5" bestFit="1" customWidth="1"/>
    <col min="136" max="136" width="15.875" bestFit="1" customWidth="1"/>
    <col min="137" max="137" width="12.625" bestFit="1" customWidth="1"/>
    <col min="138" max="138" width="13.125" bestFit="1" customWidth="1"/>
    <col min="139" max="139" width="12.5" bestFit="1" customWidth="1"/>
    <col min="140" max="140" width="14.5" bestFit="1" customWidth="1"/>
    <col min="141" max="141" width="12.5" bestFit="1" customWidth="1"/>
    <col min="142" max="142" width="14.5" bestFit="1" customWidth="1"/>
    <col min="143" max="143" width="12.5" bestFit="1" customWidth="1"/>
    <col min="144" max="144" width="14.5" bestFit="1" customWidth="1"/>
    <col min="145" max="145" width="12.5" bestFit="1" customWidth="1"/>
    <col min="146" max="146" width="14.5" bestFit="1" customWidth="1"/>
    <col min="147" max="147" width="12.75" bestFit="1" customWidth="1"/>
    <col min="148" max="148" width="15.875" bestFit="1" customWidth="1"/>
    <col min="149" max="149" width="12.5" bestFit="1" customWidth="1"/>
    <col min="150" max="150" width="15.875" bestFit="1" customWidth="1"/>
    <col min="151" max="151" width="12.5" bestFit="1" customWidth="1"/>
    <col min="152" max="152" width="19.25" bestFit="1" customWidth="1"/>
    <col min="153" max="153" width="14.125" bestFit="1" customWidth="1"/>
    <col min="154" max="154" width="18.75" bestFit="1" customWidth="1"/>
    <col min="155" max="155" width="12.5" bestFit="1" customWidth="1"/>
    <col min="156" max="156" width="18.75" bestFit="1" customWidth="1"/>
    <col min="157" max="157" width="12.5" bestFit="1" customWidth="1"/>
    <col min="158" max="158" width="15.625" bestFit="1" customWidth="1"/>
    <col min="159" max="159" width="14" bestFit="1" customWidth="1"/>
    <col min="160" max="160" width="16.375" bestFit="1" customWidth="1"/>
    <col min="161" max="161" width="12.5" bestFit="1" customWidth="1"/>
    <col min="162" max="162" width="16.625" bestFit="1" customWidth="1"/>
    <col min="163" max="163" width="13.5" bestFit="1" customWidth="1"/>
    <col min="164" max="164" width="15.875" bestFit="1" customWidth="1"/>
    <col min="165" max="165" width="12.5" bestFit="1" customWidth="1"/>
    <col min="166" max="166" width="19.25" bestFit="1" customWidth="1"/>
    <col min="167" max="167" width="12.5" bestFit="1" customWidth="1"/>
    <col min="168" max="168" width="19.25" bestFit="1" customWidth="1"/>
    <col min="169" max="169" width="13.875" bestFit="1" customWidth="1"/>
    <col min="170" max="170" width="16.375" bestFit="1" customWidth="1"/>
    <col min="171" max="171" width="12.5" bestFit="1" customWidth="1"/>
    <col min="172" max="172" width="17.25" bestFit="1" customWidth="1"/>
    <col min="173" max="173" width="12.5" bestFit="1" customWidth="1"/>
    <col min="174" max="174" width="19.625" bestFit="1" customWidth="1"/>
    <col min="175" max="175" width="12.5" bestFit="1" customWidth="1"/>
    <col min="176" max="176" width="19.25" bestFit="1" customWidth="1"/>
    <col min="177" max="177" width="12.5" bestFit="1" customWidth="1"/>
    <col min="178" max="178" width="19.25" bestFit="1" customWidth="1"/>
    <col min="179" max="179" width="12.5" bestFit="1" customWidth="1"/>
    <col min="180" max="180" width="14.125" bestFit="1" customWidth="1"/>
    <col min="181" max="181" width="12.5" bestFit="1" customWidth="1"/>
    <col min="182" max="182" width="18.75" bestFit="1" customWidth="1"/>
    <col min="183" max="183" width="12.5" bestFit="1" customWidth="1"/>
    <col min="184" max="184" width="16.625" bestFit="1" customWidth="1"/>
    <col min="185" max="185" width="12.5" bestFit="1" customWidth="1"/>
    <col min="186" max="186" width="15.625" bestFit="1" customWidth="1"/>
    <col min="187" max="187" width="12.5" bestFit="1" customWidth="1"/>
    <col min="188" max="188" width="15.625" bestFit="1" customWidth="1"/>
    <col min="189" max="189" width="12.5" bestFit="1" customWidth="1"/>
    <col min="190" max="190" width="16.25" bestFit="1" customWidth="1"/>
    <col min="191" max="191" width="13.125" bestFit="1" customWidth="1"/>
    <col min="192" max="193" width="15.125" bestFit="1" customWidth="1"/>
    <col min="194" max="194" width="13.875" bestFit="1" customWidth="1"/>
    <col min="195" max="195" width="12.5" bestFit="1" customWidth="1"/>
    <col min="196" max="196" width="16.625" bestFit="1" customWidth="1"/>
    <col min="197" max="197" width="16.25" bestFit="1" customWidth="1"/>
    <col min="198" max="199" width="17.875" bestFit="1" customWidth="1"/>
    <col min="200" max="200" width="19.625" bestFit="1" customWidth="1"/>
    <col min="201" max="201" width="15" bestFit="1" customWidth="1"/>
    <col min="202" max="202" width="19.625" bestFit="1" customWidth="1"/>
    <col min="203" max="203" width="16.5" bestFit="1" customWidth="1"/>
    <col min="204" max="204" width="19.625" bestFit="1" customWidth="1"/>
    <col min="205" max="205" width="16.5" bestFit="1" customWidth="1"/>
    <col min="206" max="206" width="19.625" bestFit="1" customWidth="1"/>
    <col min="207" max="207" width="18.125" bestFit="1" customWidth="1"/>
    <col min="208" max="208" width="17.25" bestFit="1" customWidth="1"/>
    <col min="209" max="209" width="12.5" bestFit="1" customWidth="1"/>
    <col min="210" max="210" width="17.25" bestFit="1" customWidth="1"/>
    <col min="211" max="211" width="12.5" bestFit="1" customWidth="1"/>
    <col min="212" max="212" width="13.125" bestFit="1" customWidth="1"/>
    <col min="213" max="213" width="12.5" bestFit="1" customWidth="1"/>
    <col min="214" max="214" width="16.625" bestFit="1" customWidth="1"/>
    <col min="215" max="215" width="12.5" bestFit="1" customWidth="1"/>
    <col min="216" max="216" width="19.625" bestFit="1" customWidth="1"/>
    <col min="217" max="217" width="13.625" bestFit="1" customWidth="1"/>
    <col min="218" max="218" width="19.625" bestFit="1" customWidth="1"/>
    <col min="219" max="219" width="15.625" bestFit="1" customWidth="1"/>
    <col min="220" max="220" width="19.625" bestFit="1" customWidth="1"/>
    <col min="221" max="221" width="17.25" bestFit="1" customWidth="1"/>
    <col min="222" max="222" width="16.625" bestFit="1" customWidth="1"/>
    <col min="223" max="223" width="12.5" bestFit="1" customWidth="1"/>
    <col min="224" max="225" width="19.875" bestFit="1" customWidth="1"/>
    <col min="226" max="226" width="19.25" bestFit="1" customWidth="1"/>
    <col min="227" max="227" width="14.25" bestFit="1" customWidth="1"/>
    <col min="228" max="228" width="16.625" bestFit="1" customWidth="1"/>
    <col min="229" max="229" width="13.125" bestFit="1" customWidth="1"/>
    <col min="230" max="230" width="15.875" bestFit="1" customWidth="1"/>
    <col min="231" max="231" width="12.5" bestFit="1" customWidth="1"/>
    <col min="232" max="233" width="20.625" bestFit="1" customWidth="1"/>
    <col min="234" max="234" width="14.5" bestFit="1" customWidth="1"/>
    <col min="235" max="235" width="12.5" bestFit="1" customWidth="1"/>
    <col min="236" max="237" width="15.75" bestFit="1" customWidth="1"/>
    <col min="238" max="238" width="19.25" bestFit="1" customWidth="1"/>
    <col min="239" max="239" width="14.375" bestFit="1" customWidth="1"/>
    <col min="240" max="240" width="16.375" bestFit="1" customWidth="1"/>
    <col min="241" max="241" width="12.5" bestFit="1" customWidth="1"/>
    <col min="242" max="242" width="19.625" bestFit="1" customWidth="1"/>
    <col min="243" max="243" width="12.5" bestFit="1" customWidth="1"/>
    <col min="244" max="244" width="19.625" bestFit="1" customWidth="1"/>
    <col min="245" max="245" width="14.75" bestFit="1" customWidth="1"/>
    <col min="246" max="246" width="19.625" bestFit="1" customWidth="1"/>
    <col min="247" max="247" width="16.25" bestFit="1" customWidth="1"/>
    <col min="248" max="248" width="14.75" bestFit="1" customWidth="1"/>
    <col min="249" max="249" width="13.875" bestFit="1" customWidth="1"/>
    <col min="250" max="250" width="14.5" bestFit="1" customWidth="1"/>
    <col min="251" max="251" width="12.5" bestFit="1" customWidth="1"/>
    <col min="252" max="252" width="19.625" bestFit="1" customWidth="1"/>
    <col min="253" max="253" width="14.25" bestFit="1" customWidth="1"/>
    <col min="254" max="254" width="19.625" bestFit="1" customWidth="1"/>
    <col min="255" max="255" width="15.75" bestFit="1" customWidth="1"/>
    <col min="256" max="257" width="20" bestFit="1" customWidth="1"/>
    <col min="258" max="258" width="17.75" bestFit="1" customWidth="1"/>
    <col min="259" max="259" width="12.5" bestFit="1" customWidth="1"/>
    <col min="260" max="261" width="13.75" bestFit="1" customWidth="1"/>
    <col min="262" max="262" width="16.25" bestFit="1" customWidth="1"/>
    <col min="263" max="263" width="14.25" bestFit="1" customWidth="1"/>
    <col min="264" max="264" width="15.625" bestFit="1" customWidth="1"/>
    <col min="265" max="265" width="12.5" bestFit="1" customWidth="1"/>
    <col min="266" max="266" width="15.625" bestFit="1" customWidth="1"/>
    <col min="267" max="267" width="12.5" bestFit="1" customWidth="1"/>
    <col min="268" max="268" width="19.25" bestFit="1" customWidth="1"/>
    <col min="269" max="269" width="13.125" bestFit="1" customWidth="1"/>
    <col min="270" max="271" width="21.5" bestFit="1" customWidth="1"/>
    <col min="272" max="273" width="21.625" bestFit="1" customWidth="1"/>
    <col min="274" max="275" width="20" bestFit="1" customWidth="1"/>
    <col min="276" max="276" width="14.5" bestFit="1" customWidth="1"/>
    <col min="277" max="277" width="12.5" bestFit="1" customWidth="1"/>
    <col min="278" max="278" width="13.125" bestFit="1" customWidth="1"/>
    <col min="279" max="279" width="12.5" bestFit="1" customWidth="1"/>
    <col min="280" max="281" width="22.25" bestFit="1" customWidth="1"/>
    <col min="282" max="282" width="17.25" bestFit="1" customWidth="1"/>
    <col min="283" max="283" width="12.5" bestFit="1" customWidth="1"/>
    <col min="284" max="284" width="17.75" bestFit="1" customWidth="1"/>
    <col min="285" max="285" width="12.5" bestFit="1" customWidth="1"/>
    <col min="286" max="287" width="21.625" bestFit="1" customWidth="1"/>
    <col min="288" max="288" width="19.25" bestFit="1" customWidth="1"/>
    <col min="289" max="289" width="12.5" bestFit="1" customWidth="1"/>
    <col min="290" max="290" width="19.625" bestFit="1" customWidth="1"/>
    <col min="291" max="291" width="16.375" bestFit="1" customWidth="1"/>
    <col min="292" max="292" width="19.625" bestFit="1" customWidth="1"/>
    <col min="293" max="293" width="18" bestFit="1" customWidth="1"/>
    <col min="294" max="294" width="14.75" bestFit="1" customWidth="1"/>
    <col min="295" max="295" width="13.625" bestFit="1" customWidth="1"/>
    <col min="296" max="296" width="13.125" bestFit="1" customWidth="1"/>
    <col min="297" max="297" width="12.5" bestFit="1" customWidth="1"/>
    <col min="298" max="298" width="16.625" bestFit="1" customWidth="1"/>
    <col min="299" max="299" width="14.375" bestFit="1" customWidth="1"/>
    <col min="300" max="300" width="13.25" bestFit="1" customWidth="1"/>
    <col min="301" max="301" width="12.5" bestFit="1" customWidth="1"/>
    <col min="302" max="302" width="19.625" bestFit="1" customWidth="1"/>
    <col min="303" max="303" width="12.5" bestFit="1" customWidth="1"/>
    <col min="304" max="305" width="20.125" bestFit="1" customWidth="1"/>
    <col min="306" max="306" width="14.5" bestFit="1" customWidth="1"/>
    <col min="307" max="307" width="13.375" bestFit="1" customWidth="1"/>
    <col min="308" max="308" width="19.625" bestFit="1" customWidth="1"/>
    <col min="309" max="309" width="12.5" bestFit="1" customWidth="1"/>
    <col min="310" max="310" width="13.25" bestFit="1" customWidth="1"/>
    <col min="311" max="311" width="12.5" bestFit="1" customWidth="1"/>
    <col min="312" max="313" width="17.75" bestFit="1" customWidth="1"/>
    <col min="314" max="314" width="19.625" bestFit="1" customWidth="1"/>
    <col min="315" max="315" width="12.5" bestFit="1" customWidth="1"/>
    <col min="316" max="316" width="18.75" bestFit="1" customWidth="1"/>
    <col min="317" max="317" width="12.5" bestFit="1" customWidth="1"/>
    <col min="318" max="318" width="19.625" bestFit="1" customWidth="1"/>
    <col min="319" max="319" width="13.25" bestFit="1" customWidth="1"/>
    <col min="320" max="321" width="19.125" bestFit="1" customWidth="1"/>
    <col min="322" max="322" width="13.125" bestFit="1" customWidth="1"/>
    <col min="323" max="323" width="12.5" bestFit="1" customWidth="1"/>
    <col min="324" max="324" width="18.75" bestFit="1" customWidth="1"/>
    <col min="325" max="325" width="12.5" bestFit="1" customWidth="1"/>
    <col min="326" max="327" width="19.25" bestFit="1" customWidth="1"/>
    <col min="328" max="328" width="14.5" bestFit="1" customWidth="1"/>
    <col min="329" max="329" width="12.5" bestFit="1" customWidth="1"/>
    <col min="330" max="330" width="18.75" bestFit="1" customWidth="1"/>
    <col min="331" max="331" width="12.5" bestFit="1" customWidth="1"/>
    <col min="332" max="333" width="14.25" bestFit="1" customWidth="1"/>
    <col min="334" max="334" width="18.75" bestFit="1" customWidth="1"/>
    <col min="335" max="335" width="12.5" bestFit="1" customWidth="1"/>
    <col min="336" max="336" width="19.625" bestFit="1" customWidth="1"/>
    <col min="337" max="337" width="13.375" bestFit="1" customWidth="1"/>
    <col min="338" max="339" width="21.75" bestFit="1" customWidth="1"/>
    <col min="340" max="340" width="14.125" bestFit="1" customWidth="1"/>
    <col min="341" max="341" width="12.5" bestFit="1" customWidth="1"/>
    <col min="342" max="342" width="15.875" bestFit="1" customWidth="1"/>
    <col min="343" max="343" width="13.25" bestFit="1" customWidth="1"/>
    <col min="344" max="344" width="15.875" bestFit="1" customWidth="1"/>
    <col min="345" max="345" width="12.5" bestFit="1" customWidth="1"/>
    <col min="346" max="346" width="19.625" bestFit="1" customWidth="1"/>
    <col min="347" max="347" width="12.5" bestFit="1" customWidth="1"/>
    <col min="348" max="348" width="14.125" bestFit="1" customWidth="1"/>
    <col min="349" max="349" width="13.75" bestFit="1" customWidth="1"/>
    <col min="350" max="350" width="16.625" bestFit="1" customWidth="1"/>
    <col min="351" max="351" width="12.5" bestFit="1" customWidth="1"/>
    <col min="352" max="352" width="16.625" bestFit="1" customWidth="1"/>
    <col min="353" max="353" width="12.5" bestFit="1" customWidth="1"/>
    <col min="354" max="354" width="17.375" bestFit="1" customWidth="1"/>
    <col min="355" max="355" width="12.5" bestFit="1" customWidth="1"/>
    <col min="356" max="356" width="19.625" bestFit="1" customWidth="1"/>
    <col min="357" max="357" width="12.5" bestFit="1" customWidth="1"/>
    <col min="358" max="358" width="17.375" bestFit="1" customWidth="1"/>
    <col min="359" max="359" width="12.5" bestFit="1" customWidth="1"/>
    <col min="360" max="360" width="16.375" bestFit="1" customWidth="1"/>
    <col min="361" max="361" width="12.5" bestFit="1" customWidth="1"/>
    <col min="362" max="362" width="15.875" bestFit="1" customWidth="1"/>
    <col min="363" max="363" width="14.5" bestFit="1" customWidth="1"/>
    <col min="364" max="365" width="16" bestFit="1" customWidth="1"/>
    <col min="366" max="366" width="16.625" bestFit="1" customWidth="1"/>
    <col min="367" max="367" width="12.5" bestFit="1" customWidth="1"/>
    <col min="368" max="369" width="19.875" bestFit="1" customWidth="1"/>
    <col min="370" max="370" width="19.625" bestFit="1" customWidth="1"/>
    <col min="371" max="371" width="16.25" bestFit="1" customWidth="1"/>
    <col min="372" max="372" width="16.625" bestFit="1" customWidth="1"/>
    <col min="373" max="373" width="14.375" bestFit="1" customWidth="1"/>
    <col min="374" max="374" width="16.625" bestFit="1" customWidth="1"/>
    <col min="375" max="375" width="12.5" bestFit="1" customWidth="1"/>
    <col min="376" max="376" width="19.625" bestFit="1" customWidth="1"/>
    <col min="377" max="377" width="17.875" bestFit="1" customWidth="1"/>
    <col min="378" max="378" width="14.5" bestFit="1" customWidth="1"/>
    <col min="379" max="379" width="12.5" bestFit="1" customWidth="1"/>
    <col min="380" max="380" width="13.125" bestFit="1" customWidth="1"/>
    <col min="381" max="381" width="12.5" bestFit="1" customWidth="1"/>
    <col min="382" max="382" width="13.125" bestFit="1" customWidth="1"/>
    <col min="383" max="383" width="12.5" bestFit="1" customWidth="1"/>
    <col min="384" max="384" width="15.875" bestFit="1" customWidth="1"/>
    <col min="385" max="385" width="12.5" bestFit="1" customWidth="1"/>
    <col min="386" max="386" width="19.625" bestFit="1" customWidth="1"/>
    <col min="387" max="387" width="14.875" bestFit="1" customWidth="1"/>
    <col min="388" max="389" width="19.875" bestFit="1" customWidth="1"/>
    <col min="390" max="390" width="19.625" bestFit="1" customWidth="1"/>
    <col min="391" max="391" width="16.375" bestFit="1" customWidth="1"/>
    <col min="392" max="393" width="17.25" bestFit="1" customWidth="1"/>
    <col min="394" max="394" width="15.875" bestFit="1" customWidth="1"/>
    <col min="395" max="395" width="12.5" bestFit="1" customWidth="1"/>
    <col min="396" max="396" width="15.625" bestFit="1" customWidth="1"/>
    <col min="397" max="397" width="14.875" bestFit="1" customWidth="1"/>
    <col min="398" max="398" width="17.25" bestFit="1" customWidth="1"/>
    <col min="399" max="399" width="12.5" bestFit="1" customWidth="1"/>
    <col min="400" max="401" width="20.125" bestFit="1" customWidth="1"/>
    <col min="402" max="402" width="14.75" bestFit="1" customWidth="1"/>
    <col min="403" max="403" width="12.5" bestFit="1" customWidth="1"/>
    <col min="404" max="405" width="18" bestFit="1" customWidth="1"/>
    <col min="406" max="406" width="17.25" bestFit="1" customWidth="1"/>
    <col min="407" max="407" width="15.375" bestFit="1" customWidth="1"/>
    <col min="408" max="409" width="20" bestFit="1" customWidth="1"/>
    <col min="410" max="410" width="17.75" bestFit="1" customWidth="1"/>
    <col min="411" max="411" width="13.625" bestFit="1" customWidth="1"/>
    <col min="412" max="412" width="14.125" bestFit="1" customWidth="1"/>
    <col min="413" max="413" width="14" bestFit="1" customWidth="1"/>
    <col min="414" max="416" width="19.625" bestFit="1" customWidth="1"/>
    <col min="417" max="417" width="15.5" bestFit="1" customWidth="1"/>
    <col min="418" max="419" width="21.5" bestFit="1" customWidth="1"/>
    <col min="420" max="420" width="16.375" bestFit="1" customWidth="1"/>
    <col min="421" max="421" width="12.5" bestFit="1" customWidth="1"/>
    <col min="422" max="422" width="15.625" bestFit="1" customWidth="1"/>
    <col min="423" max="423" width="12.5" bestFit="1" customWidth="1"/>
    <col min="424" max="424" width="19.625" bestFit="1" customWidth="1"/>
    <col min="425" max="425" width="12.5" bestFit="1" customWidth="1"/>
    <col min="426" max="427" width="23.75" bestFit="1" customWidth="1"/>
    <col min="428" max="429" width="13.75" bestFit="1" customWidth="1"/>
    <col min="430" max="430" width="15.625" bestFit="1" customWidth="1"/>
    <col min="431" max="431" width="12.5" bestFit="1" customWidth="1"/>
    <col min="432" max="432" width="19.625" bestFit="1" customWidth="1"/>
    <col min="433" max="433" width="12.5" bestFit="1" customWidth="1"/>
    <col min="434" max="435" width="21.625" bestFit="1" customWidth="1"/>
    <col min="436" max="437" width="15.25" bestFit="1" customWidth="1"/>
    <col min="438" max="438" width="15.875" bestFit="1" customWidth="1"/>
    <col min="439" max="439" width="14.375" bestFit="1" customWidth="1"/>
    <col min="440" max="440" width="14.5" bestFit="1" customWidth="1"/>
    <col min="441" max="441" width="12.5" bestFit="1" customWidth="1"/>
    <col min="442" max="442" width="19.625" bestFit="1" customWidth="1"/>
    <col min="443" max="443" width="12.5" bestFit="1" customWidth="1"/>
    <col min="444" max="444" width="17.375" bestFit="1" customWidth="1"/>
    <col min="445" max="445" width="12.5" bestFit="1" customWidth="1"/>
    <col min="446" max="446" width="14.5" bestFit="1" customWidth="1"/>
    <col min="447" max="447" width="14.125" bestFit="1" customWidth="1"/>
    <col min="448" max="448" width="15.625" bestFit="1" customWidth="1"/>
    <col min="449" max="449" width="15" bestFit="1" customWidth="1"/>
    <col min="450" max="450" width="15.625" bestFit="1" customWidth="1"/>
    <col min="451" max="451" width="12.5" bestFit="1" customWidth="1"/>
    <col min="452" max="452" width="19.25" bestFit="1" customWidth="1"/>
    <col min="453" max="453" width="12.5" bestFit="1" customWidth="1"/>
    <col min="454" max="454" width="19.25" bestFit="1" customWidth="1"/>
    <col min="455" max="455" width="12.5" bestFit="1" customWidth="1"/>
    <col min="456" max="456" width="18.75" bestFit="1" customWidth="1"/>
    <col min="457" max="457" width="18.25" bestFit="1" customWidth="1"/>
    <col min="458" max="459" width="19.75" bestFit="1" customWidth="1"/>
    <col min="460" max="460" width="15.875" bestFit="1" customWidth="1"/>
    <col min="461" max="461" width="12.5" bestFit="1" customWidth="1"/>
    <col min="462" max="462" width="19.625" bestFit="1" customWidth="1"/>
    <col min="463" max="463" width="18.5" bestFit="1" customWidth="1"/>
    <col min="464" max="464" width="15.875" bestFit="1" customWidth="1"/>
    <col min="465" max="465" width="15.125" bestFit="1" customWidth="1"/>
    <col min="466" max="467" width="19.75" bestFit="1" customWidth="1"/>
    <col min="468" max="468" width="16.625" bestFit="1" customWidth="1"/>
    <col min="469" max="469" width="13.5" bestFit="1" customWidth="1"/>
    <col min="470" max="470" width="17.375" bestFit="1" customWidth="1"/>
    <col min="471" max="471" width="12.5" bestFit="1" customWidth="1"/>
    <col min="472" max="472" width="19.625" bestFit="1" customWidth="1"/>
    <col min="473" max="473" width="19.125" bestFit="1" customWidth="1"/>
    <col min="474" max="475" width="21.25" bestFit="1" customWidth="1"/>
    <col min="476" max="477" width="21.75" bestFit="1" customWidth="1"/>
    <col min="478" max="478" width="15.625" bestFit="1" customWidth="1"/>
    <col min="479" max="479" width="12.5" bestFit="1" customWidth="1"/>
    <col min="480" max="480" width="17.25" bestFit="1" customWidth="1"/>
    <col min="481" max="481" width="15.25" bestFit="1" customWidth="1"/>
    <col min="482" max="482" width="18.75" bestFit="1" customWidth="1"/>
    <col min="483" max="483" width="12.5" bestFit="1" customWidth="1"/>
    <col min="484" max="485" width="23.125" bestFit="1" customWidth="1"/>
    <col min="486" max="486" width="19.25" bestFit="1" customWidth="1"/>
    <col min="487" max="487" width="12.5" bestFit="1" customWidth="1"/>
    <col min="488" max="488" width="14.125" bestFit="1" customWidth="1"/>
    <col min="489" max="489" width="13.5" bestFit="1" customWidth="1"/>
    <col min="490" max="491" width="15.5" bestFit="1" customWidth="1"/>
    <col min="492" max="492" width="15.875" bestFit="1" customWidth="1"/>
    <col min="493" max="493" width="12.5" bestFit="1" customWidth="1"/>
    <col min="494" max="495" width="20.875" bestFit="1" customWidth="1"/>
    <col min="496" max="497" width="20.75" bestFit="1" customWidth="1"/>
    <col min="498" max="499" width="19.75" bestFit="1" customWidth="1"/>
    <col min="500" max="500" width="17.25" bestFit="1" customWidth="1"/>
    <col min="501" max="501" width="12.5" bestFit="1" customWidth="1"/>
    <col min="502" max="502" width="19.625" bestFit="1" customWidth="1"/>
    <col min="503" max="503" width="14.375" bestFit="1" customWidth="1"/>
    <col min="504" max="504" width="19.625" bestFit="1" customWidth="1"/>
    <col min="505" max="505" width="15.125" bestFit="1" customWidth="1"/>
    <col min="506" max="506" width="15.625" bestFit="1" customWidth="1"/>
    <col min="507" max="507" width="12.5" bestFit="1" customWidth="1"/>
    <col min="508" max="508" width="19.625" bestFit="1" customWidth="1"/>
    <col min="509" max="509" width="16.625" bestFit="1" customWidth="1"/>
    <col min="510" max="510" width="14.5" bestFit="1" customWidth="1"/>
    <col min="511" max="511" width="13.375" bestFit="1" customWidth="1"/>
    <col min="512" max="512" width="14.5" bestFit="1" customWidth="1"/>
    <col min="513" max="513" width="12.5" bestFit="1" customWidth="1"/>
    <col min="514" max="514" width="14.5" bestFit="1" customWidth="1"/>
    <col min="515" max="515" width="13.75" bestFit="1" customWidth="1"/>
    <col min="516" max="517" width="25.875" bestFit="1" customWidth="1"/>
    <col min="518" max="519" width="25.375" bestFit="1" customWidth="1"/>
    <col min="520" max="520" width="14.5" bestFit="1" customWidth="1"/>
    <col min="521" max="521" width="12.5" bestFit="1" customWidth="1"/>
    <col min="522" max="523" width="20.25" bestFit="1" customWidth="1"/>
    <col min="524" max="524" width="16.625" bestFit="1" customWidth="1"/>
    <col min="525" max="525" width="13.25" bestFit="1" customWidth="1"/>
    <col min="526" max="526" width="14.75" bestFit="1" customWidth="1"/>
    <col min="527" max="527" width="12.5" bestFit="1" customWidth="1"/>
    <col min="528" max="529" width="22.5" bestFit="1" customWidth="1"/>
    <col min="530" max="530" width="17.25" bestFit="1" customWidth="1"/>
    <col min="531" max="531" width="16.75" bestFit="1" customWidth="1"/>
    <col min="532" max="532" width="19.625" bestFit="1" customWidth="1"/>
    <col min="533" max="533" width="19" bestFit="1" customWidth="1"/>
    <col min="534" max="535" width="16" bestFit="1" customWidth="1"/>
    <col min="536" max="536" width="19.25" bestFit="1" customWidth="1"/>
    <col min="537" max="537" width="15.375" bestFit="1" customWidth="1"/>
    <col min="538" max="538" width="19.25" bestFit="1" customWidth="1"/>
    <col min="539" max="539" width="16.875" bestFit="1" customWidth="1"/>
    <col min="540" max="541" width="16.125" bestFit="1" customWidth="1"/>
    <col min="542" max="542" width="19.625" bestFit="1" customWidth="1"/>
    <col min="543" max="543" width="12.5" bestFit="1" customWidth="1"/>
    <col min="544" max="544" width="19.625" bestFit="1" customWidth="1"/>
    <col min="545" max="545" width="15.875" bestFit="1" customWidth="1"/>
    <col min="546" max="547" width="19.75" bestFit="1" customWidth="1"/>
    <col min="548" max="548" width="19.625" bestFit="1" customWidth="1"/>
    <col min="549" max="549" width="17.5" bestFit="1" customWidth="1"/>
    <col min="550" max="550" width="14.5" bestFit="1" customWidth="1"/>
    <col min="551" max="551" width="12.5" bestFit="1" customWidth="1"/>
    <col min="552" max="552" width="14.5" bestFit="1" customWidth="1"/>
    <col min="553" max="553" width="12.5" bestFit="1" customWidth="1"/>
    <col min="554" max="554" width="16.25" bestFit="1" customWidth="1"/>
    <col min="555" max="555" width="13.125" bestFit="1" customWidth="1"/>
    <col min="556" max="557" width="21.375" bestFit="1" customWidth="1"/>
    <col min="558" max="559" width="19.625" bestFit="1" customWidth="1"/>
    <col min="560" max="560" width="16.25" bestFit="1" customWidth="1"/>
    <col min="561" max="561" width="12.5" bestFit="1" customWidth="1"/>
    <col min="562" max="563" width="21.625" bestFit="1" customWidth="1"/>
    <col min="564" max="565" width="18.875" bestFit="1" customWidth="1"/>
    <col min="566" max="566" width="11.875" bestFit="1" customWidth="1"/>
    <col min="567" max="567" width="12.5" bestFit="1" customWidth="1"/>
    <col min="568" max="569" width="20" bestFit="1" customWidth="1"/>
    <col min="570" max="570" width="18.75" bestFit="1" customWidth="1"/>
    <col min="571" max="571" width="12.5" bestFit="1" customWidth="1"/>
    <col min="572" max="573" width="20.375" bestFit="1" customWidth="1"/>
    <col min="574" max="575" width="21.625" bestFit="1" customWidth="1"/>
    <col min="576" max="577" width="18.375" bestFit="1" customWidth="1"/>
    <col min="578" max="578" width="16.625" bestFit="1" customWidth="1"/>
    <col min="579" max="579" width="12.5" bestFit="1" customWidth="1"/>
    <col min="580" max="580" width="14.75" bestFit="1" customWidth="1"/>
    <col min="581" max="581" width="12.5" bestFit="1" customWidth="1"/>
    <col min="582" max="582" width="15.625" bestFit="1" customWidth="1"/>
    <col min="583" max="583" width="12.5" bestFit="1" customWidth="1"/>
    <col min="584" max="585" width="21.375" bestFit="1" customWidth="1"/>
    <col min="586" max="586" width="19.25" bestFit="1" customWidth="1"/>
    <col min="587" max="587" width="16.375" bestFit="1" customWidth="1"/>
    <col min="588" max="589" width="17.5" bestFit="1" customWidth="1"/>
    <col min="590" max="590" width="19.25" bestFit="1" customWidth="1"/>
    <col min="591" max="591" width="12.5" bestFit="1" customWidth="1"/>
    <col min="592" max="592" width="19.625" bestFit="1" customWidth="1"/>
    <col min="593" max="593" width="14.5" bestFit="1" customWidth="1"/>
    <col min="594" max="595" width="21.875" bestFit="1" customWidth="1"/>
    <col min="596" max="596" width="14.5" bestFit="1" customWidth="1"/>
    <col min="597" max="597" width="13.5" bestFit="1" customWidth="1"/>
    <col min="598" max="598" width="17.25" bestFit="1" customWidth="1"/>
    <col min="599" max="599" width="12.5" bestFit="1" customWidth="1"/>
    <col min="600" max="600" width="17.375" bestFit="1" customWidth="1"/>
    <col min="601" max="601" width="13.125" bestFit="1" customWidth="1"/>
    <col min="602" max="603" width="23" bestFit="1" customWidth="1"/>
    <col min="604" max="604" width="16.375" bestFit="1" customWidth="1"/>
    <col min="605" max="605" width="12.5" bestFit="1" customWidth="1"/>
    <col min="606" max="606" width="17.25" bestFit="1" customWidth="1"/>
    <col min="607" max="607" width="13.625" bestFit="1" customWidth="1"/>
    <col min="608" max="608" width="19.625" bestFit="1" customWidth="1"/>
    <col min="609" max="609" width="14" bestFit="1" customWidth="1"/>
    <col min="610" max="610" width="13.125" bestFit="1" customWidth="1"/>
    <col min="611" max="611" width="12.5" bestFit="1" customWidth="1"/>
    <col min="612" max="612" width="19.625" bestFit="1" customWidth="1"/>
    <col min="613" max="613" width="12.5" bestFit="1" customWidth="1"/>
    <col min="614" max="614" width="15.625" bestFit="1" customWidth="1"/>
    <col min="615" max="615" width="12.75" bestFit="1" customWidth="1"/>
    <col min="616" max="617" width="19.875" bestFit="1" customWidth="1"/>
    <col min="618" max="619" width="21.5" bestFit="1" customWidth="1"/>
    <col min="620" max="620" width="18.75" bestFit="1" customWidth="1"/>
    <col min="621" max="621" width="14" bestFit="1" customWidth="1"/>
    <col min="622" max="622" width="15.875" bestFit="1" customWidth="1"/>
    <col min="623" max="623" width="15.125" bestFit="1" customWidth="1"/>
    <col min="624" max="624" width="15.625" bestFit="1" customWidth="1"/>
    <col min="625" max="625" width="12.5" bestFit="1" customWidth="1"/>
    <col min="626" max="627" width="20.375" bestFit="1" customWidth="1"/>
    <col min="628" max="629" width="22" bestFit="1" customWidth="1"/>
    <col min="630" max="630" width="15.625" bestFit="1" customWidth="1"/>
    <col min="631" max="631" width="12.5" bestFit="1" customWidth="1"/>
    <col min="632" max="633" width="22" bestFit="1" customWidth="1"/>
    <col min="634" max="635" width="27.375" bestFit="1" customWidth="1"/>
    <col min="636" max="636" width="14.75" bestFit="1" customWidth="1"/>
    <col min="637" max="637" width="12.5" bestFit="1" customWidth="1"/>
    <col min="638" max="638" width="15.625" bestFit="1" customWidth="1"/>
    <col min="639" max="639" width="12.5" bestFit="1" customWidth="1"/>
    <col min="640" max="641" width="23.125" bestFit="1" customWidth="1"/>
    <col min="642" max="642" width="19.25" bestFit="1" customWidth="1"/>
    <col min="643" max="643" width="12.5" bestFit="1" customWidth="1"/>
    <col min="644" max="644" width="15.875" bestFit="1" customWidth="1"/>
    <col min="645" max="645" width="12.5" bestFit="1" customWidth="1"/>
    <col min="646" max="647" width="21.625" bestFit="1" customWidth="1"/>
    <col min="648" max="648" width="14.125" bestFit="1" customWidth="1"/>
    <col min="649" max="649" width="12.5" bestFit="1" customWidth="1"/>
    <col min="650" max="651" width="23.125" bestFit="1" customWidth="1"/>
    <col min="652" max="652" width="17.75" bestFit="1" customWidth="1"/>
    <col min="653" max="653" width="12.5" bestFit="1" customWidth="1"/>
    <col min="654" max="654" width="13.125" bestFit="1" customWidth="1"/>
    <col min="655" max="655" width="12.5" bestFit="1" customWidth="1"/>
    <col min="656" max="656" width="14.125" bestFit="1" customWidth="1"/>
    <col min="657" max="657" width="12.5" bestFit="1" customWidth="1"/>
    <col min="658" max="658" width="15.875" bestFit="1" customWidth="1"/>
    <col min="659" max="659" width="14.125" bestFit="1" customWidth="1"/>
    <col min="660" max="660" width="16.625" bestFit="1" customWidth="1"/>
    <col min="661" max="661" width="13.25" bestFit="1" customWidth="1"/>
    <col min="662" max="663" width="21.25" bestFit="1" customWidth="1"/>
    <col min="664" max="665" width="19.625" bestFit="1" customWidth="1"/>
    <col min="666" max="666" width="16.625" bestFit="1" customWidth="1"/>
    <col min="667" max="667" width="12.5" bestFit="1" customWidth="1"/>
    <col min="668" max="668" width="19.25" bestFit="1" customWidth="1"/>
    <col min="669" max="669" width="14.625" bestFit="1" customWidth="1"/>
    <col min="670" max="670" width="19.25" bestFit="1" customWidth="1"/>
    <col min="671" max="671" width="12.5" bestFit="1" customWidth="1"/>
    <col min="672" max="673" width="20.875" bestFit="1" customWidth="1"/>
    <col min="674" max="675" width="22.5" bestFit="1" customWidth="1"/>
    <col min="676" max="676" width="14.125" bestFit="1" customWidth="1"/>
    <col min="677" max="677" width="12.5" bestFit="1" customWidth="1"/>
    <col min="678" max="678" width="15.875" bestFit="1" customWidth="1"/>
    <col min="679" max="679" width="12.5" bestFit="1" customWidth="1"/>
    <col min="680" max="681" width="19.875" bestFit="1" customWidth="1"/>
    <col min="682" max="682" width="15.875" bestFit="1" customWidth="1"/>
    <col min="683" max="683" width="13" bestFit="1" customWidth="1"/>
    <col min="684" max="685" width="18.5" bestFit="1" customWidth="1"/>
    <col min="686" max="686" width="14.125" bestFit="1" customWidth="1"/>
    <col min="687" max="687" width="12.5" bestFit="1" customWidth="1"/>
    <col min="688" max="689" width="16.125" bestFit="1" customWidth="1"/>
    <col min="690" max="690" width="13.875" bestFit="1" customWidth="1"/>
    <col min="691" max="691" width="12.5" bestFit="1" customWidth="1"/>
    <col min="692" max="693" width="17.75" bestFit="1" customWidth="1"/>
    <col min="694" max="694" width="15.625" bestFit="1" customWidth="1"/>
    <col min="695" max="695" width="15" bestFit="1" customWidth="1"/>
    <col min="696" max="696" width="16.625" bestFit="1" customWidth="1"/>
    <col min="697" max="697" width="12.5" bestFit="1" customWidth="1"/>
    <col min="698" max="698" width="19.25" bestFit="1" customWidth="1"/>
    <col min="699" max="699" width="19" bestFit="1" customWidth="1"/>
    <col min="700" max="701" width="24.25" bestFit="1" customWidth="1"/>
    <col min="702" max="702" width="15.625" bestFit="1" customWidth="1"/>
    <col min="703" max="703" width="12.5" bestFit="1" customWidth="1"/>
    <col min="704" max="704" width="19.625" bestFit="1" customWidth="1"/>
    <col min="705" max="705" width="12.5" bestFit="1" customWidth="1"/>
    <col min="706" max="708" width="19.625" bestFit="1" customWidth="1"/>
    <col min="709" max="709" width="14.125" bestFit="1" customWidth="1"/>
    <col min="710" max="711" width="15.375" bestFit="1" customWidth="1"/>
    <col min="712" max="713" width="15.5" bestFit="1" customWidth="1"/>
    <col min="714" max="714" width="19.625" bestFit="1" customWidth="1"/>
    <col min="715" max="715" width="13.75" bestFit="1" customWidth="1"/>
    <col min="716" max="716" width="17.25" bestFit="1" customWidth="1"/>
    <col min="717" max="717" width="12.5" bestFit="1" customWidth="1"/>
    <col min="718" max="719" width="15.25" bestFit="1" customWidth="1"/>
    <col min="720" max="720" width="16.375" bestFit="1" customWidth="1"/>
    <col min="721" max="721" width="12.5" bestFit="1" customWidth="1"/>
    <col min="722" max="722" width="14.5" bestFit="1" customWidth="1"/>
    <col min="723" max="723" width="12.5" bestFit="1" customWidth="1"/>
    <col min="724" max="724" width="17.75" bestFit="1" customWidth="1"/>
    <col min="725" max="725" width="12.5" bestFit="1" customWidth="1"/>
    <col min="726" max="726" width="15.875" bestFit="1" customWidth="1"/>
    <col min="727" max="727" width="12.5" bestFit="1" customWidth="1"/>
    <col min="728" max="729" width="21.25" bestFit="1" customWidth="1"/>
    <col min="730" max="730" width="13.875" bestFit="1" customWidth="1"/>
    <col min="731" max="731" width="12.5" bestFit="1" customWidth="1"/>
    <col min="732" max="732" width="17.75" bestFit="1" customWidth="1"/>
    <col min="733" max="733" width="14.5" bestFit="1" customWidth="1"/>
    <col min="734" max="734" width="15.875" bestFit="1" customWidth="1"/>
    <col min="735" max="735" width="13.25" bestFit="1" customWidth="1"/>
    <col min="736" max="737" width="16.875" bestFit="1" customWidth="1"/>
    <col min="738" max="738" width="14.75" bestFit="1" customWidth="1"/>
    <col min="739" max="739" width="12.5" bestFit="1" customWidth="1"/>
    <col min="740" max="740" width="19.625" bestFit="1" customWidth="1"/>
    <col min="741" max="741" width="12.5" bestFit="1" customWidth="1"/>
    <col min="742" max="743" width="19.375" bestFit="1" customWidth="1"/>
    <col min="744" max="745" width="22.75" bestFit="1" customWidth="1"/>
    <col min="746" max="746" width="17.75" bestFit="1" customWidth="1"/>
    <col min="747" max="747" width="12.5" bestFit="1" customWidth="1"/>
    <col min="748" max="748" width="17.375" bestFit="1" customWidth="1"/>
    <col min="749" max="749" width="12.5" bestFit="1" customWidth="1"/>
    <col min="750" max="750" width="19.625" bestFit="1" customWidth="1"/>
    <col min="751" max="751" width="12.5" bestFit="1" customWidth="1"/>
    <col min="752" max="752" width="17.25" bestFit="1" customWidth="1"/>
    <col min="753" max="753" width="12.5" bestFit="1" customWidth="1"/>
    <col min="754" max="755" width="21" bestFit="1" customWidth="1"/>
    <col min="756" max="757" width="24.5" bestFit="1" customWidth="1"/>
    <col min="758" max="758" width="17.75" bestFit="1" customWidth="1"/>
    <col min="759" max="759" width="12.5" bestFit="1" customWidth="1"/>
    <col min="760" max="761" width="19.125" bestFit="1" customWidth="1"/>
    <col min="762" max="762" width="14.125" bestFit="1" customWidth="1"/>
    <col min="763" max="763" width="12.5" bestFit="1" customWidth="1"/>
    <col min="764" max="764" width="19.625" bestFit="1" customWidth="1"/>
    <col min="765" max="765" width="15.125" bestFit="1" customWidth="1"/>
    <col min="766" max="766" width="19.625" bestFit="1" customWidth="1"/>
    <col min="767" max="767" width="12.5" bestFit="1" customWidth="1"/>
    <col min="768" max="768" width="17.75" bestFit="1" customWidth="1"/>
    <col min="769" max="769" width="12.5" bestFit="1" customWidth="1"/>
    <col min="770" max="770" width="19.625" bestFit="1" customWidth="1"/>
    <col min="771" max="771" width="12.5" bestFit="1" customWidth="1"/>
    <col min="772" max="772" width="19.25" bestFit="1" customWidth="1"/>
    <col min="773" max="773" width="16.5" bestFit="1" customWidth="1"/>
    <col min="774" max="774" width="19.25" bestFit="1" customWidth="1"/>
    <col min="775" max="775" width="18.125" bestFit="1" customWidth="1"/>
    <col min="776" max="776" width="19.625" bestFit="1" customWidth="1"/>
    <col min="777" max="777" width="16.25" bestFit="1" customWidth="1"/>
    <col min="778" max="779" width="21.5" bestFit="1" customWidth="1"/>
    <col min="780" max="780" width="19.25" bestFit="1" customWidth="1"/>
    <col min="781" max="781" width="18.25" bestFit="1" customWidth="1"/>
    <col min="782" max="782" width="19.625" bestFit="1" customWidth="1"/>
    <col min="783" max="784" width="15.625" bestFit="1" customWidth="1"/>
    <col min="785" max="785" width="12.5" bestFit="1" customWidth="1"/>
    <col min="786" max="786" width="13.25" bestFit="1" customWidth="1"/>
    <col min="787" max="787" width="12.5" bestFit="1" customWidth="1"/>
    <col min="788" max="788" width="19.25" bestFit="1" customWidth="1"/>
    <col min="789" max="789" width="12.625" bestFit="1" customWidth="1"/>
    <col min="790" max="790" width="19.625" bestFit="1" customWidth="1"/>
    <col min="791" max="791" width="12.5" bestFit="1" customWidth="1"/>
    <col min="792" max="792" width="15.875" bestFit="1" customWidth="1"/>
    <col min="793" max="793" width="15.25" bestFit="1" customWidth="1"/>
    <col min="794" max="794" width="19.625" bestFit="1" customWidth="1"/>
    <col min="795" max="795" width="12.5" bestFit="1" customWidth="1"/>
    <col min="796" max="797" width="20.75" bestFit="1" customWidth="1"/>
    <col min="798" max="799" width="25" bestFit="1" customWidth="1"/>
    <col min="800" max="800" width="15.625" bestFit="1" customWidth="1"/>
    <col min="801" max="801" width="12.5" bestFit="1" customWidth="1"/>
    <col min="802" max="803" width="25.875" bestFit="1" customWidth="1"/>
    <col min="804" max="804" width="15.875" bestFit="1" customWidth="1"/>
    <col min="805" max="805" width="12.5" bestFit="1" customWidth="1"/>
    <col min="806" max="807" width="19.5" bestFit="1" customWidth="1"/>
    <col min="808" max="809" width="21" bestFit="1" customWidth="1"/>
    <col min="810" max="810" width="15.875" bestFit="1" customWidth="1"/>
    <col min="811" max="811" width="14.125" bestFit="1" customWidth="1"/>
    <col min="812" max="812" width="13.25" bestFit="1" customWidth="1"/>
    <col min="813" max="813" width="12.5" bestFit="1" customWidth="1"/>
    <col min="814" max="814" width="14.5" bestFit="1" customWidth="1"/>
    <col min="815" max="815" width="13.625" bestFit="1" customWidth="1"/>
    <col min="816" max="816" width="14.5" bestFit="1" customWidth="1"/>
    <col min="817" max="817" width="12.5" bestFit="1" customWidth="1"/>
    <col min="818" max="818" width="17.375" bestFit="1" customWidth="1"/>
    <col min="819" max="819" width="12.5" bestFit="1" customWidth="1"/>
    <col min="820" max="820" width="19.625" bestFit="1" customWidth="1"/>
    <col min="821" max="821" width="12.5" bestFit="1" customWidth="1"/>
    <col min="822" max="822" width="19.25" bestFit="1" customWidth="1"/>
    <col min="823" max="823" width="12.5" bestFit="1" customWidth="1"/>
    <col min="824" max="824" width="19.625" bestFit="1" customWidth="1"/>
    <col min="825" max="825" width="15" bestFit="1" customWidth="1"/>
    <col min="826" max="826" width="19.625" bestFit="1" customWidth="1"/>
    <col min="827" max="827" width="12.5" bestFit="1" customWidth="1"/>
    <col min="828" max="828" width="15.875" bestFit="1" customWidth="1"/>
    <col min="829" max="829" width="12.5" bestFit="1" customWidth="1"/>
    <col min="830" max="830" width="18.75" bestFit="1" customWidth="1"/>
    <col min="831" max="831" width="15.5" bestFit="1" customWidth="1"/>
    <col min="832" max="832" width="18.75" bestFit="1" customWidth="1"/>
    <col min="833" max="833" width="17.125" bestFit="1" customWidth="1"/>
    <col min="834" max="834" width="13.25" bestFit="1" customWidth="1"/>
    <col min="835" max="835" width="12.5" bestFit="1" customWidth="1"/>
    <col min="836" max="836" width="13.5" bestFit="1" customWidth="1"/>
    <col min="837" max="837" width="12.5" bestFit="1" customWidth="1"/>
    <col min="838" max="838" width="13.5" bestFit="1" customWidth="1"/>
    <col min="839" max="839" width="12.5" bestFit="1" customWidth="1"/>
    <col min="840" max="840" width="15.875" bestFit="1" customWidth="1"/>
    <col min="841" max="841" width="12.5" bestFit="1" customWidth="1"/>
    <col min="842" max="842" width="16.625" bestFit="1" customWidth="1"/>
    <col min="843" max="843" width="12.5" bestFit="1" customWidth="1"/>
    <col min="844" max="845" width="19" bestFit="1" customWidth="1"/>
    <col min="846" max="846" width="19.25" bestFit="1" customWidth="1"/>
    <col min="847" max="847" width="13" bestFit="1" customWidth="1"/>
    <col min="848" max="848" width="19.625" bestFit="1" customWidth="1"/>
    <col min="849" max="849" width="12.5" bestFit="1" customWidth="1"/>
    <col min="850" max="851" width="26.125" bestFit="1" customWidth="1"/>
    <col min="852" max="852" width="19.625" bestFit="1" customWidth="1"/>
    <col min="853" max="853" width="19" bestFit="1" customWidth="1"/>
    <col min="854" max="854" width="19.625" bestFit="1" customWidth="1"/>
    <col min="855" max="855" width="15.125" bestFit="1" customWidth="1"/>
    <col min="856" max="856" width="19.625" bestFit="1" customWidth="1"/>
    <col min="857" max="857" width="15" bestFit="1" customWidth="1"/>
    <col min="858" max="858" width="19.625" bestFit="1" customWidth="1"/>
    <col min="859" max="859" width="16.5" bestFit="1" customWidth="1"/>
    <col min="860" max="860" width="19.625" bestFit="1" customWidth="1"/>
    <col min="861" max="861" width="16.625" bestFit="1" customWidth="1"/>
    <col min="862" max="862" width="14.5" bestFit="1" customWidth="1"/>
    <col min="863" max="863" width="12.5" bestFit="1" customWidth="1"/>
    <col min="864" max="864" width="17.25" bestFit="1" customWidth="1"/>
    <col min="865" max="865" width="12.5" bestFit="1" customWidth="1"/>
    <col min="866" max="866" width="19.625" bestFit="1" customWidth="1"/>
    <col min="867" max="867" width="12.5" bestFit="1" customWidth="1"/>
    <col min="868" max="868" width="14.5" bestFit="1" customWidth="1"/>
    <col min="869" max="869" width="12.5" bestFit="1" customWidth="1"/>
    <col min="870" max="870" width="15.625" bestFit="1" customWidth="1"/>
    <col min="871" max="871" width="12.5" bestFit="1" customWidth="1"/>
    <col min="872" max="873" width="16.875" bestFit="1" customWidth="1"/>
    <col min="874" max="874" width="16.625" bestFit="1" customWidth="1"/>
    <col min="875" max="875" width="12.5" bestFit="1" customWidth="1"/>
    <col min="876" max="877" width="24.875" bestFit="1" customWidth="1"/>
    <col min="878" max="878" width="19.625" bestFit="1" customWidth="1"/>
    <col min="879" max="879" width="12.5" bestFit="1" customWidth="1"/>
    <col min="880" max="880" width="19.625" bestFit="1" customWidth="1"/>
    <col min="881" max="881" width="12.5" bestFit="1" customWidth="1"/>
    <col min="882" max="883" width="22.625" bestFit="1" customWidth="1"/>
    <col min="884" max="884" width="14.75" bestFit="1" customWidth="1"/>
    <col min="885" max="885" width="12.5" bestFit="1" customWidth="1"/>
    <col min="886" max="887" width="22.625" bestFit="1" customWidth="1"/>
    <col min="888" max="889" width="20.5" bestFit="1" customWidth="1"/>
    <col min="890" max="891" width="19" bestFit="1" customWidth="1"/>
    <col min="892" max="893" width="13.5" bestFit="1" customWidth="1"/>
    <col min="894" max="894" width="14.75" bestFit="1" customWidth="1"/>
    <col min="895" max="895" width="12.5" bestFit="1" customWidth="1"/>
    <col min="896" max="897" width="23.5" bestFit="1" customWidth="1"/>
    <col min="898" max="898" width="17.375" bestFit="1" customWidth="1"/>
    <col min="899" max="899" width="16.875" bestFit="1" customWidth="1"/>
    <col min="900" max="900" width="17.375" bestFit="1" customWidth="1"/>
    <col min="901" max="901" width="15.375" bestFit="1" customWidth="1"/>
    <col min="902" max="902" width="15.625" bestFit="1" customWidth="1"/>
    <col min="903" max="903" width="12.5" bestFit="1" customWidth="1"/>
    <col min="904" max="904" width="19.625" bestFit="1" customWidth="1"/>
    <col min="905" max="905" width="14.875" bestFit="1" customWidth="1"/>
    <col min="906" max="907" width="18.75" bestFit="1" customWidth="1"/>
    <col min="908" max="909" width="23.125" bestFit="1" customWidth="1"/>
    <col min="910" max="910" width="19.625" bestFit="1" customWidth="1"/>
    <col min="911" max="911" width="17.5" bestFit="1" customWidth="1"/>
    <col min="912" max="913" width="20.125" bestFit="1" customWidth="1"/>
    <col min="914" max="914" width="14.5" bestFit="1" customWidth="1"/>
    <col min="915" max="915" width="12.5" bestFit="1" customWidth="1"/>
    <col min="916" max="917" width="24.25" bestFit="1" customWidth="1"/>
    <col min="918" max="919" width="16.75" bestFit="1" customWidth="1"/>
    <col min="920" max="920" width="15.875" bestFit="1" customWidth="1"/>
    <col min="921" max="921" width="12.5" bestFit="1" customWidth="1"/>
    <col min="922" max="923" width="29.75" bestFit="1" customWidth="1"/>
    <col min="924" max="925" width="21.25" bestFit="1" customWidth="1"/>
    <col min="926" max="926" width="19.25" bestFit="1" customWidth="1"/>
    <col min="927" max="927" width="16.125" bestFit="1" customWidth="1"/>
    <col min="928" max="928" width="19.25" bestFit="1" customWidth="1"/>
    <col min="929" max="929" width="12.5" bestFit="1" customWidth="1"/>
    <col min="930" max="931" width="22.75" bestFit="1" customWidth="1"/>
    <col min="932" max="932" width="19.625" bestFit="1" customWidth="1"/>
    <col min="933" max="933" width="17.875" bestFit="1" customWidth="1"/>
    <col min="934" max="935" width="18.125" bestFit="1" customWidth="1"/>
    <col min="936" max="936" width="16.625" bestFit="1" customWidth="1"/>
    <col min="937" max="937" width="15" bestFit="1" customWidth="1"/>
    <col min="938" max="938" width="17.75" bestFit="1" customWidth="1"/>
    <col min="939" max="939" width="12.5" bestFit="1" customWidth="1"/>
    <col min="940" max="941" width="16.375" bestFit="1" customWidth="1"/>
    <col min="942" max="942" width="16.625" bestFit="1" customWidth="1"/>
    <col min="943" max="943" width="13.125" bestFit="1" customWidth="1"/>
    <col min="944" max="944" width="15.25" bestFit="1" customWidth="1"/>
    <col min="945" max="945" width="12.5" bestFit="1" customWidth="1"/>
    <col min="946" max="946" width="15.875" bestFit="1" customWidth="1"/>
    <col min="947" max="947" width="12.5" bestFit="1" customWidth="1"/>
    <col min="948" max="948" width="17.25" bestFit="1" customWidth="1"/>
    <col min="949" max="949" width="13.5" bestFit="1" customWidth="1"/>
    <col min="950" max="950" width="15.625" bestFit="1" customWidth="1"/>
    <col min="951" max="951" width="14" bestFit="1" customWidth="1"/>
    <col min="952" max="952" width="19.25" bestFit="1" customWidth="1"/>
    <col min="953" max="953" width="13.5" bestFit="1" customWidth="1"/>
    <col min="954" max="954" width="18.75" bestFit="1" customWidth="1"/>
    <col min="955" max="955" width="15.25" bestFit="1" customWidth="1"/>
    <col min="956" max="956" width="15.875" bestFit="1" customWidth="1"/>
    <col min="957" max="957" width="12.5" bestFit="1" customWidth="1"/>
    <col min="958" max="958" width="18.75" bestFit="1" customWidth="1"/>
    <col min="959" max="959" width="16.75" bestFit="1" customWidth="1"/>
    <col min="960" max="960" width="16.625" bestFit="1" customWidth="1"/>
    <col min="961" max="961" width="12.5" bestFit="1" customWidth="1"/>
    <col min="962" max="963" width="25" bestFit="1" customWidth="1"/>
    <col min="964" max="965" width="20.75" bestFit="1" customWidth="1"/>
    <col min="966" max="966" width="19.625" bestFit="1" customWidth="1"/>
    <col min="967" max="967" width="19.25" bestFit="1" customWidth="1"/>
    <col min="968" max="969" width="22.375" bestFit="1" customWidth="1"/>
    <col min="970" max="971" width="16.875" bestFit="1" customWidth="1"/>
    <col min="972" max="973" width="15.375" bestFit="1" customWidth="1"/>
    <col min="974" max="975" width="14.375" bestFit="1" customWidth="1"/>
    <col min="976" max="976" width="19.625" bestFit="1" customWidth="1"/>
    <col min="977" max="977" width="15.875" bestFit="1" customWidth="1"/>
    <col min="978" max="979" width="26.5" bestFit="1" customWidth="1"/>
    <col min="980" max="981" width="24.875" bestFit="1" customWidth="1"/>
    <col min="982" max="983" width="20.125" bestFit="1" customWidth="1"/>
    <col min="984" max="984" width="19.25" bestFit="1" customWidth="1"/>
    <col min="985" max="985" width="11.875" bestFit="1" customWidth="1"/>
    <col min="986" max="987" width="17.375" bestFit="1" customWidth="1"/>
    <col min="988" max="988" width="19.625" bestFit="1" customWidth="1"/>
    <col min="989" max="989" width="12.5" bestFit="1" customWidth="1"/>
    <col min="990" max="991" width="22.75" bestFit="1" customWidth="1"/>
    <col min="992" max="992" width="19.625" bestFit="1" customWidth="1"/>
    <col min="993" max="993" width="12.5" bestFit="1" customWidth="1"/>
    <col min="994" max="995" width="18.875" bestFit="1" customWidth="1"/>
    <col min="996" max="996" width="19.625" bestFit="1" customWidth="1"/>
    <col min="997" max="997" width="17.5" bestFit="1" customWidth="1"/>
    <col min="998" max="998" width="19.25" bestFit="1" customWidth="1"/>
    <col min="999" max="999" width="12.5" bestFit="1" customWidth="1"/>
    <col min="1000" max="1001" width="20.875" bestFit="1" customWidth="1"/>
    <col min="1002" max="1003" width="22.5" bestFit="1" customWidth="1"/>
    <col min="1004" max="1004" width="14.75" bestFit="1" customWidth="1"/>
    <col min="1005" max="1005" width="14" bestFit="1" customWidth="1"/>
    <col min="1006" max="1007" width="22.75" bestFit="1" customWidth="1"/>
    <col min="1008" max="1008" width="17.375" bestFit="1" customWidth="1"/>
    <col min="1009" max="1009" width="12.5" bestFit="1" customWidth="1"/>
    <col min="1010" max="1011" width="25.75" bestFit="1" customWidth="1"/>
    <col min="1012" max="1012" width="19.25" bestFit="1" customWidth="1"/>
    <col min="1013" max="1013" width="18.875" bestFit="1" customWidth="1"/>
    <col min="1014" max="1014" width="15.875" bestFit="1" customWidth="1"/>
    <col min="1015" max="1015" width="15.625" bestFit="1" customWidth="1"/>
    <col min="1016" max="1016" width="17.25" bestFit="1" customWidth="1"/>
    <col min="1017" max="1017" width="12.5" bestFit="1" customWidth="1"/>
    <col min="1018" max="1018" width="19.625" bestFit="1" customWidth="1"/>
    <col min="1019" max="1019" width="12.5" bestFit="1" customWidth="1"/>
    <col min="1020" max="1020" width="18.75" bestFit="1" customWidth="1"/>
    <col min="1021" max="1021" width="14.5" bestFit="1" customWidth="1"/>
    <col min="1022" max="1022" width="19.25" bestFit="1" customWidth="1"/>
    <col min="1023" max="1023" width="15.25" bestFit="1" customWidth="1"/>
    <col min="1024" max="1024" width="17.25" bestFit="1" customWidth="1"/>
    <col min="1025" max="1025" width="12.5" bestFit="1" customWidth="1"/>
    <col min="1026" max="1027" width="25.625" bestFit="1" customWidth="1"/>
    <col min="1028" max="1029" width="17.25" bestFit="1" customWidth="1"/>
    <col min="1030" max="1031" width="18.5" bestFit="1" customWidth="1"/>
    <col min="1032" max="1033" width="19.375" bestFit="1" customWidth="1"/>
    <col min="1034" max="1035" width="25.875" bestFit="1" customWidth="1"/>
    <col min="1036" max="1036" width="16.625" bestFit="1" customWidth="1"/>
    <col min="1037" max="1037" width="12.625" bestFit="1" customWidth="1"/>
    <col min="1038" max="1038" width="19.625" bestFit="1" customWidth="1"/>
    <col min="1039" max="1039" width="12.5" bestFit="1" customWidth="1"/>
    <col min="1040" max="1040" width="15.625" bestFit="1" customWidth="1"/>
    <col min="1041" max="1041" width="12.5" bestFit="1" customWidth="1"/>
    <col min="1042" max="1042" width="15.875" bestFit="1" customWidth="1"/>
    <col min="1043" max="1043" width="14.75" bestFit="1" customWidth="1"/>
    <col min="1044" max="1045" width="14.625" bestFit="1" customWidth="1"/>
    <col min="1046" max="1047" width="16.25" bestFit="1" customWidth="1"/>
    <col min="1048" max="1048" width="15.875" bestFit="1" customWidth="1"/>
    <col min="1049" max="1049" width="12.75" bestFit="1" customWidth="1"/>
    <col min="1050" max="1050" width="15.875" bestFit="1" customWidth="1"/>
    <col min="1051" max="1051" width="12.5" bestFit="1" customWidth="1"/>
    <col min="1052" max="1052" width="16.625" bestFit="1" customWidth="1"/>
    <col min="1053" max="1053" width="14.25" bestFit="1" customWidth="1"/>
    <col min="1054" max="1055" width="22.125" bestFit="1" customWidth="1"/>
    <col min="1056" max="1056" width="18.75" bestFit="1" customWidth="1"/>
    <col min="1057" max="1057" width="18.625" bestFit="1" customWidth="1"/>
    <col min="1058" max="1059" width="26.5" bestFit="1" customWidth="1"/>
    <col min="1060" max="1060" width="19.625" bestFit="1" customWidth="1"/>
    <col min="1061" max="1061" width="12.5" bestFit="1" customWidth="1"/>
    <col min="1062" max="1063" width="13.5" bestFit="1" customWidth="1"/>
    <col min="1064" max="1064" width="16.625" bestFit="1" customWidth="1"/>
    <col min="1065" max="1065" width="15.125" bestFit="1" customWidth="1"/>
    <col min="1066" max="1066" width="17.375" bestFit="1" customWidth="1"/>
    <col min="1067" max="1067" width="12.5" bestFit="1" customWidth="1"/>
    <col min="1068" max="1068" width="19.25" bestFit="1" customWidth="1"/>
    <col min="1069" max="1069" width="18.25" bestFit="1" customWidth="1"/>
    <col min="1070" max="1071" width="27.25" bestFit="1" customWidth="1"/>
    <col min="1072" max="1073" width="25.75" bestFit="1" customWidth="1"/>
    <col min="1074" max="1074" width="15.625" bestFit="1" customWidth="1"/>
    <col min="1075" max="1075" width="12.5" bestFit="1" customWidth="1"/>
    <col min="1076" max="1076" width="17.75" bestFit="1" customWidth="1"/>
    <col min="1077" max="1077" width="12.5" bestFit="1" customWidth="1"/>
    <col min="1078" max="1078" width="17.75" bestFit="1" customWidth="1"/>
    <col min="1079" max="1079" width="12.5" bestFit="1" customWidth="1"/>
    <col min="1080" max="1080" width="17.375" bestFit="1" customWidth="1"/>
    <col min="1081" max="1081" width="12.5" bestFit="1" customWidth="1"/>
    <col min="1082" max="1083" width="29.25" bestFit="1" customWidth="1"/>
    <col min="1084" max="1084" width="15.875" bestFit="1" customWidth="1"/>
    <col min="1085" max="1085" width="14.25" bestFit="1" customWidth="1"/>
    <col min="1086" max="1087" width="21.75" bestFit="1" customWidth="1"/>
    <col min="1088" max="1088" width="19.625" bestFit="1" customWidth="1"/>
    <col min="1089" max="1089" width="12.5" bestFit="1" customWidth="1"/>
    <col min="1090" max="1091" width="31.25" bestFit="1" customWidth="1"/>
    <col min="1092" max="1093" width="23.875" bestFit="1" customWidth="1"/>
    <col min="1094" max="1094" width="16.625" bestFit="1" customWidth="1"/>
    <col min="1095" max="1095" width="15.25" bestFit="1" customWidth="1"/>
    <col min="1096" max="1096" width="16.625" bestFit="1" customWidth="1"/>
    <col min="1097" max="1097" width="12.5" bestFit="1" customWidth="1"/>
    <col min="1098" max="1098" width="19.625" bestFit="1" customWidth="1"/>
    <col min="1099" max="1099" width="12.5" bestFit="1" customWidth="1"/>
    <col min="1100" max="1100" width="19.25" bestFit="1" customWidth="1"/>
    <col min="1101" max="1101" width="17.75" bestFit="1" customWidth="1"/>
    <col min="1102" max="1103" width="15.625" bestFit="1" customWidth="1"/>
    <col min="1104" max="1105" width="17.25" bestFit="1" customWidth="1"/>
    <col min="1106" max="1107" width="19.75" bestFit="1" customWidth="1"/>
    <col min="1108" max="1108" width="19.625" bestFit="1" customWidth="1"/>
    <col min="1109" max="1109" width="12.625" bestFit="1" customWidth="1"/>
    <col min="1110" max="1110" width="19.625" bestFit="1" customWidth="1"/>
    <col min="1111" max="1111" width="12.5" bestFit="1" customWidth="1"/>
    <col min="1112" max="1112" width="16.25" bestFit="1" customWidth="1"/>
    <col min="1113" max="1113" width="12.5" bestFit="1" customWidth="1"/>
    <col min="1114" max="1114" width="15.625" bestFit="1" customWidth="1"/>
    <col min="1115" max="1115" width="13.875" bestFit="1" customWidth="1"/>
    <col min="1116" max="1116" width="19.625" bestFit="1" customWidth="1"/>
    <col min="1117" max="1117" width="12.5" bestFit="1" customWidth="1"/>
    <col min="1118" max="1118" width="14.75" bestFit="1" customWidth="1"/>
    <col min="1119" max="1119" width="12.5" bestFit="1" customWidth="1"/>
    <col min="1120" max="1120" width="15.625" bestFit="1" customWidth="1"/>
    <col min="1121" max="1121" width="15.375" bestFit="1" customWidth="1"/>
    <col min="1122" max="1122" width="19.25" bestFit="1" customWidth="1"/>
    <col min="1123" max="1123" width="14.5" bestFit="1" customWidth="1"/>
    <col min="1124" max="1124" width="17.75" bestFit="1" customWidth="1"/>
    <col min="1125" max="1125" width="12.5" bestFit="1" customWidth="1"/>
    <col min="1126" max="1126" width="18.75" bestFit="1" customWidth="1"/>
    <col min="1127" max="1127" width="14.25" bestFit="1" customWidth="1"/>
    <col min="1128" max="1129" width="19.875" bestFit="1" customWidth="1"/>
    <col min="1130" max="1130" width="19.625" bestFit="1" customWidth="1"/>
    <col min="1131" max="1131" width="12.5" bestFit="1" customWidth="1"/>
    <col min="1132" max="1133" width="20.125" bestFit="1" customWidth="1"/>
    <col min="1134" max="1135" width="21.75" bestFit="1" customWidth="1"/>
    <col min="1136" max="1137" width="17.875" bestFit="1" customWidth="1"/>
    <col min="1138" max="1139" width="24.875" bestFit="1" customWidth="1"/>
    <col min="1140" max="1141" width="20.5" bestFit="1" customWidth="1"/>
    <col min="1142" max="1143" width="21" bestFit="1" customWidth="1"/>
    <col min="1144" max="1145" width="19.5" bestFit="1" customWidth="1"/>
    <col min="1146" max="1147" width="17.625" bestFit="1" customWidth="1"/>
    <col min="1148" max="1148" width="16.375" bestFit="1" customWidth="1"/>
    <col min="1149" max="1149" width="13" bestFit="1" customWidth="1"/>
    <col min="1150" max="1151" width="26.5" bestFit="1" customWidth="1"/>
    <col min="1152" max="1152" width="19.625" bestFit="1" customWidth="1"/>
    <col min="1153" max="1153" width="12.5" bestFit="1" customWidth="1"/>
    <col min="1154" max="1154" width="15.875" bestFit="1" customWidth="1"/>
    <col min="1155" max="1155" width="12.5" bestFit="1" customWidth="1"/>
    <col min="1156" max="1157" width="27.125" bestFit="1" customWidth="1"/>
    <col min="1158" max="1159" width="25.625" bestFit="1" customWidth="1"/>
    <col min="1160" max="1160" width="15.875" bestFit="1" customWidth="1"/>
    <col min="1161" max="1161" width="15.125" bestFit="1" customWidth="1"/>
    <col min="1162" max="1162" width="19.25" bestFit="1" customWidth="1"/>
    <col min="1163" max="1163" width="16.5" bestFit="1" customWidth="1"/>
    <col min="1164" max="1165" width="27.25" bestFit="1" customWidth="1"/>
    <col min="1166" max="1167" width="21" bestFit="1" customWidth="1"/>
    <col min="1168" max="1169" width="19.5" bestFit="1" customWidth="1"/>
    <col min="1170" max="1171" width="16.625" bestFit="1" customWidth="1"/>
    <col min="1172" max="1172" width="19.625" bestFit="1" customWidth="1"/>
    <col min="1173" max="1173" width="14.375" bestFit="1" customWidth="1"/>
    <col min="1174" max="1175" width="21.375" bestFit="1" customWidth="1"/>
    <col min="1176" max="1177" width="19.125" bestFit="1" customWidth="1"/>
    <col min="1178" max="1179" width="15.25" bestFit="1" customWidth="1"/>
    <col min="1180" max="1181" width="22.875" bestFit="1" customWidth="1"/>
    <col min="1182" max="1182" width="15.875" bestFit="1" customWidth="1"/>
    <col min="1183" max="1183" width="12.5" bestFit="1" customWidth="1"/>
    <col min="1184" max="1184" width="13.125" bestFit="1" customWidth="1"/>
    <col min="1185" max="1185" width="12.5" bestFit="1" customWidth="1"/>
    <col min="1186" max="1186" width="19.25" bestFit="1" customWidth="1"/>
    <col min="1187" max="1187" width="12.5" bestFit="1" customWidth="1"/>
    <col min="1188" max="1189" width="20" bestFit="1" customWidth="1"/>
    <col min="1190" max="1190" width="15.625" bestFit="1" customWidth="1"/>
    <col min="1191" max="1191" width="12.5" bestFit="1" customWidth="1"/>
    <col min="1192" max="1193" width="26.125" bestFit="1" customWidth="1"/>
    <col min="1194" max="1194" width="15.625" bestFit="1" customWidth="1"/>
    <col min="1195" max="1195" width="12.5" bestFit="1" customWidth="1"/>
    <col min="1196" max="1196" width="17.25" bestFit="1" customWidth="1"/>
    <col min="1197" max="1197" width="12.5" bestFit="1" customWidth="1"/>
    <col min="1198" max="1198" width="15.625" bestFit="1" customWidth="1"/>
    <col min="1199" max="1199" width="12.5" bestFit="1" customWidth="1"/>
    <col min="1200" max="1200" width="19.25" bestFit="1" customWidth="1"/>
    <col min="1201" max="1201" width="12.5" bestFit="1" customWidth="1"/>
    <col min="1202" max="1202" width="19.25" bestFit="1" customWidth="1"/>
    <col min="1203" max="1203" width="13.25" bestFit="1" customWidth="1"/>
    <col min="1204" max="1204" width="19.625" bestFit="1" customWidth="1"/>
    <col min="1205" max="1205" width="12.5" bestFit="1" customWidth="1"/>
    <col min="1206" max="1207" width="29.125" bestFit="1" customWidth="1"/>
    <col min="1208" max="1209" width="20.875" bestFit="1" customWidth="1"/>
    <col min="1210" max="1210" width="19.625" bestFit="1" customWidth="1"/>
    <col min="1211" max="1211" width="16.375" bestFit="1" customWidth="1"/>
    <col min="1212" max="1212" width="19.625" bestFit="1" customWidth="1"/>
    <col min="1213" max="1213" width="18" bestFit="1" customWidth="1"/>
    <col min="1214" max="1215" width="20.375" bestFit="1" customWidth="1"/>
    <col min="1216" max="1217" width="19.25" bestFit="1" customWidth="1"/>
    <col min="1218" max="1218" width="14.125" bestFit="1" customWidth="1"/>
    <col min="1219" max="1219" width="13.125" bestFit="1" customWidth="1"/>
    <col min="1220" max="1221" width="25.875" bestFit="1" customWidth="1"/>
    <col min="1222" max="1222" width="15.875" bestFit="1" customWidth="1"/>
    <col min="1223" max="1223" width="13.875" bestFit="1" customWidth="1"/>
    <col min="1224" max="1225" width="19" bestFit="1" customWidth="1"/>
    <col min="1226" max="1226" width="19.625" bestFit="1" customWidth="1"/>
    <col min="1227" max="1227" width="12.5" bestFit="1" customWidth="1"/>
    <col min="1228" max="1228" width="19.625" bestFit="1" customWidth="1"/>
    <col min="1229" max="1229" width="12.75" bestFit="1" customWidth="1"/>
    <col min="1230" max="1230" width="19.625" bestFit="1" customWidth="1"/>
    <col min="1231" max="1231" width="12.5" bestFit="1" customWidth="1"/>
    <col min="1232" max="1233" width="22" bestFit="1" customWidth="1"/>
    <col min="1234" max="1235" width="23.5" bestFit="1" customWidth="1"/>
    <col min="1236" max="1236" width="19.25" bestFit="1" customWidth="1"/>
    <col min="1237" max="1237" width="19.125" bestFit="1" customWidth="1"/>
    <col min="1238" max="1238" width="19.25" bestFit="1" customWidth="1"/>
    <col min="1239" max="1239" width="14.25" bestFit="1" customWidth="1"/>
    <col min="1240" max="1240" width="19.25" bestFit="1" customWidth="1"/>
    <col min="1241" max="1241" width="15.75" bestFit="1" customWidth="1"/>
    <col min="1242" max="1243" width="19.75" bestFit="1" customWidth="1"/>
    <col min="1244" max="1244" width="19.625" bestFit="1" customWidth="1"/>
    <col min="1245" max="1245" width="18" bestFit="1" customWidth="1"/>
    <col min="1246" max="1247" width="30.875" bestFit="1" customWidth="1"/>
    <col min="1248" max="1249" width="27.125" bestFit="1" customWidth="1"/>
    <col min="1250" max="1251" width="25.625" bestFit="1" customWidth="1"/>
    <col min="1252" max="1252" width="19.625" bestFit="1" customWidth="1"/>
    <col min="1253" max="1253" width="12.5" bestFit="1" customWidth="1"/>
    <col min="1254" max="1254" width="16.625" bestFit="1" customWidth="1"/>
    <col min="1255" max="1255" width="12.5" bestFit="1" customWidth="1"/>
    <col min="1256" max="1257" width="19.125" bestFit="1" customWidth="1"/>
    <col min="1258" max="1259" width="20.625" bestFit="1" customWidth="1"/>
    <col min="1260" max="1261" width="22.25" bestFit="1" customWidth="1"/>
    <col min="1262" max="1262" width="17.25" bestFit="1" customWidth="1"/>
    <col min="1263" max="1263" width="12.5" bestFit="1" customWidth="1"/>
    <col min="1264" max="1265" width="14.875" bestFit="1" customWidth="1"/>
    <col min="1266" max="1267" width="16.375" bestFit="1" customWidth="1"/>
    <col min="1268" max="1269" width="17.125" bestFit="1" customWidth="1"/>
    <col min="1270" max="1271" width="21.5" bestFit="1" customWidth="1"/>
    <col min="1272" max="1273" width="20.125" bestFit="1" customWidth="1"/>
    <col min="1274" max="1274" width="17.25" bestFit="1" customWidth="1"/>
    <col min="1275" max="1275" width="12.5" bestFit="1" customWidth="1"/>
    <col min="1276" max="1277" width="22.375" bestFit="1" customWidth="1"/>
    <col min="1278" max="1279" width="22.5" bestFit="1" customWidth="1"/>
    <col min="1280" max="1280" width="15.875" bestFit="1" customWidth="1"/>
    <col min="1281" max="1281" width="12.5" bestFit="1" customWidth="1"/>
    <col min="1282" max="1283" width="19.375" bestFit="1" customWidth="1"/>
    <col min="1284" max="1285" width="17.5" bestFit="1" customWidth="1"/>
    <col min="1286" max="1287" width="27.375" bestFit="1" customWidth="1"/>
    <col min="1288" max="1290" width="19.625" bestFit="1" customWidth="1"/>
    <col min="1291" max="1291" width="13.5" bestFit="1" customWidth="1"/>
    <col min="1292" max="1293" width="19" bestFit="1" customWidth="1"/>
    <col min="1294" max="1295" width="19.75" bestFit="1" customWidth="1"/>
    <col min="1296" max="1296" width="19.25" bestFit="1" customWidth="1"/>
    <col min="1297" max="1297" width="18.25" bestFit="1" customWidth="1"/>
    <col min="1298" max="1299" width="28.875" bestFit="1" customWidth="1"/>
    <col min="1300" max="1301" width="23.5" bestFit="1" customWidth="1"/>
    <col min="1302" max="1303" width="15.125" bestFit="1" customWidth="1"/>
    <col min="1304" max="1305" width="16.625" bestFit="1" customWidth="1"/>
    <col min="1306" max="1306" width="19.625" bestFit="1" customWidth="1"/>
    <col min="1307" max="1307" width="19" bestFit="1" customWidth="1"/>
    <col min="1308" max="1308" width="19.25" bestFit="1" customWidth="1"/>
    <col min="1309" max="1309" width="17.625" bestFit="1" customWidth="1"/>
    <col min="1310" max="1311" width="21.375" bestFit="1" customWidth="1"/>
    <col min="1312" max="1312" width="19.625" bestFit="1" customWidth="1"/>
    <col min="1313" max="1313" width="16.625" bestFit="1" customWidth="1"/>
    <col min="1314" max="1314" width="19.625" bestFit="1" customWidth="1"/>
    <col min="1315" max="1315" width="15.125" bestFit="1" customWidth="1"/>
    <col min="1316" max="1316" width="19.25" bestFit="1" customWidth="1"/>
    <col min="1317" max="1318" width="18.75" bestFit="1" customWidth="1"/>
    <col min="1319" max="1319" width="12.5" bestFit="1" customWidth="1"/>
    <col min="1320" max="1320" width="15.625" bestFit="1" customWidth="1"/>
    <col min="1321" max="1321" width="13.25" bestFit="1" customWidth="1"/>
    <col min="1322" max="1323" width="14.125" bestFit="1" customWidth="1"/>
    <col min="1324" max="1325" width="16.125" bestFit="1" customWidth="1"/>
    <col min="1326" max="1326" width="19.625" bestFit="1" customWidth="1"/>
    <col min="1327" max="1327" width="14.875" bestFit="1" customWidth="1"/>
    <col min="1328" max="1329" width="20.875" bestFit="1" customWidth="1"/>
    <col min="1330" max="1330" width="14.5" bestFit="1" customWidth="1"/>
    <col min="1331" max="1331" width="12.5" bestFit="1" customWidth="1"/>
    <col min="1332" max="1332" width="13.125" bestFit="1" customWidth="1"/>
    <col min="1333" max="1333" width="12.5" bestFit="1" customWidth="1"/>
    <col min="1334" max="1335" width="18" bestFit="1" customWidth="1"/>
    <col min="1336" max="1337" width="16.375" bestFit="1" customWidth="1"/>
    <col min="1338" max="1338" width="17.25" bestFit="1" customWidth="1"/>
    <col min="1339" max="1339" width="12.5" bestFit="1" customWidth="1"/>
    <col min="1340" max="1340" width="15.875" bestFit="1" customWidth="1"/>
    <col min="1341" max="1341" width="13.125" bestFit="1" customWidth="1"/>
    <col min="1342" max="1342" width="17.25" bestFit="1" customWidth="1"/>
    <col min="1343" max="1343" width="12.5" bestFit="1" customWidth="1"/>
    <col min="1344" max="1345" width="22.375" bestFit="1" customWidth="1"/>
    <col min="1346" max="1346" width="19.25" bestFit="1" customWidth="1"/>
    <col min="1347" max="1347" width="18.5" bestFit="1" customWidth="1"/>
    <col min="1348" max="1348" width="19.25" bestFit="1" customWidth="1"/>
    <col min="1349" max="1349" width="15.25" bestFit="1" customWidth="1"/>
    <col min="1350" max="1350" width="19.625" bestFit="1" customWidth="1"/>
    <col min="1351" max="1351" width="19.5" bestFit="1" customWidth="1"/>
    <col min="1352" max="1353" width="27.625" bestFit="1" customWidth="1"/>
    <col min="1354" max="1355" width="20" bestFit="1" customWidth="1"/>
    <col min="1356" max="1357" width="30.75" bestFit="1" customWidth="1"/>
    <col min="1358" max="1358" width="18.75" bestFit="1" customWidth="1"/>
    <col min="1359" max="1359" width="12.5" bestFit="1" customWidth="1"/>
    <col min="1360" max="1360" width="15.875" bestFit="1" customWidth="1"/>
    <col min="1361" max="1361" width="15.5" bestFit="1" customWidth="1"/>
    <col min="1362" max="1363" width="22" bestFit="1" customWidth="1"/>
    <col min="1364" max="1365" width="17.125" bestFit="1" customWidth="1"/>
    <col min="1366" max="1366" width="15.625" bestFit="1" customWidth="1"/>
    <col min="1367" max="1367" width="12.625" bestFit="1" customWidth="1"/>
    <col min="1368" max="1369" width="23" bestFit="1" customWidth="1"/>
    <col min="1370" max="1370" width="19.25" bestFit="1" customWidth="1"/>
    <col min="1371" max="1371" width="18.625" bestFit="1" customWidth="1"/>
    <col min="1372" max="1372" width="19.25" bestFit="1" customWidth="1"/>
    <col min="1373" max="1373" width="17.125" bestFit="1" customWidth="1"/>
    <col min="1374" max="1375" width="20" bestFit="1" customWidth="1"/>
    <col min="1376" max="1377" width="20.75" bestFit="1" customWidth="1"/>
    <col min="1378" max="1378" width="17.375" bestFit="1" customWidth="1"/>
    <col min="1379" max="1379" width="16.625" bestFit="1" customWidth="1"/>
    <col min="1380" max="1380" width="19.625" bestFit="1" customWidth="1"/>
    <col min="1381" max="1381" width="12.5" bestFit="1" customWidth="1"/>
    <col min="1382" max="1382" width="19.625" bestFit="1" customWidth="1"/>
    <col min="1383" max="1383" width="13.25" bestFit="1" customWidth="1"/>
    <col min="1384" max="1385" width="21.375" bestFit="1" customWidth="1"/>
    <col min="1386" max="1386" width="13.125" bestFit="1" customWidth="1"/>
    <col min="1387" max="1387" width="12.5" bestFit="1" customWidth="1"/>
    <col min="1388" max="1388" width="19.625" bestFit="1" customWidth="1"/>
    <col min="1389" max="1389" width="16.625" bestFit="1" customWidth="1"/>
    <col min="1390" max="1390" width="19.625" bestFit="1" customWidth="1"/>
    <col min="1391" max="1391" width="15.125" bestFit="1" customWidth="1"/>
    <col min="1392" max="1393" width="23.625" bestFit="1" customWidth="1"/>
    <col min="1394" max="1394" width="13.5" bestFit="1" customWidth="1"/>
    <col min="1395" max="1395" width="12.5" bestFit="1" customWidth="1"/>
    <col min="1396" max="1397" width="21.25" bestFit="1" customWidth="1"/>
    <col min="1398" max="1398" width="14.5" bestFit="1" customWidth="1"/>
    <col min="1399" max="1399" width="12.5" bestFit="1" customWidth="1"/>
    <col min="1400" max="1400" width="19.625" bestFit="1" customWidth="1"/>
    <col min="1401" max="1401" width="12.5" bestFit="1" customWidth="1"/>
    <col min="1402" max="1402" width="17.25" bestFit="1" customWidth="1"/>
    <col min="1403" max="1403" width="12.5" bestFit="1" customWidth="1"/>
    <col min="1404" max="1404" width="17.25" bestFit="1" customWidth="1"/>
    <col min="1405" max="1405" width="12.5" bestFit="1" customWidth="1"/>
    <col min="1406" max="1407" width="16.5" bestFit="1" customWidth="1"/>
    <col min="1408" max="1409" width="22.75" bestFit="1" customWidth="1"/>
    <col min="1410" max="1411" width="17.875" bestFit="1" customWidth="1"/>
    <col min="1412" max="1412" width="17.25" bestFit="1" customWidth="1"/>
    <col min="1413" max="1413" width="16.25" bestFit="1" customWidth="1"/>
    <col min="1414" max="1415" width="18.125" bestFit="1" customWidth="1"/>
    <col min="1416" max="1416" width="19.625" bestFit="1" customWidth="1"/>
    <col min="1417" max="1417" width="18.875" bestFit="1" customWidth="1"/>
    <col min="1418" max="1418" width="14.5" bestFit="1" customWidth="1"/>
    <col min="1419" max="1419" width="12.5" bestFit="1" customWidth="1"/>
    <col min="1420" max="1421" width="20" bestFit="1" customWidth="1"/>
    <col min="1422" max="1423" width="19.375" bestFit="1" customWidth="1"/>
    <col min="1424" max="1424" width="19.625" bestFit="1" customWidth="1"/>
    <col min="1425" max="1425" width="12.5" bestFit="1" customWidth="1"/>
    <col min="1426" max="1426" width="17.25" bestFit="1" customWidth="1"/>
    <col min="1427" max="1427" width="12.5" bestFit="1" customWidth="1"/>
    <col min="1428" max="1429" width="27.25" bestFit="1" customWidth="1"/>
    <col min="1430" max="1431" width="19.375" bestFit="1" customWidth="1"/>
    <col min="1432" max="1432" width="18.75" bestFit="1" customWidth="1"/>
    <col min="1433" max="1433" width="14.75" bestFit="1" customWidth="1"/>
    <col min="1434" max="1435" width="22.125" bestFit="1" customWidth="1"/>
    <col min="1436" max="1437" width="21.625" bestFit="1" customWidth="1"/>
    <col min="1438" max="1439" width="19.75" bestFit="1" customWidth="1"/>
    <col min="1440" max="1441" width="21.375" bestFit="1" customWidth="1"/>
    <col min="1442" max="1442" width="17.375" bestFit="1" customWidth="1"/>
    <col min="1443" max="1443" width="12.5" bestFit="1" customWidth="1"/>
    <col min="1444" max="1445" width="17.5" bestFit="1" customWidth="1"/>
    <col min="1446" max="1447" width="15.875" bestFit="1" customWidth="1"/>
    <col min="1448" max="1448" width="19.25" bestFit="1" customWidth="1"/>
    <col min="1449" max="1449" width="15.125" bestFit="1" customWidth="1"/>
    <col min="1450" max="1450" width="18.75" bestFit="1" customWidth="1"/>
    <col min="1451" max="1451" width="14.125" bestFit="1" customWidth="1"/>
    <col min="1452" max="1452" width="18.75" bestFit="1" customWidth="1"/>
    <col min="1453" max="1453" width="12.5" bestFit="1" customWidth="1"/>
    <col min="1454" max="1454" width="18.75" bestFit="1" customWidth="1"/>
    <col min="1455" max="1455" width="12.5" bestFit="1" customWidth="1"/>
    <col min="1456" max="1456" width="13.875" bestFit="1" customWidth="1"/>
    <col min="1457" max="1457" width="12.5" bestFit="1" customWidth="1"/>
    <col min="1458" max="1459" width="22.25" bestFit="1" customWidth="1"/>
    <col min="1460" max="1461" width="27.125" bestFit="1" customWidth="1"/>
    <col min="1462" max="1463" width="22.875" bestFit="1" customWidth="1"/>
    <col min="1464" max="1465" width="21.375" bestFit="1" customWidth="1"/>
    <col min="1466" max="1466" width="19.625" bestFit="1" customWidth="1"/>
    <col min="1467" max="1467" width="12.5" bestFit="1" customWidth="1"/>
    <col min="1468" max="1468" width="19.625" bestFit="1" customWidth="1"/>
    <col min="1469" max="1469" width="12.5" bestFit="1" customWidth="1"/>
    <col min="1470" max="1471" width="18.125" bestFit="1" customWidth="1"/>
    <col min="1472" max="1473" width="21.25" bestFit="1" customWidth="1"/>
    <col min="1474" max="1475" width="18.25" bestFit="1" customWidth="1"/>
    <col min="1476" max="1476" width="16.625" bestFit="1" customWidth="1"/>
    <col min="1477" max="1477" width="12.5" bestFit="1" customWidth="1"/>
    <col min="1478" max="1479" width="13.75" bestFit="1" customWidth="1"/>
    <col min="1480" max="1480" width="16.625" bestFit="1" customWidth="1"/>
    <col min="1481" max="1481" width="12.75" bestFit="1" customWidth="1"/>
    <col min="1482" max="1482" width="13.875" bestFit="1" customWidth="1"/>
    <col min="1483" max="1483" width="12.5" bestFit="1" customWidth="1"/>
    <col min="1484" max="1485" width="21.375" bestFit="1" customWidth="1"/>
    <col min="1486" max="1487" width="22.875" bestFit="1" customWidth="1"/>
    <col min="1488" max="1488" width="15.875" bestFit="1" customWidth="1"/>
    <col min="1489" max="1489" width="14.625" bestFit="1" customWidth="1"/>
    <col min="1490" max="1490" width="16.25" bestFit="1" customWidth="1"/>
    <col min="1491" max="1491" width="13" bestFit="1" customWidth="1"/>
    <col min="1492" max="1493" width="28.75" bestFit="1" customWidth="1"/>
    <col min="1494" max="1494" width="19.25" bestFit="1" customWidth="1"/>
    <col min="1495" max="1495" width="12.5" bestFit="1" customWidth="1"/>
    <col min="1496" max="1497" width="22.75" bestFit="1" customWidth="1"/>
    <col min="1498" max="1498" width="15.875" bestFit="1" customWidth="1"/>
    <col min="1499" max="1499" width="12.5" bestFit="1" customWidth="1"/>
    <col min="1500" max="1500" width="19.625" bestFit="1" customWidth="1"/>
    <col min="1501" max="1501" width="12.5" bestFit="1" customWidth="1"/>
    <col min="1502" max="1502" width="19.625" bestFit="1" customWidth="1"/>
    <col min="1503" max="1503" width="14.125" bestFit="1" customWidth="1"/>
    <col min="1504" max="1505" width="20.375" bestFit="1" customWidth="1"/>
    <col min="1506" max="1506" width="19.25" bestFit="1" customWidth="1"/>
    <col min="1507" max="1507" width="18.875" bestFit="1" customWidth="1"/>
    <col min="1508" max="1509" width="18.5" bestFit="1" customWidth="1"/>
    <col min="1510" max="1510" width="15.875" bestFit="1" customWidth="1"/>
    <col min="1511" max="1511" width="12.5" bestFit="1" customWidth="1"/>
    <col min="1512" max="1513" width="20.5" bestFit="1" customWidth="1"/>
    <col min="1514" max="1514" width="15.875" bestFit="1" customWidth="1"/>
    <col min="1515" max="1515" width="12.5" bestFit="1" customWidth="1"/>
    <col min="1516" max="1517" width="23.625" bestFit="1" customWidth="1"/>
    <col min="1518" max="1519" width="30.375" bestFit="1" customWidth="1"/>
    <col min="1520" max="1521" width="28.75" bestFit="1" customWidth="1"/>
    <col min="1522" max="1522" width="15.875" bestFit="1" customWidth="1"/>
    <col min="1523" max="1523" width="12.5" bestFit="1" customWidth="1"/>
    <col min="1524" max="1525" width="25.5" bestFit="1" customWidth="1"/>
    <col min="1526" max="1527" width="21" bestFit="1" customWidth="1"/>
    <col min="1528" max="1529" width="22.625" bestFit="1" customWidth="1"/>
    <col min="1530" max="1531" width="27" bestFit="1" customWidth="1"/>
    <col min="1532" max="1532" width="19.25" bestFit="1" customWidth="1"/>
    <col min="1533" max="1533" width="19" bestFit="1" customWidth="1"/>
    <col min="1534" max="1535" width="18.125" bestFit="1" customWidth="1"/>
    <col min="1536" max="1536" width="19.625" bestFit="1" customWidth="1"/>
    <col min="1537" max="1537" width="18.25" bestFit="1" customWidth="1"/>
    <col min="1538" max="1539" width="24.75" bestFit="1" customWidth="1"/>
    <col min="1540" max="1541" width="15.25" bestFit="1" customWidth="1"/>
    <col min="1542" max="1543" width="21.875" bestFit="1" customWidth="1"/>
    <col min="1544" max="1544" width="18.75" bestFit="1" customWidth="1"/>
    <col min="1545" max="1545" width="12.5" bestFit="1" customWidth="1"/>
    <col min="1546" max="1546" width="19.625" bestFit="1" customWidth="1"/>
    <col min="1547" max="1547" width="12.5" bestFit="1" customWidth="1"/>
    <col min="1548" max="1549" width="24.625" bestFit="1" customWidth="1"/>
    <col min="1550" max="1551" width="20.125" bestFit="1" customWidth="1"/>
    <col min="1552" max="1553" width="26.25" bestFit="1" customWidth="1"/>
    <col min="1554" max="1554" width="19.625" bestFit="1" customWidth="1"/>
    <col min="1555" max="1555" width="12.5" bestFit="1" customWidth="1"/>
    <col min="1556" max="1556" width="13.125" bestFit="1" customWidth="1"/>
    <col min="1557" max="1557" width="12.5" bestFit="1" customWidth="1"/>
    <col min="1558" max="1558" width="19.25" bestFit="1" customWidth="1"/>
    <col min="1559" max="1559" width="12.5" bestFit="1" customWidth="1"/>
    <col min="1560" max="1561" width="21.75" bestFit="1" customWidth="1"/>
    <col min="1562" max="1562" width="19.625" bestFit="1" customWidth="1"/>
    <col min="1563" max="1563" width="12.5" bestFit="1" customWidth="1"/>
    <col min="1564" max="1564" width="15.875" bestFit="1" customWidth="1"/>
    <col min="1565" max="1565" width="13.125" bestFit="1" customWidth="1"/>
    <col min="1566" max="1566" width="15.875" bestFit="1" customWidth="1"/>
    <col min="1567" max="1567" width="12.5" bestFit="1" customWidth="1"/>
    <col min="1568" max="1569" width="21.75" bestFit="1" customWidth="1"/>
    <col min="1570" max="1571" width="20" bestFit="1" customWidth="1"/>
    <col min="1572" max="1573" width="18.5" bestFit="1" customWidth="1"/>
    <col min="1574" max="1574" width="19.625" bestFit="1" customWidth="1"/>
    <col min="1575" max="1575" width="16.625" bestFit="1" customWidth="1"/>
    <col min="1576" max="1577" width="22.375" bestFit="1" customWidth="1"/>
    <col min="1578" max="1579" width="21.875" bestFit="1" customWidth="1"/>
    <col min="1580" max="1581" width="17.625" bestFit="1" customWidth="1"/>
    <col min="1582" max="1582" width="17.25" bestFit="1" customWidth="1"/>
    <col min="1583" max="1583" width="16" bestFit="1" customWidth="1"/>
    <col min="1584" max="1584" width="13.125" bestFit="1" customWidth="1"/>
    <col min="1585" max="1585" width="12.5" bestFit="1" customWidth="1"/>
    <col min="1586" max="1586" width="15.625" bestFit="1" customWidth="1"/>
    <col min="1587" max="1587" width="12.5" bestFit="1" customWidth="1"/>
    <col min="1588" max="1588" width="19.25" bestFit="1" customWidth="1"/>
    <col min="1589" max="1589" width="15.5" bestFit="1" customWidth="1"/>
    <col min="1590" max="1590" width="19.625" bestFit="1" customWidth="1"/>
    <col min="1591" max="1591" width="18.25" bestFit="1" customWidth="1"/>
    <col min="1592" max="1593" width="18.625" bestFit="1" customWidth="1"/>
    <col min="1594" max="1594" width="17.25" bestFit="1" customWidth="1"/>
    <col min="1595" max="1595" width="16.75" bestFit="1" customWidth="1"/>
    <col min="1596" max="1596" width="17.25" bestFit="1" customWidth="1"/>
    <col min="1597" max="1597" width="15.25" bestFit="1" customWidth="1"/>
    <col min="1598" max="1599" width="14.625" bestFit="1" customWidth="1"/>
    <col min="1600" max="1600" width="19.625" bestFit="1" customWidth="1"/>
    <col min="1601" max="1601" width="15" bestFit="1" customWidth="1"/>
    <col min="1602" max="1602" width="19.25" bestFit="1" customWidth="1"/>
    <col min="1603" max="1603" width="17.125" bestFit="1" customWidth="1"/>
    <col min="1604" max="1604" width="19.625" bestFit="1" customWidth="1"/>
    <col min="1605" max="1605" width="16.5" bestFit="1" customWidth="1"/>
    <col min="1606" max="1606" width="16.375" bestFit="1" customWidth="1"/>
    <col min="1607" max="1607" width="12.5" bestFit="1" customWidth="1"/>
    <col min="1608" max="1608" width="19.625" bestFit="1" customWidth="1"/>
    <col min="1609" max="1609" width="12.5" bestFit="1" customWidth="1"/>
    <col min="1610" max="1610" width="15.25" bestFit="1" customWidth="1"/>
    <col min="1611" max="1611" width="12.5" bestFit="1" customWidth="1"/>
    <col min="1612" max="1612" width="19.25" bestFit="1" customWidth="1"/>
    <col min="1613" max="1613" width="16.125" bestFit="1" customWidth="1"/>
    <col min="1614" max="1614" width="19.625" bestFit="1" customWidth="1"/>
    <col min="1615" max="1615" width="19.375" bestFit="1" customWidth="1"/>
    <col min="1616" max="1616" width="19.625" bestFit="1" customWidth="1"/>
    <col min="1617" max="1617" width="17.875" bestFit="1" customWidth="1"/>
    <col min="1618" max="1618" width="18.75" bestFit="1" customWidth="1"/>
    <col min="1619" max="1619" width="13.75" bestFit="1" customWidth="1"/>
    <col min="1620" max="1621" width="28.75" bestFit="1" customWidth="1"/>
    <col min="1622" max="1622" width="18.75" bestFit="1" customWidth="1"/>
    <col min="1623" max="1623" width="13.625" bestFit="1" customWidth="1"/>
    <col min="1624" max="1624" width="17.25" bestFit="1" customWidth="1"/>
    <col min="1625" max="1625" width="12.5" bestFit="1" customWidth="1"/>
    <col min="1626" max="1627" width="23.375" bestFit="1" customWidth="1"/>
    <col min="1628" max="1629" width="20.75" bestFit="1" customWidth="1"/>
    <col min="1630" max="1631" width="19.25" bestFit="1" customWidth="1"/>
    <col min="1632" max="1633" width="22.75" bestFit="1" customWidth="1"/>
    <col min="1634" max="1634" width="17.375" bestFit="1" customWidth="1"/>
    <col min="1635" max="1635" width="12.5" bestFit="1" customWidth="1"/>
    <col min="1636" max="1636" width="13.125" bestFit="1" customWidth="1"/>
    <col min="1637" max="1637" width="12.5" bestFit="1" customWidth="1"/>
    <col min="1638" max="1638" width="15.625" bestFit="1" customWidth="1"/>
    <col min="1639" max="1639" width="12.5" bestFit="1" customWidth="1"/>
    <col min="1640" max="1640" width="19.25" bestFit="1" customWidth="1"/>
    <col min="1641" max="1641" width="18.875" bestFit="1" customWidth="1"/>
    <col min="1642" max="1642" width="19.625" bestFit="1" customWidth="1"/>
    <col min="1643" max="1643" width="19.25" bestFit="1" customWidth="1"/>
    <col min="1644" max="1645" width="20" bestFit="1" customWidth="1"/>
    <col min="1646" max="1646" width="19.625" bestFit="1" customWidth="1"/>
    <col min="1647" max="1649" width="18" bestFit="1" customWidth="1"/>
    <col min="1650" max="1650" width="17.375" bestFit="1" customWidth="1"/>
    <col min="1651" max="1651" width="16.375" bestFit="1" customWidth="1"/>
    <col min="1652" max="1653" width="17.75" bestFit="1" customWidth="1"/>
    <col min="1654" max="1654" width="15.875" bestFit="1" customWidth="1"/>
    <col min="1655" max="1655" width="15.25" bestFit="1" customWidth="1"/>
    <col min="1656" max="1656" width="15.875" bestFit="1" customWidth="1"/>
    <col min="1657" max="1657" width="12.5" bestFit="1" customWidth="1"/>
    <col min="1658" max="1659" width="21.875" bestFit="1" customWidth="1"/>
    <col min="1660" max="1660" width="15.875" bestFit="1" customWidth="1"/>
    <col min="1661" max="1661" width="15.625" bestFit="1" customWidth="1"/>
    <col min="1662" max="1662" width="19.25" bestFit="1" customWidth="1"/>
    <col min="1663" max="1663" width="18.375" bestFit="1" customWidth="1"/>
    <col min="1664" max="1665" width="26.5" bestFit="1" customWidth="1"/>
    <col min="1666" max="1666" width="19.25" bestFit="1" customWidth="1"/>
    <col min="1667" max="1667" width="12.5" bestFit="1" customWidth="1"/>
    <col min="1668" max="1668" width="15.625" bestFit="1" customWidth="1"/>
    <col min="1669" max="1669" width="14.125" bestFit="1" customWidth="1"/>
    <col min="1670" max="1670" width="19.625" bestFit="1" customWidth="1"/>
    <col min="1671" max="1671" width="16" bestFit="1" customWidth="1"/>
    <col min="1672" max="1672" width="17.375" bestFit="1" customWidth="1"/>
    <col min="1673" max="1673" width="16.625" bestFit="1" customWidth="1"/>
    <col min="1674" max="1674" width="15.875" bestFit="1" customWidth="1"/>
    <col min="1675" max="1675" width="12.5" bestFit="1" customWidth="1"/>
    <col min="1676" max="1676" width="19.25" bestFit="1" customWidth="1"/>
    <col min="1677" max="1677" width="18.5" bestFit="1" customWidth="1"/>
    <col min="1678" max="1679" width="21" bestFit="1" customWidth="1"/>
    <col min="1680" max="1681" width="15.5" bestFit="1" customWidth="1"/>
    <col min="1682" max="1683" width="22.625" bestFit="1" customWidth="1"/>
    <col min="1684" max="1685" width="18" bestFit="1" customWidth="1"/>
    <col min="1686" max="1686" width="19.625" bestFit="1" customWidth="1"/>
    <col min="1687" max="1687" width="12.5" bestFit="1" customWidth="1"/>
    <col min="1688" max="1689" width="27.5" bestFit="1" customWidth="1"/>
    <col min="1690" max="1690" width="14.125" bestFit="1" customWidth="1"/>
    <col min="1691" max="1691" width="12.75" bestFit="1" customWidth="1"/>
    <col min="1692" max="1693" width="19.75" bestFit="1" customWidth="1"/>
    <col min="1694" max="1694" width="19.25" bestFit="1" customWidth="1"/>
    <col min="1695" max="1695" width="14.875" bestFit="1" customWidth="1"/>
    <col min="1696" max="1697" width="22.75" bestFit="1" customWidth="1"/>
    <col min="1698" max="1698" width="19.25" bestFit="1" customWidth="1"/>
    <col min="1699" max="1699" width="13.625" bestFit="1" customWidth="1"/>
    <col min="1700" max="1701" width="24.25" bestFit="1" customWidth="1"/>
    <col min="1702" max="1703" width="17.25" bestFit="1" customWidth="1"/>
    <col min="1704" max="1705" width="20.125" bestFit="1" customWidth="1"/>
    <col min="1706" max="1707" width="22.5" bestFit="1" customWidth="1"/>
    <col min="1708" max="1709" width="20.875" bestFit="1" customWidth="1"/>
    <col min="1710" max="1711" width="14.375" bestFit="1" customWidth="1"/>
    <col min="1712" max="1712" width="19.625" bestFit="1" customWidth="1"/>
    <col min="1713" max="1713" width="12.5" bestFit="1" customWidth="1"/>
    <col min="1714" max="1714" width="17.25" bestFit="1" customWidth="1"/>
    <col min="1715" max="1715" width="12.5" bestFit="1" customWidth="1"/>
    <col min="1716" max="1717" width="15.875" bestFit="1" customWidth="1"/>
    <col min="1718" max="1718" width="19.625" bestFit="1" customWidth="1"/>
    <col min="1719" max="1719" width="13.875" bestFit="1" customWidth="1"/>
    <col min="1720" max="1720" width="14.125" bestFit="1" customWidth="1"/>
    <col min="1721" max="1721" width="12.5" bestFit="1" customWidth="1"/>
    <col min="1722" max="1722" width="19.25" bestFit="1" customWidth="1"/>
    <col min="1723" max="1723" width="14.375" bestFit="1" customWidth="1"/>
    <col min="1724" max="1724" width="15.625" bestFit="1" customWidth="1"/>
    <col min="1725" max="1725" width="13.875" bestFit="1" customWidth="1"/>
    <col min="1726" max="1726" width="14.5" bestFit="1" customWidth="1"/>
    <col min="1727" max="1727" width="12.5" bestFit="1" customWidth="1"/>
    <col min="1728" max="1728" width="15.875" bestFit="1" customWidth="1"/>
    <col min="1729" max="1729" width="13.375" bestFit="1" customWidth="1"/>
    <col min="1730" max="1730" width="17.75" bestFit="1" customWidth="1"/>
    <col min="1731" max="1731" width="12.5" bestFit="1" customWidth="1"/>
    <col min="1732" max="1733" width="24" bestFit="1" customWidth="1"/>
    <col min="1734" max="1735" width="20.75" bestFit="1" customWidth="1"/>
    <col min="1736" max="1737" width="19.25" bestFit="1" customWidth="1"/>
    <col min="1738" max="1738" width="19.625" bestFit="1" customWidth="1"/>
    <col min="1739" max="1739" width="12.5" bestFit="1" customWidth="1"/>
    <col min="1740" max="1741" width="21.75" bestFit="1" customWidth="1"/>
    <col min="1742" max="1743" width="21.5" bestFit="1" customWidth="1"/>
    <col min="1744" max="1745" width="23" bestFit="1" customWidth="1"/>
    <col min="1746" max="1746" width="15.875" bestFit="1" customWidth="1"/>
    <col min="1747" max="1747" width="15.375" bestFit="1" customWidth="1"/>
    <col min="1748" max="1749" width="19.375" bestFit="1" customWidth="1"/>
    <col min="1750" max="1751" width="25.75" bestFit="1" customWidth="1"/>
    <col min="1752" max="1752" width="15.875" bestFit="1" customWidth="1"/>
    <col min="1753" max="1753" width="13.875" bestFit="1" customWidth="1"/>
    <col min="1754" max="1755" width="15.25" bestFit="1" customWidth="1"/>
    <col min="1756" max="1756" width="19.25" bestFit="1" customWidth="1"/>
    <col min="1757" max="1757" width="12.5" bestFit="1" customWidth="1"/>
    <col min="1758" max="1758" width="13.875" bestFit="1" customWidth="1"/>
    <col min="1759" max="1759" width="13.625" bestFit="1" customWidth="1"/>
    <col min="1760" max="1761" width="15" bestFit="1" customWidth="1"/>
    <col min="1762" max="1762" width="14.125" bestFit="1" customWidth="1"/>
    <col min="1763" max="1763" width="12.5" bestFit="1" customWidth="1"/>
    <col min="1764" max="1765" width="25.125" bestFit="1" customWidth="1"/>
    <col min="1766" max="1766" width="19.25" bestFit="1" customWidth="1"/>
    <col min="1767" max="1767" width="12.5" bestFit="1" customWidth="1"/>
    <col min="1768" max="1768" width="15.875" bestFit="1" customWidth="1"/>
    <col min="1769" max="1769" width="12.5" bestFit="1" customWidth="1"/>
    <col min="1770" max="1771" width="24.625" bestFit="1" customWidth="1"/>
    <col min="1772" max="1773" width="20" bestFit="1" customWidth="1"/>
    <col min="1774" max="1774" width="15.875" bestFit="1" customWidth="1"/>
    <col min="1775" max="1775" width="12.5" bestFit="1" customWidth="1"/>
    <col min="1776" max="1777" width="27.375" bestFit="1" customWidth="1"/>
    <col min="1778" max="1779" width="25.875" bestFit="1" customWidth="1"/>
    <col min="1780" max="1780" width="15.875" bestFit="1" customWidth="1"/>
    <col min="1781" max="1781" width="12.5" bestFit="1" customWidth="1"/>
    <col min="1782" max="1782" width="15.875" bestFit="1" customWidth="1"/>
    <col min="1783" max="1783" width="12.5" bestFit="1" customWidth="1"/>
    <col min="1784" max="1785" width="22.125" bestFit="1" customWidth="1"/>
    <col min="1786" max="1787" width="13.625" bestFit="1" customWidth="1"/>
    <col min="1788" max="1789" width="17.625" bestFit="1" customWidth="1"/>
    <col min="1790" max="1791" width="16" bestFit="1" customWidth="1"/>
    <col min="1792" max="1792" width="19.25" bestFit="1" customWidth="1"/>
    <col min="1793" max="1793" width="12.5" bestFit="1" customWidth="1"/>
    <col min="1794" max="1795" width="23.625" bestFit="1" customWidth="1"/>
    <col min="1796" max="1797" width="19.875" bestFit="1" customWidth="1"/>
    <col min="1798" max="1799" width="23.375" bestFit="1" customWidth="1"/>
    <col min="1800" max="1801" width="22.875" bestFit="1" customWidth="1"/>
    <col min="1802" max="1802" width="15.875" bestFit="1" customWidth="1"/>
    <col min="1803" max="1803" width="14" bestFit="1" customWidth="1"/>
    <col min="1804" max="1804" width="19.625" bestFit="1" customWidth="1"/>
    <col min="1805" max="1805" width="15.25" bestFit="1" customWidth="1"/>
    <col min="1806" max="1806" width="19.25" bestFit="1" customWidth="1"/>
    <col min="1807" max="1807" width="12.625" bestFit="1" customWidth="1"/>
    <col min="1808" max="1809" width="28" bestFit="1" customWidth="1"/>
    <col min="1810" max="1810" width="17.75" bestFit="1" customWidth="1"/>
    <col min="1811" max="1811" width="12.5" bestFit="1" customWidth="1"/>
    <col min="1812" max="1813" width="21.625" bestFit="1" customWidth="1"/>
    <col min="1814" max="1814" width="19.25" bestFit="1" customWidth="1"/>
    <col min="1815" max="1815" width="17.375" bestFit="1" customWidth="1"/>
    <col min="1816" max="1816" width="14.75" bestFit="1" customWidth="1"/>
    <col min="1817" max="1817" width="12.5" bestFit="1" customWidth="1"/>
    <col min="1818" max="1818" width="14.75" bestFit="1" customWidth="1"/>
    <col min="1819" max="1819" width="12.5" bestFit="1" customWidth="1"/>
    <col min="1820" max="1820" width="13.125" bestFit="1" customWidth="1"/>
    <col min="1821" max="1821" width="12.5" bestFit="1" customWidth="1"/>
    <col min="1822" max="1823" width="25.5" bestFit="1" customWidth="1"/>
    <col min="1824" max="1824" width="17.75" bestFit="1" customWidth="1"/>
    <col min="1825" max="1825" width="16.75" bestFit="1" customWidth="1"/>
    <col min="1826" max="1826" width="17.75" bestFit="1" customWidth="1"/>
    <col min="1827" max="1827" width="15.25" bestFit="1" customWidth="1"/>
    <col min="1828" max="1828" width="17.375" bestFit="1" customWidth="1"/>
    <col min="1829" max="1829" width="13.875" bestFit="1" customWidth="1"/>
    <col min="1830" max="1830" width="19.625" bestFit="1" customWidth="1"/>
    <col min="1831" max="1831" width="16.75" bestFit="1" customWidth="1"/>
    <col min="1832" max="1832" width="19.25" bestFit="1" customWidth="1"/>
    <col min="1833" max="1833" width="14.25" bestFit="1" customWidth="1"/>
    <col min="1834" max="1835" width="24.375" bestFit="1" customWidth="1"/>
    <col min="1836" max="1836" width="16.375" bestFit="1" customWidth="1"/>
    <col min="1837" max="1837" width="12.5" bestFit="1" customWidth="1"/>
    <col min="1838" max="1839" width="15.25" bestFit="1" customWidth="1"/>
    <col min="1840" max="1840" width="17.75" bestFit="1" customWidth="1"/>
    <col min="1841" max="1841" width="15.5" bestFit="1" customWidth="1"/>
    <col min="1842" max="1842" width="19.25" bestFit="1" customWidth="1"/>
    <col min="1843" max="1843" width="18.75" bestFit="1" customWidth="1"/>
    <col min="1844" max="1845" width="26.5" bestFit="1" customWidth="1"/>
    <col min="1846" max="1847" width="14.625" bestFit="1" customWidth="1"/>
    <col min="1848" max="1849" width="19.375" bestFit="1" customWidth="1"/>
    <col min="1850" max="1851" width="23.5" bestFit="1" customWidth="1"/>
    <col min="1852" max="1853" width="25.125" bestFit="1" customWidth="1"/>
    <col min="1854" max="1855" width="23.625" bestFit="1" customWidth="1"/>
    <col min="1856" max="1856" width="18.75" bestFit="1" customWidth="1"/>
    <col min="1857" max="1857" width="17.125" bestFit="1" customWidth="1"/>
    <col min="1858" max="1859" width="28.375" bestFit="1" customWidth="1"/>
    <col min="1860" max="1861" width="18.625" bestFit="1" customWidth="1"/>
    <col min="1862" max="1863" width="13.625" bestFit="1" customWidth="1"/>
    <col min="1864" max="1865" width="19.5" bestFit="1" customWidth="1"/>
    <col min="1866" max="1866" width="19.25" bestFit="1" customWidth="1"/>
    <col min="1867" max="1867" width="18" bestFit="1" customWidth="1"/>
    <col min="1868" max="1868" width="19.25" bestFit="1" customWidth="1"/>
    <col min="1869" max="1869" width="12.5" bestFit="1" customWidth="1"/>
    <col min="1870" max="1871" width="25" bestFit="1" customWidth="1"/>
    <col min="1872" max="1873" width="29" bestFit="1" customWidth="1"/>
    <col min="1874" max="1875" width="24.75" bestFit="1" customWidth="1"/>
    <col min="1876" max="1876" width="14.75" bestFit="1" customWidth="1"/>
    <col min="1877" max="1877" width="12.5" bestFit="1" customWidth="1"/>
    <col min="1878" max="1878" width="19.625" bestFit="1" customWidth="1"/>
    <col min="1879" max="1879" width="17.5" bestFit="1" customWidth="1"/>
    <col min="1880" max="1880" width="19.625" bestFit="1" customWidth="1"/>
    <col min="1881" max="1881" width="15.875" bestFit="1" customWidth="1"/>
    <col min="1882" max="1882" width="19.625" bestFit="1" customWidth="1"/>
    <col min="1883" max="1883" width="12.5" bestFit="1" customWidth="1"/>
    <col min="1884" max="1884" width="17.25" bestFit="1" customWidth="1"/>
    <col min="1885" max="1885" width="12.5" bestFit="1" customWidth="1"/>
    <col min="1886" max="1887" width="26.375" bestFit="1" customWidth="1"/>
    <col min="1888" max="1889" width="24.75" bestFit="1" customWidth="1"/>
    <col min="1890" max="1890" width="15.625" bestFit="1" customWidth="1"/>
    <col min="1891" max="1891" width="12.5" bestFit="1" customWidth="1"/>
    <col min="1892" max="1892" width="15.625" bestFit="1" customWidth="1"/>
    <col min="1893" max="1893" width="14.125" bestFit="1" customWidth="1"/>
    <col min="1894" max="1895" width="30.375" bestFit="1" customWidth="1"/>
    <col min="1896" max="1896" width="17.25" bestFit="1" customWidth="1"/>
    <col min="1897" max="1897" width="12.5" bestFit="1" customWidth="1"/>
    <col min="1898" max="1899" width="18.625" bestFit="1" customWidth="1"/>
    <col min="1900" max="1901" width="17.125" bestFit="1" customWidth="1"/>
    <col min="1902" max="1902" width="17.375" bestFit="1" customWidth="1"/>
    <col min="1903" max="1903" width="12.5" bestFit="1" customWidth="1"/>
    <col min="1904" max="1904" width="14.5" bestFit="1" customWidth="1"/>
    <col min="1905" max="1905" width="12.5" bestFit="1" customWidth="1"/>
    <col min="1906" max="1906" width="19.625" bestFit="1" customWidth="1"/>
    <col min="1907" max="1907" width="13.875" bestFit="1" customWidth="1"/>
    <col min="1908" max="1909" width="15.625" bestFit="1" customWidth="1"/>
    <col min="1910" max="1911" width="19.5" bestFit="1" customWidth="1"/>
    <col min="1912" max="1912" width="15.875" bestFit="1" customWidth="1"/>
    <col min="1913" max="1913" width="12.5" bestFit="1" customWidth="1"/>
    <col min="1914" max="1914" width="19.625" bestFit="1" customWidth="1"/>
    <col min="1915" max="1915" width="12.5" bestFit="1" customWidth="1"/>
    <col min="1916" max="1916" width="19.625" bestFit="1" customWidth="1"/>
    <col min="1917" max="1917" width="14.375" bestFit="1" customWidth="1"/>
    <col min="1918" max="1918" width="17.25" bestFit="1" customWidth="1"/>
    <col min="1919" max="1919" width="12.5" bestFit="1" customWidth="1"/>
    <col min="1920" max="1920" width="17.25" bestFit="1" customWidth="1"/>
    <col min="1921" max="1921" width="14.125" bestFit="1" customWidth="1"/>
    <col min="1922" max="1922" width="19.25" bestFit="1" customWidth="1"/>
    <col min="1923" max="1923" width="16.375" bestFit="1" customWidth="1"/>
    <col min="1924" max="1924" width="19.625" bestFit="1" customWidth="1"/>
    <col min="1925" max="1925" width="15.875" bestFit="1" customWidth="1"/>
    <col min="1926" max="1927" width="29.5" bestFit="1" customWidth="1"/>
    <col min="1928" max="1928" width="15.875" bestFit="1" customWidth="1"/>
    <col min="1929" max="1929" width="12.5" bestFit="1" customWidth="1"/>
    <col min="1930" max="1930" width="19.25" bestFit="1" customWidth="1"/>
    <col min="1931" max="1931" width="12.5" bestFit="1" customWidth="1"/>
    <col min="1932" max="1933" width="18.25" bestFit="1" customWidth="1"/>
    <col min="1934" max="1935" width="26.625" bestFit="1" customWidth="1"/>
    <col min="1936" max="1936" width="19.625" bestFit="1" customWidth="1"/>
    <col min="1937" max="1937" width="12.5" bestFit="1" customWidth="1"/>
    <col min="1938" max="1938" width="18.75" bestFit="1" customWidth="1"/>
    <col min="1939" max="1939" width="12.5" bestFit="1" customWidth="1"/>
    <col min="1940" max="1940" width="19.25" bestFit="1" customWidth="1"/>
    <col min="1941" max="1941" width="12.5" bestFit="1" customWidth="1"/>
    <col min="1942" max="1942" width="17.75" bestFit="1" customWidth="1"/>
    <col min="1943" max="1943" width="14.5" bestFit="1" customWidth="1"/>
    <col min="1944" max="1945" width="25.625" bestFit="1" customWidth="1"/>
    <col min="1946" max="1947" width="25.5" bestFit="1" customWidth="1"/>
    <col min="1948" max="1949" width="26.75" bestFit="1" customWidth="1"/>
    <col min="1950" max="1951" width="20.25" bestFit="1" customWidth="1"/>
    <col min="1952" max="1952" width="19.25" bestFit="1" customWidth="1"/>
    <col min="1953" max="1953" width="12.5" bestFit="1" customWidth="1"/>
    <col min="1954" max="1955" width="17.125" bestFit="1" customWidth="1"/>
    <col min="1956" max="1957" width="17.875" bestFit="1" customWidth="1"/>
    <col min="1958" max="1959" width="16.25" bestFit="1" customWidth="1"/>
    <col min="1960" max="1960" width="19.25" bestFit="1" customWidth="1"/>
    <col min="1961" max="1961" width="19" bestFit="1" customWidth="1"/>
    <col min="1962" max="1962" width="19.625" bestFit="1" customWidth="1"/>
    <col min="1963" max="1963" width="14.875" bestFit="1" customWidth="1"/>
    <col min="1964" max="1965" width="18.75" bestFit="1" customWidth="1"/>
    <col min="1966" max="1967" width="21.625" bestFit="1" customWidth="1"/>
    <col min="1968" max="1968" width="15.625" bestFit="1" customWidth="1"/>
    <col min="1969" max="1969" width="13.75" bestFit="1" customWidth="1"/>
    <col min="1970" max="1971" width="18.625" bestFit="1" customWidth="1"/>
    <col min="1972" max="1972" width="19.25" bestFit="1" customWidth="1"/>
    <col min="1973" max="1973" width="14" bestFit="1" customWidth="1"/>
    <col min="1974" max="1974" width="15.875" bestFit="1" customWidth="1"/>
    <col min="1975" max="1975" width="12.5" bestFit="1" customWidth="1"/>
    <col min="1976" max="1977" width="18.875" bestFit="1" customWidth="1"/>
    <col min="1978" max="1978" width="15.625" bestFit="1" customWidth="1"/>
    <col min="1979" max="1979" width="14" bestFit="1" customWidth="1"/>
    <col min="1980" max="1980" width="15.875" bestFit="1" customWidth="1"/>
    <col min="1981" max="1981" width="12.5" bestFit="1" customWidth="1"/>
    <col min="1982" max="1983" width="21.875" bestFit="1" customWidth="1"/>
    <col min="1984" max="1985" width="17.25" bestFit="1" customWidth="1"/>
    <col min="1986" max="1987" width="30.875" bestFit="1" customWidth="1"/>
    <col min="1988" max="1988" width="14.75" bestFit="1" customWidth="1"/>
    <col min="1989" max="1989" width="12.5" bestFit="1" customWidth="1"/>
    <col min="1990" max="1990" width="15.875" bestFit="1" customWidth="1"/>
    <col min="1991" max="1991" width="13.375" bestFit="1" customWidth="1"/>
    <col min="1992" max="1993" width="26.75" bestFit="1" customWidth="1"/>
    <col min="1994" max="1995" width="25.125" bestFit="1" customWidth="1"/>
    <col min="1996" max="1996" width="15.875" bestFit="1" customWidth="1"/>
    <col min="1997" max="1997" width="12.5" bestFit="1" customWidth="1"/>
    <col min="1998" max="1998" width="15.875" bestFit="1" customWidth="1"/>
    <col min="1999" max="1999" width="12.5" bestFit="1" customWidth="1"/>
    <col min="2000" max="2000" width="15.875" bestFit="1" customWidth="1"/>
    <col min="2001" max="2001" width="12.75" bestFit="1" customWidth="1"/>
  </cols>
  <sheetData>
    <row r="1" spans="1:2001" x14ac:dyDescent="0.25">
      <c r="A1" t="s">
        <v>1035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  <c r="AOT1">
        <v>543</v>
      </c>
      <c r="AOU1">
        <v>543</v>
      </c>
      <c r="AOV1">
        <v>544</v>
      </c>
      <c r="AOW1">
        <v>544</v>
      </c>
      <c r="AOX1">
        <v>545</v>
      </c>
      <c r="AOY1">
        <v>545</v>
      </c>
      <c r="AOZ1">
        <v>546</v>
      </c>
      <c r="APA1">
        <v>546</v>
      </c>
      <c r="APB1">
        <v>547</v>
      </c>
      <c r="APC1">
        <v>547</v>
      </c>
      <c r="APD1">
        <v>548</v>
      </c>
      <c r="APE1">
        <v>548</v>
      </c>
      <c r="APF1">
        <v>549</v>
      </c>
      <c r="APG1">
        <v>549</v>
      </c>
      <c r="APH1">
        <v>550</v>
      </c>
      <c r="API1">
        <v>550</v>
      </c>
      <c r="APJ1">
        <v>551</v>
      </c>
      <c r="APK1">
        <v>551</v>
      </c>
      <c r="APL1">
        <v>552</v>
      </c>
      <c r="APM1">
        <v>552</v>
      </c>
      <c r="APN1">
        <v>553</v>
      </c>
      <c r="APO1">
        <v>553</v>
      </c>
      <c r="APP1">
        <v>554</v>
      </c>
      <c r="APQ1">
        <v>554</v>
      </c>
      <c r="APR1">
        <v>555</v>
      </c>
      <c r="APS1">
        <v>555</v>
      </c>
      <c r="APT1">
        <v>556</v>
      </c>
      <c r="APU1">
        <v>556</v>
      </c>
      <c r="APV1">
        <v>557</v>
      </c>
      <c r="APW1">
        <v>557</v>
      </c>
      <c r="APX1">
        <v>558</v>
      </c>
      <c r="APY1">
        <v>558</v>
      </c>
      <c r="APZ1">
        <v>559</v>
      </c>
      <c r="AQA1">
        <v>559</v>
      </c>
      <c r="AQB1">
        <v>560</v>
      </c>
      <c r="AQC1">
        <v>560</v>
      </c>
      <c r="AQD1">
        <v>561</v>
      </c>
      <c r="AQE1">
        <v>561</v>
      </c>
      <c r="AQF1">
        <v>562</v>
      </c>
      <c r="AQG1">
        <v>562</v>
      </c>
      <c r="AQH1">
        <v>563</v>
      </c>
      <c r="AQI1">
        <v>563</v>
      </c>
      <c r="AQJ1">
        <v>564</v>
      </c>
      <c r="AQK1">
        <v>564</v>
      </c>
      <c r="AQL1">
        <v>565</v>
      </c>
      <c r="AQM1">
        <v>565</v>
      </c>
      <c r="AQN1">
        <v>566</v>
      </c>
      <c r="AQO1">
        <v>566</v>
      </c>
      <c r="AQP1">
        <v>567</v>
      </c>
      <c r="AQQ1">
        <v>567</v>
      </c>
      <c r="AQR1">
        <v>568</v>
      </c>
      <c r="AQS1">
        <v>568</v>
      </c>
      <c r="AQT1">
        <v>569</v>
      </c>
      <c r="AQU1">
        <v>569</v>
      </c>
      <c r="AQV1">
        <v>570</v>
      </c>
      <c r="AQW1">
        <v>570</v>
      </c>
      <c r="AQX1">
        <v>571</v>
      </c>
      <c r="AQY1">
        <v>571</v>
      </c>
      <c r="AQZ1">
        <v>572</v>
      </c>
      <c r="ARA1">
        <v>572</v>
      </c>
      <c r="ARB1">
        <v>573</v>
      </c>
      <c r="ARC1">
        <v>573</v>
      </c>
      <c r="ARD1">
        <v>574</v>
      </c>
      <c r="ARE1">
        <v>574</v>
      </c>
      <c r="ARF1">
        <v>575</v>
      </c>
      <c r="ARG1">
        <v>575</v>
      </c>
      <c r="ARH1">
        <v>576</v>
      </c>
      <c r="ARI1">
        <v>576</v>
      </c>
      <c r="ARJ1">
        <v>577</v>
      </c>
      <c r="ARK1">
        <v>577</v>
      </c>
      <c r="ARL1">
        <v>578</v>
      </c>
      <c r="ARM1">
        <v>578</v>
      </c>
      <c r="ARN1">
        <v>579</v>
      </c>
      <c r="ARO1">
        <v>579</v>
      </c>
      <c r="ARP1">
        <v>580</v>
      </c>
      <c r="ARQ1">
        <v>580</v>
      </c>
      <c r="ARR1">
        <v>581</v>
      </c>
      <c r="ARS1">
        <v>581</v>
      </c>
      <c r="ART1">
        <v>582</v>
      </c>
      <c r="ARU1">
        <v>582</v>
      </c>
      <c r="ARV1">
        <v>583</v>
      </c>
      <c r="ARW1">
        <v>583</v>
      </c>
      <c r="ARX1">
        <v>584</v>
      </c>
      <c r="ARY1">
        <v>584</v>
      </c>
      <c r="ARZ1">
        <v>585</v>
      </c>
      <c r="ASA1">
        <v>585</v>
      </c>
      <c r="ASB1">
        <v>586</v>
      </c>
      <c r="ASC1">
        <v>586</v>
      </c>
      <c r="ASD1">
        <v>587</v>
      </c>
      <c r="ASE1">
        <v>587</v>
      </c>
      <c r="ASF1">
        <v>588</v>
      </c>
      <c r="ASG1">
        <v>588</v>
      </c>
      <c r="ASH1">
        <v>589</v>
      </c>
      <c r="ASI1">
        <v>589</v>
      </c>
      <c r="ASJ1">
        <v>590</v>
      </c>
      <c r="ASK1">
        <v>590</v>
      </c>
      <c r="ASL1">
        <v>591</v>
      </c>
      <c r="ASM1">
        <v>591</v>
      </c>
      <c r="ASN1">
        <v>592</v>
      </c>
      <c r="ASO1">
        <v>592</v>
      </c>
      <c r="ASP1">
        <v>593</v>
      </c>
      <c r="ASQ1">
        <v>593</v>
      </c>
      <c r="ASR1">
        <v>594</v>
      </c>
      <c r="ASS1">
        <v>594</v>
      </c>
      <c r="AST1">
        <v>595</v>
      </c>
      <c r="ASU1">
        <v>595</v>
      </c>
      <c r="ASV1">
        <v>596</v>
      </c>
      <c r="ASW1">
        <v>596</v>
      </c>
      <c r="ASX1">
        <v>597</v>
      </c>
      <c r="ASY1">
        <v>597</v>
      </c>
      <c r="ASZ1">
        <v>598</v>
      </c>
      <c r="ATA1">
        <v>598</v>
      </c>
      <c r="ATB1">
        <v>599</v>
      </c>
      <c r="ATC1">
        <v>599</v>
      </c>
      <c r="ATD1">
        <v>600</v>
      </c>
      <c r="ATE1">
        <v>600</v>
      </c>
      <c r="ATF1">
        <v>601</v>
      </c>
      <c r="ATG1">
        <v>601</v>
      </c>
      <c r="ATH1">
        <v>602</v>
      </c>
      <c r="ATI1">
        <v>602</v>
      </c>
      <c r="ATJ1">
        <v>603</v>
      </c>
      <c r="ATK1">
        <v>603</v>
      </c>
      <c r="ATL1">
        <v>604</v>
      </c>
      <c r="ATM1">
        <v>604</v>
      </c>
      <c r="ATN1">
        <v>605</v>
      </c>
      <c r="ATO1">
        <v>605</v>
      </c>
      <c r="ATP1">
        <v>606</v>
      </c>
      <c r="ATQ1">
        <v>606</v>
      </c>
      <c r="ATR1">
        <v>607</v>
      </c>
      <c r="ATS1">
        <v>607</v>
      </c>
      <c r="ATT1">
        <v>608</v>
      </c>
      <c r="ATU1">
        <v>608</v>
      </c>
      <c r="ATV1">
        <v>609</v>
      </c>
      <c r="ATW1">
        <v>609</v>
      </c>
      <c r="ATX1">
        <v>610</v>
      </c>
      <c r="ATY1">
        <v>610</v>
      </c>
      <c r="ATZ1">
        <v>611</v>
      </c>
      <c r="AUA1">
        <v>611</v>
      </c>
      <c r="AUB1">
        <v>612</v>
      </c>
      <c r="AUC1">
        <v>612</v>
      </c>
      <c r="AUD1">
        <v>613</v>
      </c>
      <c r="AUE1">
        <v>613</v>
      </c>
      <c r="AUF1">
        <v>614</v>
      </c>
      <c r="AUG1">
        <v>614</v>
      </c>
      <c r="AUH1">
        <v>615</v>
      </c>
      <c r="AUI1">
        <v>615</v>
      </c>
      <c r="AUJ1">
        <v>616</v>
      </c>
      <c r="AUK1">
        <v>616</v>
      </c>
      <c r="AUL1">
        <v>617</v>
      </c>
      <c r="AUM1">
        <v>617</v>
      </c>
      <c r="AUN1">
        <v>618</v>
      </c>
      <c r="AUO1">
        <v>618</v>
      </c>
      <c r="AUP1">
        <v>619</v>
      </c>
      <c r="AUQ1">
        <v>619</v>
      </c>
      <c r="AUR1">
        <v>620</v>
      </c>
      <c r="AUS1">
        <v>620</v>
      </c>
      <c r="AUT1">
        <v>621</v>
      </c>
      <c r="AUU1">
        <v>621</v>
      </c>
      <c r="AUV1">
        <v>622</v>
      </c>
      <c r="AUW1">
        <v>622</v>
      </c>
      <c r="AUX1">
        <v>623</v>
      </c>
      <c r="AUY1">
        <v>623</v>
      </c>
      <c r="AUZ1">
        <v>624</v>
      </c>
      <c r="AVA1">
        <v>624</v>
      </c>
      <c r="AVB1">
        <v>625</v>
      </c>
      <c r="AVC1">
        <v>625</v>
      </c>
      <c r="AVD1">
        <v>626</v>
      </c>
      <c r="AVE1">
        <v>626</v>
      </c>
      <c r="AVF1">
        <v>627</v>
      </c>
      <c r="AVG1">
        <v>627</v>
      </c>
      <c r="AVH1">
        <v>628</v>
      </c>
      <c r="AVI1">
        <v>628</v>
      </c>
      <c r="AVJ1">
        <v>629</v>
      </c>
      <c r="AVK1">
        <v>629</v>
      </c>
      <c r="AVL1">
        <v>630</v>
      </c>
      <c r="AVM1">
        <v>630</v>
      </c>
      <c r="AVN1">
        <v>631</v>
      </c>
      <c r="AVO1">
        <v>631</v>
      </c>
      <c r="AVP1">
        <v>632</v>
      </c>
      <c r="AVQ1">
        <v>632</v>
      </c>
      <c r="AVR1">
        <v>633</v>
      </c>
      <c r="AVS1">
        <v>633</v>
      </c>
      <c r="AVT1">
        <v>634</v>
      </c>
      <c r="AVU1">
        <v>634</v>
      </c>
      <c r="AVV1">
        <v>635</v>
      </c>
      <c r="AVW1">
        <v>635</v>
      </c>
      <c r="AVX1">
        <v>636</v>
      </c>
      <c r="AVY1">
        <v>636</v>
      </c>
      <c r="AVZ1">
        <v>637</v>
      </c>
      <c r="AWA1">
        <v>637</v>
      </c>
      <c r="AWB1">
        <v>638</v>
      </c>
      <c r="AWC1">
        <v>638</v>
      </c>
      <c r="AWD1">
        <v>639</v>
      </c>
      <c r="AWE1">
        <v>639</v>
      </c>
      <c r="AWF1">
        <v>640</v>
      </c>
      <c r="AWG1">
        <v>640</v>
      </c>
      <c r="AWH1">
        <v>641</v>
      </c>
      <c r="AWI1">
        <v>641</v>
      </c>
      <c r="AWJ1">
        <v>642</v>
      </c>
      <c r="AWK1">
        <v>642</v>
      </c>
      <c r="AWL1">
        <v>643</v>
      </c>
      <c r="AWM1">
        <v>643</v>
      </c>
      <c r="AWN1">
        <v>644</v>
      </c>
      <c r="AWO1">
        <v>644</v>
      </c>
      <c r="AWP1">
        <v>645</v>
      </c>
      <c r="AWQ1">
        <v>645</v>
      </c>
      <c r="AWR1">
        <v>646</v>
      </c>
      <c r="AWS1">
        <v>646</v>
      </c>
      <c r="AWT1">
        <v>647</v>
      </c>
      <c r="AWU1">
        <v>647</v>
      </c>
      <c r="AWV1">
        <v>648</v>
      </c>
      <c r="AWW1">
        <v>648</v>
      </c>
      <c r="AWX1">
        <v>649</v>
      </c>
      <c r="AWY1">
        <v>649</v>
      </c>
      <c r="AWZ1">
        <v>650</v>
      </c>
      <c r="AXA1">
        <v>650</v>
      </c>
      <c r="AXB1">
        <v>651</v>
      </c>
      <c r="AXC1">
        <v>651</v>
      </c>
      <c r="AXD1">
        <v>652</v>
      </c>
      <c r="AXE1">
        <v>652</v>
      </c>
      <c r="AXF1">
        <v>653</v>
      </c>
      <c r="AXG1">
        <v>653</v>
      </c>
      <c r="AXH1">
        <v>654</v>
      </c>
      <c r="AXI1">
        <v>654</v>
      </c>
      <c r="AXJ1">
        <v>655</v>
      </c>
      <c r="AXK1">
        <v>655</v>
      </c>
      <c r="AXL1">
        <v>656</v>
      </c>
      <c r="AXM1">
        <v>656</v>
      </c>
      <c r="AXN1">
        <v>657</v>
      </c>
      <c r="AXO1">
        <v>657</v>
      </c>
      <c r="AXP1">
        <v>658</v>
      </c>
      <c r="AXQ1">
        <v>658</v>
      </c>
      <c r="AXR1">
        <v>659</v>
      </c>
      <c r="AXS1">
        <v>659</v>
      </c>
      <c r="AXT1">
        <v>660</v>
      </c>
      <c r="AXU1">
        <v>660</v>
      </c>
      <c r="AXV1">
        <v>661</v>
      </c>
      <c r="AXW1">
        <v>661</v>
      </c>
      <c r="AXX1">
        <v>662</v>
      </c>
      <c r="AXY1">
        <v>662</v>
      </c>
      <c r="AXZ1">
        <v>663</v>
      </c>
      <c r="AYA1">
        <v>663</v>
      </c>
      <c r="AYB1">
        <v>664</v>
      </c>
      <c r="AYC1">
        <v>664</v>
      </c>
      <c r="AYD1">
        <v>665</v>
      </c>
      <c r="AYE1">
        <v>665</v>
      </c>
      <c r="AYF1">
        <v>666</v>
      </c>
      <c r="AYG1">
        <v>666</v>
      </c>
      <c r="AYH1">
        <v>667</v>
      </c>
      <c r="AYI1">
        <v>667</v>
      </c>
      <c r="AYJ1">
        <v>668</v>
      </c>
      <c r="AYK1">
        <v>668</v>
      </c>
      <c r="AYL1">
        <v>669</v>
      </c>
      <c r="AYM1">
        <v>669</v>
      </c>
      <c r="AYN1">
        <v>670</v>
      </c>
      <c r="AYO1">
        <v>670</v>
      </c>
      <c r="AYP1">
        <v>671</v>
      </c>
      <c r="AYQ1">
        <v>671</v>
      </c>
      <c r="AYR1">
        <v>672</v>
      </c>
      <c r="AYS1">
        <v>672</v>
      </c>
      <c r="AYT1">
        <v>673</v>
      </c>
      <c r="AYU1">
        <v>673</v>
      </c>
      <c r="AYV1">
        <v>674</v>
      </c>
      <c r="AYW1">
        <v>674</v>
      </c>
      <c r="AYX1">
        <v>675</v>
      </c>
      <c r="AYY1">
        <v>675</v>
      </c>
      <c r="AYZ1">
        <v>676</v>
      </c>
      <c r="AZA1">
        <v>676</v>
      </c>
      <c r="AZB1">
        <v>677</v>
      </c>
      <c r="AZC1">
        <v>677</v>
      </c>
      <c r="AZD1">
        <v>678</v>
      </c>
      <c r="AZE1">
        <v>678</v>
      </c>
      <c r="AZF1">
        <v>679</v>
      </c>
      <c r="AZG1">
        <v>679</v>
      </c>
      <c r="AZH1">
        <v>680</v>
      </c>
      <c r="AZI1">
        <v>680</v>
      </c>
      <c r="AZJ1">
        <v>681</v>
      </c>
      <c r="AZK1">
        <v>681</v>
      </c>
      <c r="AZL1">
        <v>682</v>
      </c>
      <c r="AZM1">
        <v>682</v>
      </c>
      <c r="AZN1">
        <v>683</v>
      </c>
      <c r="AZO1">
        <v>683</v>
      </c>
      <c r="AZP1">
        <v>684</v>
      </c>
      <c r="AZQ1">
        <v>684</v>
      </c>
      <c r="AZR1">
        <v>685</v>
      </c>
      <c r="AZS1">
        <v>685</v>
      </c>
      <c r="AZT1">
        <v>686</v>
      </c>
      <c r="AZU1">
        <v>686</v>
      </c>
      <c r="AZV1">
        <v>687</v>
      </c>
      <c r="AZW1">
        <v>687</v>
      </c>
      <c r="AZX1">
        <v>688</v>
      </c>
      <c r="AZY1">
        <v>688</v>
      </c>
      <c r="AZZ1">
        <v>689</v>
      </c>
      <c r="BAA1">
        <v>689</v>
      </c>
      <c r="BAB1">
        <v>690</v>
      </c>
      <c r="BAC1">
        <v>690</v>
      </c>
      <c r="BAD1">
        <v>691</v>
      </c>
      <c r="BAE1">
        <v>691</v>
      </c>
      <c r="BAF1">
        <v>692</v>
      </c>
      <c r="BAG1">
        <v>692</v>
      </c>
      <c r="BAH1">
        <v>693</v>
      </c>
      <c r="BAI1">
        <v>693</v>
      </c>
      <c r="BAJ1">
        <v>694</v>
      </c>
      <c r="BAK1">
        <v>694</v>
      </c>
      <c r="BAL1">
        <v>695</v>
      </c>
      <c r="BAM1">
        <v>695</v>
      </c>
      <c r="BAN1">
        <v>696</v>
      </c>
      <c r="BAO1">
        <v>696</v>
      </c>
      <c r="BAP1">
        <v>697</v>
      </c>
      <c r="BAQ1">
        <v>697</v>
      </c>
      <c r="BAR1">
        <v>698</v>
      </c>
      <c r="BAS1">
        <v>698</v>
      </c>
      <c r="BAT1">
        <v>699</v>
      </c>
      <c r="BAU1">
        <v>699</v>
      </c>
      <c r="BAV1">
        <v>700</v>
      </c>
      <c r="BAW1">
        <v>700</v>
      </c>
      <c r="BAX1">
        <v>701</v>
      </c>
      <c r="BAY1">
        <v>701</v>
      </c>
      <c r="BAZ1">
        <v>702</v>
      </c>
      <c r="BBA1">
        <v>702</v>
      </c>
      <c r="BBB1">
        <v>703</v>
      </c>
      <c r="BBC1">
        <v>703</v>
      </c>
      <c r="BBD1">
        <v>704</v>
      </c>
      <c r="BBE1">
        <v>704</v>
      </c>
      <c r="BBF1">
        <v>705</v>
      </c>
      <c r="BBG1">
        <v>705</v>
      </c>
      <c r="BBH1">
        <v>706</v>
      </c>
      <c r="BBI1">
        <v>706</v>
      </c>
      <c r="BBJ1">
        <v>707</v>
      </c>
      <c r="BBK1">
        <v>707</v>
      </c>
      <c r="BBL1">
        <v>708</v>
      </c>
      <c r="BBM1">
        <v>708</v>
      </c>
      <c r="BBN1">
        <v>709</v>
      </c>
      <c r="BBO1">
        <v>709</v>
      </c>
      <c r="BBP1">
        <v>710</v>
      </c>
      <c r="BBQ1">
        <v>710</v>
      </c>
      <c r="BBR1">
        <v>711</v>
      </c>
      <c r="BBS1">
        <v>711</v>
      </c>
      <c r="BBT1">
        <v>712</v>
      </c>
      <c r="BBU1">
        <v>712</v>
      </c>
      <c r="BBV1">
        <v>713</v>
      </c>
      <c r="BBW1">
        <v>713</v>
      </c>
      <c r="BBX1">
        <v>714</v>
      </c>
      <c r="BBY1">
        <v>714</v>
      </c>
      <c r="BBZ1">
        <v>715</v>
      </c>
      <c r="BCA1">
        <v>715</v>
      </c>
      <c r="BCB1">
        <v>716</v>
      </c>
      <c r="BCC1">
        <v>716</v>
      </c>
      <c r="BCD1">
        <v>717</v>
      </c>
      <c r="BCE1">
        <v>717</v>
      </c>
      <c r="BCF1">
        <v>718</v>
      </c>
      <c r="BCG1">
        <v>718</v>
      </c>
      <c r="BCH1">
        <v>719</v>
      </c>
      <c r="BCI1">
        <v>719</v>
      </c>
      <c r="BCJ1">
        <v>720</v>
      </c>
      <c r="BCK1">
        <v>720</v>
      </c>
      <c r="BCL1">
        <v>721</v>
      </c>
      <c r="BCM1">
        <v>721</v>
      </c>
      <c r="BCN1">
        <v>722</v>
      </c>
      <c r="BCO1">
        <v>722</v>
      </c>
      <c r="BCP1">
        <v>723</v>
      </c>
      <c r="BCQ1">
        <v>723</v>
      </c>
      <c r="BCR1">
        <v>724</v>
      </c>
      <c r="BCS1">
        <v>724</v>
      </c>
      <c r="BCT1">
        <v>725</v>
      </c>
      <c r="BCU1">
        <v>725</v>
      </c>
      <c r="BCV1">
        <v>726</v>
      </c>
      <c r="BCW1">
        <v>726</v>
      </c>
      <c r="BCX1">
        <v>727</v>
      </c>
      <c r="BCY1">
        <v>727</v>
      </c>
      <c r="BCZ1">
        <v>728</v>
      </c>
      <c r="BDA1">
        <v>728</v>
      </c>
      <c r="BDB1">
        <v>729</v>
      </c>
      <c r="BDC1">
        <v>729</v>
      </c>
      <c r="BDD1">
        <v>730</v>
      </c>
      <c r="BDE1">
        <v>730</v>
      </c>
      <c r="BDF1">
        <v>731</v>
      </c>
      <c r="BDG1">
        <v>731</v>
      </c>
      <c r="BDH1">
        <v>732</v>
      </c>
      <c r="BDI1">
        <v>732</v>
      </c>
      <c r="BDJ1">
        <v>733</v>
      </c>
      <c r="BDK1">
        <v>733</v>
      </c>
      <c r="BDL1">
        <v>734</v>
      </c>
      <c r="BDM1">
        <v>734</v>
      </c>
      <c r="BDN1">
        <v>735</v>
      </c>
      <c r="BDO1">
        <v>735</v>
      </c>
      <c r="BDP1">
        <v>736</v>
      </c>
      <c r="BDQ1">
        <v>736</v>
      </c>
      <c r="BDR1">
        <v>737</v>
      </c>
      <c r="BDS1">
        <v>737</v>
      </c>
      <c r="BDT1">
        <v>738</v>
      </c>
      <c r="BDU1">
        <v>738</v>
      </c>
      <c r="BDV1">
        <v>739</v>
      </c>
      <c r="BDW1">
        <v>739</v>
      </c>
      <c r="BDX1">
        <v>740</v>
      </c>
      <c r="BDY1">
        <v>740</v>
      </c>
      <c r="BDZ1">
        <v>741</v>
      </c>
      <c r="BEA1">
        <v>741</v>
      </c>
      <c r="BEB1">
        <v>742</v>
      </c>
      <c r="BEC1">
        <v>742</v>
      </c>
      <c r="BED1">
        <v>743</v>
      </c>
      <c r="BEE1">
        <v>743</v>
      </c>
      <c r="BEF1">
        <v>744</v>
      </c>
      <c r="BEG1">
        <v>744</v>
      </c>
      <c r="BEH1">
        <v>745</v>
      </c>
      <c r="BEI1">
        <v>745</v>
      </c>
      <c r="BEJ1">
        <v>746</v>
      </c>
      <c r="BEK1">
        <v>746</v>
      </c>
      <c r="BEL1">
        <v>747</v>
      </c>
      <c r="BEM1">
        <v>747</v>
      </c>
      <c r="BEN1">
        <v>748</v>
      </c>
      <c r="BEO1">
        <v>748</v>
      </c>
      <c r="BEP1">
        <v>749</v>
      </c>
      <c r="BEQ1">
        <v>749</v>
      </c>
      <c r="BER1">
        <v>750</v>
      </c>
      <c r="BES1">
        <v>750</v>
      </c>
      <c r="BET1">
        <v>751</v>
      </c>
      <c r="BEU1">
        <v>751</v>
      </c>
      <c r="BEV1">
        <v>752</v>
      </c>
      <c r="BEW1">
        <v>752</v>
      </c>
      <c r="BEX1">
        <v>753</v>
      </c>
      <c r="BEY1">
        <v>753</v>
      </c>
      <c r="BEZ1">
        <v>754</v>
      </c>
      <c r="BFA1">
        <v>754</v>
      </c>
      <c r="BFB1">
        <v>755</v>
      </c>
      <c r="BFC1">
        <v>755</v>
      </c>
      <c r="BFD1">
        <v>756</v>
      </c>
      <c r="BFE1">
        <v>756</v>
      </c>
      <c r="BFF1">
        <v>757</v>
      </c>
      <c r="BFG1">
        <v>757</v>
      </c>
      <c r="BFH1">
        <v>758</v>
      </c>
      <c r="BFI1">
        <v>758</v>
      </c>
      <c r="BFJ1">
        <v>759</v>
      </c>
      <c r="BFK1">
        <v>759</v>
      </c>
      <c r="BFL1">
        <v>760</v>
      </c>
      <c r="BFM1">
        <v>760</v>
      </c>
      <c r="BFN1">
        <v>761</v>
      </c>
      <c r="BFO1">
        <v>761</v>
      </c>
      <c r="BFP1">
        <v>762</v>
      </c>
      <c r="BFQ1">
        <v>762</v>
      </c>
      <c r="BFR1">
        <v>763</v>
      </c>
      <c r="BFS1">
        <v>763</v>
      </c>
      <c r="BFT1">
        <v>764</v>
      </c>
      <c r="BFU1">
        <v>764</v>
      </c>
      <c r="BFV1">
        <v>765</v>
      </c>
      <c r="BFW1">
        <v>765</v>
      </c>
      <c r="BFX1">
        <v>766</v>
      </c>
      <c r="BFY1">
        <v>766</v>
      </c>
      <c r="BFZ1">
        <v>767</v>
      </c>
      <c r="BGA1">
        <v>767</v>
      </c>
      <c r="BGB1">
        <v>768</v>
      </c>
      <c r="BGC1">
        <v>768</v>
      </c>
      <c r="BGD1">
        <v>769</v>
      </c>
      <c r="BGE1">
        <v>769</v>
      </c>
      <c r="BGF1">
        <v>770</v>
      </c>
      <c r="BGG1">
        <v>770</v>
      </c>
      <c r="BGH1">
        <v>771</v>
      </c>
      <c r="BGI1">
        <v>771</v>
      </c>
      <c r="BGJ1">
        <v>772</v>
      </c>
      <c r="BGK1">
        <v>772</v>
      </c>
      <c r="BGL1">
        <v>773</v>
      </c>
      <c r="BGM1">
        <v>773</v>
      </c>
      <c r="BGN1">
        <v>774</v>
      </c>
      <c r="BGO1">
        <v>774</v>
      </c>
      <c r="BGP1">
        <v>775</v>
      </c>
      <c r="BGQ1">
        <v>775</v>
      </c>
      <c r="BGR1">
        <v>776</v>
      </c>
      <c r="BGS1">
        <v>776</v>
      </c>
      <c r="BGT1">
        <v>777</v>
      </c>
      <c r="BGU1">
        <v>777</v>
      </c>
      <c r="BGV1">
        <v>778</v>
      </c>
      <c r="BGW1">
        <v>778</v>
      </c>
      <c r="BGX1">
        <v>779</v>
      </c>
      <c r="BGY1">
        <v>779</v>
      </c>
      <c r="BGZ1">
        <v>780</v>
      </c>
      <c r="BHA1">
        <v>780</v>
      </c>
      <c r="BHB1">
        <v>781</v>
      </c>
      <c r="BHC1">
        <v>781</v>
      </c>
      <c r="BHD1">
        <v>782</v>
      </c>
      <c r="BHE1">
        <v>782</v>
      </c>
      <c r="BHF1">
        <v>783</v>
      </c>
      <c r="BHG1">
        <v>783</v>
      </c>
      <c r="BHH1">
        <v>784</v>
      </c>
      <c r="BHI1">
        <v>784</v>
      </c>
      <c r="BHJ1">
        <v>785</v>
      </c>
      <c r="BHK1">
        <v>785</v>
      </c>
      <c r="BHL1">
        <v>786</v>
      </c>
      <c r="BHM1">
        <v>786</v>
      </c>
      <c r="BHN1">
        <v>787</v>
      </c>
      <c r="BHO1">
        <v>787</v>
      </c>
      <c r="BHP1">
        <v>788</v>
      </c>
      <c r="BHQ1">
        <v>788</v>
      </c>
      <c r="BHR1">
        <v>789</v>
      </c>
      <c r="BHS1">
        <v>789</v>
      </c>
      <c r="BHT1">
        <v>790</v>
      </c>
      <c r="BHU1">
        <v>790</v>
      </c>
      <c r="BHV1">
        <v>791</v>
      </c>
      <c r="BHW1">
        <v>791</v>
      </c>
      <c r="BHX1">
        <v>792</v>
      </c>
      <c r="BHY1">
        <v>792</v>
      </c>
      <c r="BHZ1">
        <v>793</v>
      </c>
      <c r="BIA1">
        <v>793</v>
      </c>
      <c r="BIB1">
        <v>794</v>
      </c>
      <c r="BIC1">
        <v>794</v>
      </c>
      <c r="BID1">
        <v>795</v>
      </c>
      <c r="BIE1">
        <v>795</v>
      </c>
      <c r="BIF1">
        <v>796</v>
      </c>
      <c r="BIG1">
        <v>796</v>
      </c>
      <c r="BIH1">
        <v>797</v>
      </c>
      <c r="BII1">
        <v>797</v>
      </c>
      <c r="BIJ1">
        <v>798</v>
      </c>
      <c r="BIK1">
        <v>798</v>
      </c>
      <c r="BIL1">
        <v>799</v>
      </c>
      <c r="BIM1">
        <v>799</v>
      </c>
      <c r="BIN1">
        <v>800</v>
      </c>
      <c r="BIO1">
        <v>800</v>
      </c>
      <c r="BIP1">
        <v>801</v>
      </c>
      <c r="BIQ1">
        <v>801</v>
      </c>
      <c r="BIR1">
        <v>802</v>
      </c>
      <c r="BIS1">
        <v>802</v>
      </c>
      <c r="BIT1">
        <v>803</v>
      </c>
      <c r="BIU1">
        <v>803</v>
      </c>
      <c r="BIV1">
        <v>804</v>
      </c>
      <c r="BIW1">
        <v>804</v>
      </c>
      <c r="BIX1">
        <v>805</v>
      </c>
      <c r="BIY1">
        <v>805</v>
      </c>
      <c r="BIZ1">
        <v>806</v>
      </c>
      <c r="BJA1">
        <v>806</v>
      </c>
      <c r="BJB1">
        <v>807</v>
      </c>
      <c r="BJC1">
        <v>807</v>
      </c>
      <c r="BJD1">
        <v>808</v>
      </c>
      <c r="BJE1">
        <v>808</v>
      </c>
      <c r="BJF1">
        <v>809</v>
      </c>
      <c r="BJG1">
        <v>809</v>
      </c>
      <c r="BJH1">
        <v>810</v>
      </c>
      <c r="BJI1">
        <v>810</v>
      </c>
      <c r="BJJ1">
        <v>811</v>
      </c>
      <c r="BJK1">
        <v>811</v>
      </c>
      <c r="BJL1">
        <v>812</v>
      </c>
      <c r="BJM1">
        <v>812</v>
      </c>
      <c r="BJN1">
        <v>813</v>
      </c>
      <c r="BJO1">
        <v>813</v>
      </c>
      <c r="BJP1">
        <v>814</v>
      </c>
      <c r="BJQ1">
        <v>814</v>
      </c>
      <c r="BJR1">
        <v>815</v>
      </c>
      <c r="BJS1">
        <v>815</v>
      </c>
      <c r="BJT1">
        <v>816</v>
      </c>
      <c r="BJU1">
        <v>816</v>
      </c>
      <c r="BJV1">
        <v>817</v>
      </c>
      <c r="BJW1">
        <v>817</v>
      </c>
      <c r="BJX1">
        <v>818</v>
      </c>
      <c r="BJY1">
        <v>818</v>
      </c>
      <c r="BJZ1">
        <v>819</v>
      </c>
      <c r="BKA1">
        <v>819</v>
      </c>
      <c r="BKB1">
        <v>820</v>
      </c>
      <c r="BKC1">
        <v>820</v>
      </c>
      <c r="BKD1">
        <v>821</v>
      </c>
      <c r="BKE1">
        <v>821</v>
      </c>
      <c r="BKF1">
        <v>822</v>
      </c>
      <c r="BKG1">
        <v>822</v>
      </c>
      <c r="BKH1">
        <v>823</v>
      </c>
      <c r="BKI1">
        <v>823</v>
      </c>
      <c r="BKJ1">
        <v>824</v>
      </c>
      <c r="BKK1">
        <v>824</v>
      </c>
      <c r="BKL1">
        <v>825</v>
      </c>
      <c r="BKM1">
        <v>825</v>
      </c>
      <c r="BKN1">
        <v>826</v>
      </c>
      <c r="BKO1">
        <v>826</v>
      </c>
      <c r="BKP1">
        <v>827</v>
      </c>
      <c r="BKQ1">
        <v>827</v>
      </c>
      <c r="BKR1">
        <v>828</v>
      </c>
      <c r="BKS1">
        <v>828</v>
      </c>
      <c r="BKT1">
        <v>829</v>
      </c>
      <c r="BKU1">
        <v>829</v>
      </c>
      <c r="BKV1">
        <v>830</v>
      </c>
      <c r="BKW1">
        <v>830</v>
      </c>
      <c r="BKX1">
        <v>831</v>
      </c>
      <c r="BKY1">
        <v>831</v>
      </c>
      <c r="BKZ1">
        <v>832</v>
      </c>
      <c r="BLA1">
        <v>832</v>
      </c>
      <c r="BLB1">
        <v>833</v>
      </c>
      <c r="BLC1">
        <v>833</v>
      </c>
      <c r="BLD1">
        <v>834</v>
      </c>
      <c r="BLE1">
        <v>834</v>
      </c>
      <c r="BLF1">
        <v>835</v>
      </c>
      <c r="BLG1">
        <v>835</v>
      </c>
      <c r="BLH1">
        <v>836</v>
      </c>
      <c r="BLI1">
        <v>836</v>
      </c>
      <c r="BLJ1">
        <v>837</v>
      </c>
      <c r="BLK1">
        <v>837</v>
      </c>
      <c r="BLL1">
        <v>838</v>
      </c>
      <c r="BLM1">
        <v>838</v>
      </c>
      <c r="BLN1">
        <v>839</v>
      </c>
      <c r="BLO1">
        <v>839</v>
      </c>
      <c r="BLP1">
        <v>840</v>
      </c>
      <c r="BLQ1">
        <v>840</v>
      </c>
      <c r="BLR1">
        <v>841</v>
      </c>
      <c r="BLS1">
        <v>841</v>
      </c>
      <c r="BLT1">
        <v>842</v>
      </c>
      <c r="BLU1">
        <v>842</v>
      </c>
      <c r="BLV1">
        <v>843</v>
      </c>
      <c r="BLW1">
        <v>843</v>
      </c>
      <c r="BLX1">
        <v>844</v>
      </c>
      <c r="BLY1">
        <v>844</v>
      </c>
      <c r="BLZ1">
        <v>845</v>
      </c>
      <c r="BMA1">
        <v>845</v>
      </c>
      <c r="BMB1">
        <v>846</v>
      </c>
      <c r="BMC1">
        <v>846</v>
      </c>
      <c r="BMD1">
        <v>847</v>
      </c>
      <c r="BME1">
        <v>847</v>
      </c>
      <c r="BMF1">
        <v>848</v>
      </c>
      <c r="BMG1">
        <v>848</v>
      </c>
      <c r="BMH1">
        <v>849</v>
      </c>
      <c r="BMI1">
        <v>849</v>
      </c>
      <c r="BMJ1">
        <v>850</v>
      </c>
      <c r="BMK1">
        <v>850</v>
      </c>
      <c r="BML1">
        <v>851</v>
      </c>
      <c r="BMM1">
        <v>851</v>
      </c>
      <c r="BMN1">
        <v>852</v>
      </c>
      <c r="BMO1">
        <v>852</v>
      </c>
      <c r="BMP1">
        <v>853</v>
      </c>
      <c r="BMQ1">
        <v>853</v>
      </c>
      <c r="BMR1">
        <v>854</v>
      </c>
      <c r="BMS1">
        <v>854</v>
      </c>
      <c r="BMT1">
        <v>855</v>
      </c>
      <c r="BMU1">
        <v>855</v>
      </c>
      <c r="BMV1">
        <v>856</v>
      </c>
      <c r="BMW1">
        <v>856</v>
      </c>
      <c r="BMX1">
        <v>857</v>
      </c>
      <c r="BMY1">
        <v>857</v>
      </c>
      <c r="BMZ1">
        <v>858</v>
      </c>
      <c r="BNA1">
        <v>858</v>
      </c>
      <c r="BNB1">
        <v>859</v>
      </c>
      <c r="BNC1">
        <v>859</v>
      </c>
      <c r="BND1">
        <v>860</v>
      </c>
      <c r="BNE1">
        <v>860</v>
      </c>
      <c r="BNF1">
        <v>861</v>
      </c>
      <c r="BNG1">
        <v>861</v>
      </c>
      <c r="BNH1">
        <v>862</v>
      </c>
      <c r="BNI1">
        <v>862</v>
      </c>
      <c r="BNJ1">
        <v>863</v>
      </c>
      <c r="BNK1">
        <v>863</v>
      </c>
      <c r="BNL1">
        <v>864</v>
      </c>
      <c r="BNM1">
        <v>864</v>
      </c>
      <c r="BNN1">
        <v>865</v>
      </c>
      <c r="BNO1">
        <v>865</v>
      </c>
      <c r="BNP1">
        <v>866</v>
      </c>
      <c r="BNQ1">
        <v>866</v>
      </c>
      <c r="BNR1">
        <v>867</v>
      </c>
      <c r="BNS1">
        <v>867</v>
      </c>
      <c r="BNT1">
        <v>868</v>
      </c>
      <c r="BNU1">
        <v>868</v>
      </c>
      <c r="BNV1">
        <v>869</v>
      </c>
      <c r="BNW1">
        <v>869</v>
      </c>
      <c r="BNX1">
        <v>870</v>
      </c>
      <c r="BNY1">
        <v>870</v>
      </c>
      <c r="BNZ1">
        <v>871</v>
      </c>
      <c r="BOA1">
        <v>871</v>
      </c>
      <c r="BOB1">
        <v>872</v>
      </c>
      <c r="BOC1">
        <v>872</v>
      </c>
      <c r="BOD1">
        <v>873</v>
      </c>
      <c r="BOE1">
        <v>873</v>
      </c>
      <c r="BOF1">
        <v>874</v>
      </c>
      <c r="BOG1">
        <v>874</v>
      </c>
      <c r="BOH1">
        <v>875</v>
      </c>
      <c r="BOI1">
        <v>875</v>
      </c>
      <c r="BOJ1">
        <v>876</v>
      </c>
      <c r="BOK1">
        <v>876</v>
      </c>
      <c r="BOL1">
        <v>877</v>
      </c>
      <c r="BOM1">
        <v>877</v>
      </c>
      <c r="BON1">
        <v>878</v>
      </c>
      <c r="BOO1">
        <v>878</v>
      </c>
      <c r="BOP1">
        <v>879</v>
      </c>
      <c r="BOQ1">
        <v>879</v>
      </c>
      <c r="BOR1">
        <v>880</v>
      </c>
      <c r="BOS1">
        <v>880</v>
      </c>
      <c r="BOT1">
        <v>881</v>
      </c>
      <c r="BOU1">
        <v>881</v>
      </c>
      <c r="BOV1">
        <v>882</v>
      </c>
      <c r="BOW1">
        <v>882</v>
      </c>
      <c r="BOX1">
        <v>883</v>
      </c>
      <c r="BOY1">
        <v>883</v>
      </c>
      <c r="BOZ1">
        <v>884</v>
      </c>
      <c r="BPA1">
        <v>884</v>
      </c>
      <c r="BPB1">
        <v>885</v>
      </c>
      <c r="BPC1">
        <v>885</v>
      </c>
      <c r="BPD1">
        <v>886</v>
      </c>
      <c r="BPE1">
        <v>886</v>
      </c>
      <c r="BPF1">
        <v>887</v>
      </c>
      <c r="BPG1">
        <v>887</v>
      </c>
      <c r="BPH1">
        <v>888</v>
      </c>
      <c r="BPI1">
        <v>888</v>
      </c>
      <c r="BPJ1">
        <v>889</v>
      </c>
      <c r="BPK1">
        <v>889</v>
      </c>
      <c r="BPL1">
        <v>890</v>
      </c>
      <c r="BPM1">
        <v>890</v>
      </c>
      <c r="BPN1">
        <v>891</v>
      </c>
      <c r="BPO1">
        <v>891</v>
      </c>
      <c r="BPP1">
        <v>892</v>
      </c>
      <c r="BPQ1">
        <v>892</v>
      </c>
      <c r="BPR1">
        <v>893</v>
      </c>
      <c r="BPS1">
        <v>893</v>
      </c>
      <c r="BPT1">
        <v>894</v>
      </c>
      <c r="BPU1">
        <v>894</v>
      </c>
      <c r="BPV1">
        <v>895</v>
      </c>
      <c r="BPW1">
        <v>895</v>
      </c>
      <c r="BPX1">
        <v>896</v>
      </c>
      <c r="BPY1">
        <v>896</v>
      </c>
      <c r="BPZ1">
        <v>897</v>
      </c>
      <c r="BQA1">
        <v>897</v>
      </c>
      <c r="BQB1">
        <v>898</v>
      </c>
      <c r="BQC1">
        <v>898</v>
      </c>
      <c r="BQD1">
        <v>899</v>
      </c>
      <c r="BQE1">
        <v>899</v>
      </c>
      <c r="BQF1">
        <v>900</v>
      </c>
      <c r="BQG1">
        <v>900</v>
      </c>
      <c r="BQH1">
        <v>901</v>
      </c>
      <c r="BQI1">
        <v>901</v>
      </c>
      <c r="BQJ1">
        <v>902</v>
      </c>
      <c r="BQK1">
        <v>902</v>
      </c>
      <c r="BQL1">
        <v>903</v>
      </c>
      <c r="BQM1">
        <v>903</v>
      </c>
      <c r="BQN1">
        <v>904</v>
      </c>
      <c r="BQO1">
        <v>904</v>
      </c>
      <c r="BQP1">
        <v>905</v>
      </c>
      <c r="BQQ1">
        <v>905</v>
      </c>
      <c r="BQR1">
        <v>906</v>
      </c>
      <c r="BQS1">
        <v>906</v>
      </c>
      <c r="BQT1">
        <v>907</v>
      </c>
      <c r="BQU1">
        <v>907</v>
      </c>
      <c r="BQV1">
        <v>908</v>
      </c>
      <c r="BQW1">
        <v>908</v>
      </c>
      <c r="BQX1">
        <v>909</v>
      </c>
      <c r="BQY1">
        <v>909</v>
      </c>
      <c r="BQZ1">
        <v>910</v>
      </c>
      <c r="BRA1">
        <v>910</v>
      </c>
      <c r="BRB1">
        <v>911</v>
      </c>
      <c r="BRC1">
        <v>911</v>
      </c>
      <c r="BRD1">
        <v>912</v>
      </c>
      <c r="BRE1">
        <v>912</v>
      </c>
      <c r="BRF1">
        <v>913</v>
      </c>
      <c r="BRG1">
        <v>913</v>
      </c>
      <c r="BRH1">
        <v>914</v>
      </c>
      <c r="BRI1">
        <v>914</v>
      </c>
      <c r="BRJ1">
        <v>915</v>
      </c>
      <c r="BRK1">
        <v>915</v>
      </c>
      <c r="BRL1">
        <v>916</v>
      </c>
      <c r="BRM1">
        <v>916</v>
      </c>
      <c r="BRN1">
        <v>917</v>
      </c>
      <c r="BRO1">
        <v>917</v>
      </c>
      <c r="BRP1">
        <v>918</v>
      </c>
      <c r="BRQ1">
        <v>918</v>
      </c>
      <c r="BRR1">
        <v>919</v>
      </c>
      <c r="BRS1">
        <v>919</v>
      </c>
      <c r="BRT1">
        <v>920</v>
      </c>
      <c r="BRU1">
        <v>920</v>
      </c>
      <c r="BRV1">
        <v>921</v>
      </c>
      <c r="BRW1">
        <v>921</v>
      </c>
      <c r="BRX1">
        <v>922</v>
      </c>
      <c r="BRY1">
        <v>922</v>
      </c>
      <c r="BRZ1">
        <v>923</v>
      </c>
      <c r="BSA1">
        <v>923</v>
      </c>
      <c r="BSB1">
        <v>924</v>
      </c>
      <c r="BSC1">
        <v>924</v>
      </c>
      <c r="BSD1">
        <v>925</v>
      </c>
      <c r="BSE1">
        <v>925</v>
      </c>
      <c r="BSF1">
        <v>926</v>
      </c>
      <c r="BSG1">
        <v>926</v>
      </c>
      <c r="BSH1">
        <v>927</v>
      </c>
      <c r="BSI1">
        <v>927</v>
      </c>
      <c r="BSJ1">
        <v>928</v>
      </c>
      <c r="BSK1">
        <v>928</v>
      </c>
      <c r="BSL1">
        <v>929</v>
      </c>
      <c r="BSM1">
        <v>929</v>
      </c>
      <c r="BSN1">
        <v>930</v>
      </c>
      <c r="BSO1">
        <v>930</v>
      </c>
      <c r="BSP1">
        <v>931</v>
      </c>
      <c r="BSQ1">
        <v>931</v>
      </c>
      <c r="BSR1">
        <v>932</v>
      </c>
      <c r="BSS1">
        <v>932</v>
      </c>
      <c r="BST1">
        <v>933</v>
      </c>
      <c r="BSU1">
        <v>933</v>
      </c>
      <c r="BSV1">
        <v>934</v>
      </c>
      <c r="BSW1">
        <v>934</v>
      </c>
      <c r="BSX1">
        <v>935</v>
      </c>
      <c r="BSY1">
        <v>935</v>
      </c>
      <c r="BSZ1">
        <v>936</v>
      </c>
      <c r="BTA1">
        <v>936</v>
      </c>
      <c r="BTB1">
        <v>937</v>
      </c>
      <c r="BTC1">
        <v>937</v>
      </c>
      <c r="BTD1">
        <v>938</v>
      </c>
      <c r="BTE1">
        <v>938</v>
      </c>
      <c r="BTF1">
        <v>939</v>
      </c>
      <c r="BTG1">
        <v>939</v>
      </c>
      <c r="BTH1">
        <v>940</v>
      </c>
      <c r="BTI1">
        <v>940</v>
      </c>
      <c r="BTJ1">
        <v>941</v>
      </c>
      <c r="BTK1">
        <v>941</v>
      </c>
      <c r="BTL1">
        <v>942</v>
      </c>
      <c r="BTM1">
        <v>942</v>
      </c>
      <c r="BTN1">
        <v>943</v>
      </c>
      <c r="BTO1">
        <v>943</v>
      </c>
      <c r="BTP1">
        <v>944</v>
      </c>
      <c r="BTQ1">
        <v>944</v>
      </c>
      <c r="BTR1">
        <v>945</v>
      </c>
      <c r="BTS1">
        <v>945</v>
      </c>
      <c r="BTT1">
        <v>946</v>
      </c>
      <c r="BTU1">
        <v>946</v>
      </c>
      <c r="BTV1">
        <v>947</v>
      </c>
      <c r="BTW1">
        <v>947</v>
      </c>
      <c r="BTX1">
        <v>948</v>
      </c>
      <c r="BTY1">
        <v>948</v>
      </c>
      <c r="BTZ1">
        <v>949</v>
      </c>
      <c r="BUA1">
        <v>949</v>
      </c>
      <c r="BUB1">
        <v>950</v>
      </c>
      <c r="BUC1">
        <v>950</v>
      </c>
      <c r="BUD1">
        <v>951</v>
      </c>
      <c r="BUE1">
        <v>951</v>
      </c>
      <c r="BUF1">
        <v>952</v>
      </c>
      <c r="BUG1">
        <v>952</v>
      </c>
      <c r="BUH1">
        <v>953</v>
      </c>
      <c r="BUI1">
        <v>953</v>
      </c>
      <c r="BUJ1">
        <v>954</v>
      </c>
      <c r="BUK1">
        <v>954</v>
      </c>
      <c r="BUL1">
        <v>955</v>
      </c>
      <c r="BUM1">
        <v>955</v>
      </c>
      <c r="BUN1">
        <v>956</v>
      </c>
      <c r="BUO1">
        <v>956</v>
      </c>
      <c r="BUP1">
        <v>957</v>
      </c>
      <c r="BUQ1">
        <v>957</v>
      </c>
      <c r="BUR1">
        <v>958</v>
      </c>
      <c r="BUS1">
        <v>958</v>
      </c>
      <c r="BUT1">
        <v>959</v>
      </c>
      <c r="BUU1">
        <v>959</v>
      </c>
      <c r="BUV1">
        <v>960</v>
      </c>
      <c r="BUW1">
        <v>960</v>
      </c>
      <c r="BUX1">
        <v>961</v>
      </c>
      <c r="BUY1">
        <v>961</v>
      </c>
      <c r="BUZ1">
        <v>962</v>
      </c>
      <c r="BVA1">
        <v>962</v>
      </c>
      <c r="BVB1">
        <v>963</v>
      </c>
      <c r="BVC1">
        <v>963</v>
      </c>
      <c r="BVD1">
        <v>964</v>
      </c>
      <c r="BVE1">
        <v>964</v>
      </c>
      <c r="BVF1">
        <v>965</v>
      </c>
      <c r="BVG1">
        <v>965</v>
      </c>
      <c r="BVH1">
        <v>966</v>
      </c>
      <c r="BVI1">
        <v>966</v>
      </c>
      <c r="BVJ1">
        <v>967</v>
      </c>
      <c r="BVK1">
        <v>967</v>
      </c>
      <c r="BVL1">
        <v>968</v>
      </c>
      <c r="BVM1">
        <v>968</v>
      </c>
      <c r="BVN1">
        <v>969</v>
      </c>
      <c r="BVO1">
        <v>969</v>
      </c>
      <c r="BVP1">
        <v>970</v>
      </c>
      <c r="BVQ1">
        <v>970</v>
      </c>
      <c r="BVR1">
        <v>971</v>
      </c>
      <c r="BVS1">
        <v>971</v>
      </c>
      <c r="BVT1">
        <v>972</v>
      </c>
      <c r="BVU1">
        <v>972</v>
      </c>
      <c r="BVV1">
        <v>973</v>
      </c>
      <c r="BVW1">
        <v>973</v>
      </c>
      <c r="BVX1">
        <v>974</v>
      </c>
      <c r="BVY1">
        <v>974</v>
      </c>
      <c r="BVZ1">
        <v>975</v>
      </c>
      <c r="BWA1">
        <v>975</v>
      </c>
      <c r="BWB1">
        <v>976</v>
      </c>
      <c r="BWC1">
        <v>976</v>
      </c>
      <c r="BWD1">
        <v>977</v>
      </c>
      <c r="BWE1">
        <v>977</v>
      </c>
      <c r="BWF1">
        <v>978</v>
      </c>
      <c r="BWG1">
        <v>978</v>
      </c>
      <c r="BWH1">
        <v>979</v>
      </c>
      <c r="BWI1">
        <v>979</v>
      </c>
      <c r="BWJ1">
        <v>980</v>
      </c>
      <c r="BWK1">
        <v>980</v>
      </c>
      <c r="BWL1">
        <v>981</v>
      </c>
      <c r="BWM1">
        <v>981</v>
      </c>
      <c r="BWN1">
        <v>982</v>
      </c>
      <c r="BWO1">
        <v>982</v>
      </c>
      <c r="BWP1">
        <v>983</v>
      </c>
      <c r="BWQ1">
        <v>983</v>
      </c>
      <c r="BWR1">
        <v>984</v>
      </c>
      <c r="BWS1">
        <v>984</v>
      </c>
      <c r="BWT1">
        <v>985</v>
      </c>
      <c r="BWU1">
        <v>985</v>
      </c>
      <c r="BWV1">
        <v>986</v>
      </c>
      <c r="BWW1">
        <v>986</v>
      </c>
      <c r="BWX1">
        <v>987</v>
      </c>
      <c r="BWY1">
        <v>987</v>
      </c>
      <c r="BWZ1">
        <v>988</v>
      </c>
      <c r="BXA1">
        <v>988</v>
      </c>
      <c r="BXB1">
        <v>989</v>
      </c>
      <c r="BXC1">
        <v>989</v>
      </c>
      <c r="BXD1">
        <v>990</v>
      </c>
      <c r="BXE1">
        <v>990</v>
      </c>
      <c r="BXF1">
        <v>991</v>
      </c>
      <c r="BXG1">
        <v>991</v>
      </c>
      <c r="BXH1">
        <v>992</v>
      </c>
      <c r="BXI1">
        <v>992</v>
      </c>
      <c r="BXJ1">
        <v>993</v>
      </c>
      <c r="BXK1">
        <v>993</v>
      </c>
      <c r="BXL1">
        <v>994</v>
      </c>
      <c r="BXM1">
        <v>994</v>
      </c>
      <c r="BXN1">
        <v>995</v>
      </c>
      <c r="BXO1">
        <v>995</v>
      </c>
      <c r="BXP1">
        <v>996</v>
      </c>
      <c r="BXQ1">
        <v>996</v>
      </c>
      <c r="BXR1">
        <v>997</v>
      </c>
      <c r="BXS1">
        <v>997</v>
      </c>
      <c r="BXT1">
        <v>998</v>
      </c>
      <c r="BXU1">
        <v>998</v>
      </c>
      <c r="BXV1">
        <v>999</v>
      </c>
      <c r="BXW1">
        <v>999</v>
      </c>
      <c r="BXX1">
        <v>1000</v>
      </c>
      <c r="BXY1">
        <v>1000</v>
      </c>
    </row>
    <row r="2" spans="1:2001" x14ac:dyDescent="0.25">
      <c r="A2" t="s">
        <v>1036</v>
      </c>
      <c r="B2" t="s">
        <v>0</v>
      </c>
      <c r="C2" t="s">
        <v>0</v>
      </c>
      <c r="D2" t="s">
        <v>1</v>
      </c>
      <c r="E2" t="s">
        <v>1</v>
      </c>
      <c r="F2" t="s">
        <v>2</v>
      </c>
      <c r="G2" t="s">
        <v>2</v>
      </c>
      <c r="H2" t="s">
        <v>3</v>
      </c>
      <c r="I2" t="s">
        <v>3</v>
      </c>
      <c r="J2" t="s">
        <v>4</v>
      </c>
      <c r="K2" t="s">
        <v>4</v>
      </c>
      <c r="L2" t="s">
        <v>5</v>
      </c>
      <c r="M2" t="s">
        <v>5</v>
      </c>
      <c r="N2" t="s">
        <v>6</v>
      </c>
      <c r="O2" t="s">
        <v>6</v>
      </c>
      <c r="P2" t="s">
        <v>7</v>
      </c>
      <c r="Q2" t="s">
        <v>7</v>
      </c>
      <c r="R2" t="s">
        <v>8</v>
      </c>
      <c r="S2" t="s">
        <v>8</v>
      </c>
      <c r="T2" t="s">
        <v>9</v>
      </c>
      <c r="U2" t="s">
        <v>9</v>
      </c>
      <c r="V2" t="s">
        <v>10</v>
      </c>
      <c r="W2" t="s">
        <v>10</v>
      </c>
      <c r="X2" t="s">
        <v>11</v>
      </c>
      <c r="Y2" t="s">
        <v>11</v>
      </c>
      <c r="Z2" t="s">
        <v>12</v>
      </c>
      <c r="AA2" t="s">
        <v>12</v>
      </c>
      <c r="AB2" t="s">
        <v>13</v>
      </c>
      <c r="AC2" t="s">
        <v>13</v>
      </c>
      <c r="AD2" t="s">
        <v>14</v>
      </c>
      <c r="AE2" t="s">
        <v>14</v>
      </c>
      <c r="AF2" t="s">
        <v>15</v>
      </c>
      <c r="AG2" t="s">
        <v>15</v>
      </c>
      <c r="AH2" t="s">
        <v>16</v>
      </c>
      <c r="AI2" t="s">
        <v>16</v>
      </c>
      <c r="AJ2" t="s">
        <v>17</v>
      </c>
      <c r="AK2" t="s">
        <v>17</v>
      </c>
      <c r="AL2" t="s">
        <v>18</v>
      </c>
      <c r="AM2" t="s">
        <v>18</v>
      </c>
      <c r="AN2" t="s">
        <v>19</v>
      </c>
      <c r="AO2" t="s">
        <v>19</v>
      </c>
      <c r="AP2" t="s">
        <v>20</v>
      </c>
      <c r="AQ2" t="s">
        <v>20</v>
      </c>
      <c r="AR2" t="s">
        <v>21</v>
      </c>
      <c r="AS2" t="s">
        <v>21</v>
      </c>
      <c r="AT2" t="s">
        <v>22</v>
      </c>
      <c r="AU2" t="s">
        <v>22</v>
      </c>
      <c r="AV2" t="s">
        <v>23</v>
      </c>
      <c r="AW2" t="s">
        <v>23</v>
      </c>
      <c r="AX2" t="s">
        <v>24</v>
      </c>
      <c r="AY2" t="s">
        <v>24</v>
      </c>
      <c r="AZ2" t="s">
        <v>25</v>
      </c>
      <c r="BA2" t="s">
        <v>25</v>
      </c>
      <c r="BB2" t="s">
        <v>26</v>
      </c>
      <c r="BC2" t="s">
        <v>26</v>
      </c>
      <c r="BD2" t="s">
        <v>27</v>
      </c>
      <c r="BE2" t="s">
        <v>27</v>
      </c>
      <c r="BF2" t="s">
        <v>28</v>
      </c>
      <c r="BG2" t="s">
        <v>28</v>
      </c>
      <c r="BH2" t="s">
        <v>29</v>
      </c>
      <c r="BI2" t="s">
        <v>29</v>
      </c>
      <c r="BJ2" t="s">
        <v>30</v>
      </c>
      <c r="BK2" t="s">
        <v>30</v>
      </c>
      <c r="BL2" t="s">
        <v>31</v>
      </c>
      <c r="BM2" t="s">
        <v>31</v>
      </c>
      <c r="BN2" t="s">
        <v>32</v>
      </c>
      <c r="BO2" t="s">
        <v>32</v>
      </c>
      <c r="BP2" t="s">
        <v>33</v>
      </c>
      <c r="BQ2" t="s">
        <v>33</v>
      </c>
      <c r="BR2" t="s">
        <v>34</v>
      </c>
      <c r="BS2" t="s">
        <v>34</v>
      </c>
      <c r="BT2" t="s">
        <v>35</v>
      </c>
      <c r="BU2" t="s">
        <v>35</v>
      </c>
      <c r="BV2" t="s">
        <v>36</v>
      </c>
      <c r="BW2" t="s">
        <v>36</v>
      </c>
      <c r="BX2" t="s">
        <v>37</v>
      </c>
      <c r="BY2" t="s">
        <v>37</v>
      </c>
      <c r="BZ2" t="s">
        <v>38</v>
      </c>
      <c r="CA2" t="s">
        <v>38</v>
      </c>
      <c r="CB2" t="s">
        <v>39</v>
      </c>
      <c r="CC2" t="s">
        <v>39</v>
      </c>
      <c r="CD2" t="s">
        <v>40</v>
      </c>
      <c r="CE2" t="s">
        <v>40</v>
      </c>
      <c r="CF2" t="s">
        <v>41</v>
      </c>
      <c r="CG2" t="s">
        <v>41</v>
      </c>
      <c r="CH2" t="s">
        <v>42</v>
      </c>
      <c r="CI2" t="s">
        <v>42</v>
      </c>
      <c r="CJ2" t="s">
        <v>43</v>
      </c>
      <c r="CK2" t="s">
        <v>43</v>
      </c>
      <c r="CL2" t="s">
        <v>44</v>
      </c>
      <c r="CM2" t="s">
        <v>44</v>
      </c>
      <c r="CN2" t="s">
        <v>45</v>
      </c>
      <c r="CO2" t="s">
        <v>45</v>
      </c>
      <c r="CP2" t="s">
        <v>46</v>
      </c>
      <c r="CQ2" t="s">
        <v>46</v>
      </c>
      <c r="CR2" t="s">
        <v>47</v>
      </c>
      <c r="CS2" t="s">
        <v>47</v>
      </c>
      <c r="CT2" t="s">
        <v>48</v>
      </c>
      <c r="CU2" t="s">
        <v>48</v>
      </c>
      <c r="CV2" t="s">
        <v>49</v>
      </c>
      <c r="CW2" t="s">
        <v>49</v>
      </c>
      <c r="CX2" t="s">
        <v>50</v>
      </c>
      <c r="CY2" t="s">
        <v>50</v>
      </c>
      <c r="CZ2" t="s">
        <v>51</v>
      </c>
      <c r="DA2" t="s">
        <v>51</v>
      </c>
      <c r="DB2" t="s">
        <v>52</v>
      </c>
      <c r="DC2" t="s">
        <v>52</v>
      </c>
      <c r="DD2" t="s">
        <v>53</v>
      </c>
      <c r="DE2" t="s">
        <v>53</v>
      </c>
      <c r="DF2" t="s">
        <v>54</v>
      </c>
      <c r="DG2" t="s">
        <v>54</v>
      </c>
      <c r="DH2" t="s">
        <v>55</v>
      </c>
      <c r="DI2" t="s">
        <v>55</v>
      </c>
      <c r="DJ2" t="s">
        <v>56</v>
      </c>
      <c r="DK2" t="s">
        <v>56</v>
      </c>
      <c r="DL2" t="s">
        <v>57</v>
      </c>
      <c r="DM2" t="s">
        <v>57</v>
      </c>
      <c r="DN2" t="s">
        <v>58</v>
      </c>
      <c r="DO2" t="s">
        <v>58</v>
      </c>
      <c r="DP2" t="s">
        <v>59</v>
      </c>
      <c r="DQ2" t="s">
        <v>59</v>
      </c>
      <c r="DR2" t="s">
        <v>60</v>
      </c>
      <c r="DS2" t="s">
        <v>60</v>
      </c>
      <c r="DT2" t="s">
        <v>61</v>
      </c>
      <c r="DU2" t="s">
        <v>61</v>
      </c>
      <c r="DV2" t="s">
        <v>62</v>
      </c>
      <c r="DW2" t="s">
        <v>62</v>
      </c>
      <c r="DX2" t="s">
        <v>63</v>
      </c>
      <c r="DY2" t="s">
        <v>63</v>
      </c>
      <c r="DZ2" t="s">
        <v>64</v>
      </c>
      <c r="EA2" t="s">
        <v>64</v>
      </c>
      <c r="EB2" t="s">
        <v>65</v>
      </c>
      <c r="EC2" t="s">
        <v>65</v>
      </c>
      <c r="ED2" t="s">
        <v>66</v>
      </c>
      <c r="EE2" t="s">
        <v>66</v>
      </c>
      <c r="EF2" t="s">
        <v>67</v>
      </c>
      <c r="EG2" t="s">
        <v>67</v>
      </c>
      <c r="EH2" t="s">
        <v>68</v>
      </c>
      <c r="EI2" t="s">
        <v>68</v>
      </c>
      <c r="EJ2" t="s">
        <v>69</v>
      </c>
      <c r="EK2" t="s">
        <v>69</v>
      </c>
      <c r="EL2" t="s">
        <v>70</v>
      </c>
      <c r="EM2" t="s">
        <v>70</v>
      </c>
      <c r="EN2" t="s">
        <v>71</v>
      </c>
      <c r="EO2" t="s">
        <v>71</v>
      </c>
      <c r="EP2" t="s">
        <v>72</v>
      </c>
      <c r="EQ2" t="s">
        <v>72</v>
      </c>
      <c r="ER2" t="s">
        <v>73</v>
      </c>
      <c r="ES2" t="s">
        <v>73</v>
      </c>
      <c r="ET2" t="s">
        <v>74</v>
      </c>
      <c r="EU2" t="s">
        <v>74</v>
      </c>
      <c r="EV2" t="s">
        <v>75</v>
      </c>
      <c r="EW2" t="s">
        <v>75</v>
      </c>
      <c r="EX2" t="s">
        <v>76</v>
      </c>
      <c r="EY2" t="s">
        <v>76</v>
      </c>
      <c r="EZ2" t="s">
        <v>77</v>
      </c>
      <c r="FA2" t="s">
        <v>77</v>
      </c>
      <c r="FB2" t="s">
        <v>78</v>
      </c>
      <c r="FC2" t="s">
        <v>78</v>
      </c>
      <c r="FD2" t="s">
        <v>79</v>
      </c>
      <c r="FE2" t="s">
        <v>79</v>
      </c>
      <c r="FF2" t="s">
        <v>80</v>
      </c>
      <c r="FG2" t="s">
        <v>80</v>
      </c>
      <c r="FH2" t="s">
        <v>81</v>
      </c>
      <c r="FI2" t="s">
        <v>81</v>
      </c>
      <c r="FJ2" t="s">
        <v>82</v>
      </c>
      <c r="FK2" t="s">
        <v>82</v>
      </c>
      <c r="FL2" t="s">
        <v>83</v>
      </c>
      <c r="FM2" t="s">
        <v>83</v>
      </c>
      <c r="FN2" t="s">
        <v>84</v>
      </c>
      <c r="FO2" t="s">
        <v>84</v>
      </c>
      <c r="FP2" t="s">
        <v>85</v>
      </c>
      <c r="FQ2" t="s">
        <v>85</v>
      </c>
      <c r="FR2" t="s">
        <v>86</v>
      </c>
      <c r="FS2" t="s">
        <v>86</v>
      </c>
      <c r="FT2" t="s">
        <v>87</v>
      </c>
      <c r="FU2" t="s">
        <v>87</v>
      </c>
      <c r="FV2" t="s">
        <v>88</v>
      </c>
      <c r="FW2" t="s">
        <v>88</v>
      </c>
      <c r="FX2" t="s">
        <v>89</v>
      </c>
      <c r="FY2" t="s">
        <v>89</v>
      </c>
      <c r="FZ2" t="s">
        <v>90</v>
      </c>
      <c r="GA2" t="s">
        <v>90</v>
      </c>
      <c r="GB2" t="s">
        <v>91</v>
      </c>
      <c r="GC2" t="s">
        <v>91</v>
      </c>
      <c r="GD2" t="s">
        <v>92</v>
      </c>
      <c r="GE2" t="s">
        <v>92</v>
      </c>
      <c r="GF2" t="s">
        <v>93</v>
      </c>
      <c r="GG2" t="s">
        <v>93</v>
      </c>
      <c r="GH2" t="s">
        <v>94</v>
      </c>
      <c r="GI2" t="s">
        <v>94</v>
      </c>
      <c r="GJ2" t="s">
        <v>95</v>
      </c>
      <c r="GK2" t="s">
        <v>95</v>
      </c>
      <c r="GL2" t="s">
        <v>96</v>
      </c>
      <c r="GM2" t="s">
        <v>96</v>
      </c>
      <c r="GN2" t="s">
        <v>97</v>
      </c>
      <c r="GO2" t="s">
        <v>97</v>
      </c>
      <c r="GP2" t="s">
        <v>98</v>
      </c>
      <c r="GQ2" t="s">
        <v>98</v>
      </c>
      <c r="GR2" t="s">
        <v>99</v>
      </c>
      <c r="GS2" t="s">
        <v>99</v>
      </c>
      <c r="GT2" t="s">
        <v>100</v>
      </c>
      <c r="GU2" t="s">
        <v>100</v>
      </c>
      <c r="GV2" t="s">
        <v>101</v>
      </c>
      <c r="GW2" t="s">
        <v>101</v>
      </c>
      <c r="GX2" t="s">
        <v>102</v>
      </c>
      <c r="GY2" t="s">
        <v>102</v>
      </c>
      <c r="GZ2" t="s">
        <v>103</v>
      </c>
      <c r="HA2" t="s">
        <v>103</v>
      </c>
      <c r="HB2" t="s">
        <v>104</v>
      </c>
      <c r="HC2" t="s">
        <v>104</v>
      </c>
      <c r="HD2" t="s">
        <v>105</v>
      </c>
      <c r="HE2" t="s">
        <v>105</v>
      </c>
      <c r="HF2" t="s">
        <v>106</v>
      </c>
      <c r="HG2" t="s">
        <v>106</v>
      </c>
      <c r="HH2" t="s">
        <v>107</v>
      </c>
      <c r="HI2" t="s">
        <v>107</v>
      </c>
      <c r="HJ2" t="s">
        <v>108</v>
      </c>
      <c r="HK2" t="s">
        <v>108</v>
      </c>
      <c r="HL2" t="s">
        <v>109</v>
      </c>
      <c r="HM2" t="s">
        <v>109</v>
      </c>
      <c r="HN2" t="s">
        <v>110</v>
      </c>
      <c r="HO2" t="s">
        <v>110</v>
      </c>
      <c r="HP2" t="s">
        <v>111</v>
      </c>
      <c r="HQ2" t="s">
        <v>111</v>
      </c>
      <c r="HR2" t="s">
        <v>112</v>
      </c>
      <c r="HS2" t="s">
        <v>112</v>
      </c>
      <c r="HT2" t="s">
        <v>113</v>
      </c>
      <c r="HU2" t="s">
        <v>113</v>
      </c>
      <c r="HV2" t="s">
        <v>114</v>
      </c>
      <c r="HW2" t="s">
        <v>114</v>
      </c>
      <c r="HX2" t="s">
        <v>115</v>
      </c>
      <c r="HY2" t="s">
        <v>115</v>
      </c>
      <c r="HZ2" t="s">
        <v>116</v>
      </c>
      <c r="IA2" t="s">
        <v>116</v>
      </c>
      <c r="IB2" t="s">
        <v>117</v>
      </c>
      <c r="IC2" t="s">
        <v>117</v>
      </c>
      <c r="ID2" t="s">
        <v>118</v>
      </c>
      <c r="IE2" t="s">
        <v>118</v>
      </c>
      <c r="IF2" t="s">
        <v>119</v>
      </c>
      <c r="IG2" t="s">
        <v>119</v>
      </c>
      <c r="IH2" t="s">
        <v>120</v>
      </c>
      <c r="II2" t="s">
        <v>120</v>
      </c>
      <c r="IJ2" t="s">
        <v>121</v>
      </c>
      <c r="IK2" t="s">
        <v>121</v>
      </c>
      <c r="IL2" t="s">
        <v>122</v>
      </c>
      <c r="IM2" t="s">
        <v>122</v>
      </c>
      <c r="IN2" t="s">
        <v>123</v>
      </c>
      <c r="IO2" t="s">
        <v>123</v>
      </c>
      <c r="IP2" t="s">
        <v>124</v>
      </c>
      <c r="IQ2" t="s">
        <v>124</v>
      </c>
      <c r="IR2" t="s">
        <v>125</v>
      </c>
      <c r="IS2" t="s">
        <v>125</v>
      </c>
      <c r="IT2" t="s">
        <v>126</v>
      </c>
      <c r="IU2" t="s">
        <v>126</v>
      </c>
      <c r="IV2" t="s">
        <v>127</v>
      </c>
      <c r="IW2" t="s">
        <v>127</v>
      </c>
      <c r="IX2" t="s">
        <v>128</v>
      </c>
      <c r="IY2" t="s">
        <v>128</v>
      </c>
      <c r="IZ2" t="s">
        <v>129</v>
      </c>
      <c r="JA2" t="s">
        <v>129</v>
      </c>
      <c r="JB2" t="s">
        <v>130</v>
      </c>
      <c r="JC2" t="s">
        <v>130</v>
      </c>
      <c r="JD2" t="s">
        <v>131</v>
      </c>
      <c r="JE2" t="s">
        <v>131</v>
      </c>
      <c r="JF2" t="s">
        <v>132</v>
      </c>
      <c r="JG2" t="s">
        <v>132</v>
      </c>
      <c r="JH2" t="s">
        <v>133</v>
      </c>
      <c r="JI2" t="s">
        <v>133</v>
      </c>
      <c r="JJ2" t="s">
        <v>134</v>
      </c>
      <c r="JK2" t="s">
        <v>134</v>
      </c>
      <c r="JL2" t="s">
        <v>135</v>
      </c>
      <c r="JM2" t="s">
        <v>135</v>
      </c>
      <c r="JN2" t="s">
        <v>136</v>
      </c>
      <c r="JO2" t="s">
        <v>136</v>
      </c>
      <c r="JP2" t="s">
        <v>137</v>
      </c>
      <c r="JQ2" t="s">
        <v>137</v>
      </c>
      <c r="JR2" t="s">
        <v>138</v>
      </c>
      <c r="JS2" t="s">
        <v>138</v>
      </c>
      <c r="JT2" t="s">
        <v>139</v>
      </c>
      <c r="JU2" t="s">
        <v>139</v>
      </c>
      <c r="JV2" t="s">
        <v>140</v>
      </c>
      <c r="JW2" t="s">
        <v>140</v>
      </c>
      <c r="JX2" t="s">
        <v>141</v>
      </c>
      <c r="JY2" t="s">
        <v>141</v>
      </c>
      <c r="JZ2" t="s">
        <v>142</v>
      </c>
      <c r="KA2" t="s">
        <v>142</v>
      </c>
      <c r="KB2" t="s">
        <v>143</v>
      </c>
      <c r="KC2" t="s">
        <v>143</v>
      </c>
      <c r="KD2" t="s">
        <v>144</v>
      </c>
      <c r="KE2" t="s">
        <v>144</v>
      </c>
      <c r="KF2" t="s">
        <v>145</v>
      </c>
      <c r="KG2" t="s">
        <v>145</v>
      </c>
      <c r="KH2" t="s">
        <v>146</v>
      </c>
      <c r="KI2" t="s">
        <v>146</v>
      </c>
      <c r="KJ2" t="s">
        <v>147</v>
      </c>
      <c r="KK2" t="s">
        <v>147</v>
      </c>
      <c r="KL2" t="s">
        <v>148</v>
      </c>
      <c r="KM2" t="s">
        <v>148</v>
      </c>
      <c r="KN2" t="s">
        <v>149</v>
      </c>
      <c r="KO2" t="s">
        <v>149</v>
      </c>
      <c r="KP2" t="s">
        <v>150</v>
      </c>
      <c r="KQ2" t="s">
        <v>150</v>
      </c>
      <c r="KR2" t="s">
        <v>151</v>
      </c>
      <c r="KS2" t="s">
        <v>151</v>
      </c>
      <c r="KT2" t="s">
        <v>152</v>
      </c>
      <c r="KU2" t="s">
        <v>152</v>
      </c>
      <c r="KV2" t="s">
        <v>153</v>
      </c>
      <c r="KW2" t="s">
        <v>153</v>
      </c>
      <c r="KX2" t="s">
        <v>154</v>
      </c>
      <c r="KY2" t="s">
        <v>154</v>
      </c>
      <c r="KZ2" t="s">
        <v>155</v>
      </c>
      <c r="LA2" t="s">
        <v>155</v>
      </c>
      <c r="LB2" t="s">
        <v>156</v>
      </c>
      <c r="LC2" t="s">
        <v>156</v>
      </c>
      <c r="LD2" t="s">
        <v>157</v>
      </c>
      <c r="LE2" t="s">
        <v>157</v>
      </c>
      <c r="LF2" t="s">
        <v>158</v>
      </c>
      <c r="LG2" t="s">
        <v>158</v>
      </c>
      <c r="LH2" t="s">
        <v>159</v>
      </c>
      <c r="LI2" t="s">
        <v>159</v>
      </c>
      <c r="LJ2" t="s">
        <v>160</v>
      </c>
      <c r="LK2" t="s">
        <v>160</v>
      </c>
      <c r="LL2" t="s">
        <v>161</v>
      </c>
      <c r="LM2" t="s">
        <v>161</v>
      </c>
      <c r="LN2" t="s">
        <v>162</v>
      </c>
      <c r="LO2" t="s">
        <v>162</v>
      </c>
      <c r="LP2" t="s">
        <v>163</v>
      </c>
      <c r="LQ2" t="s">
        <v>163</v>
      </c>
      <c r="LR2" t="s">
        <v>164</v>
      </c>
      <c r="LS2" t="s">
        <v>164</v>
      </c>
      <c r="LT2" t="s">
        <v>165</v>
      </c>
      <c r="LU2" t="s">
        <v>165</v>
      </c>
      <c r="LV2" t="s">
        <v>166</v>
      </c>
      <c r="LW2" t="s">
        <v>166</v>
      </c>
      <c r="LX2" t="s">
        <v>167</v>
      </c>
      <c r="LY2" t="s">
        <v>167</v>
      </c>
      <c r="LZ2" t="s">
        <v>168</v>
      </c>
      <c r="MA2" t="s">
        <v>168</v>
      </c>
      <c r="MB2" t="s">
        <v>169</v>
      </c>
      <c r="MC2" t="s">
        <v>169</v>
      </c>
      <c r="MD2" t="s">
        <v>170</v>
      </c>
      <c r="ME2" t="s">
        <v>170</v>
      </c>
      <c r="MF2" t="s">
        <v>171</v>
      </c>
      <c r="MG2" t="s">
        <v>171</v>
      </c>
      <c r="MH2" t="s">
        <v>172</v>
      </c>
      <c r="MI2" t="s">
        <v>172</v>
      </c>
      <c r="MJ2" t="s">
        <v>173</v>
      </c>
      <c r="MK2" t="s">
        <v>173</v>
      </c>
      <c r="ML2" t="s">
        <v>174</v>
      </c>
      <c r="MM2" t="s">
        <v>174</v>
      </c>
      <c r="MN2" t="s">
        <v>175</v>
      </c>
      <c r="MO2" t="s">
        <v>175</v>
      </c>
      <c r="MP2" t="s">
        <v>176</v>
      </c>
      <c r="MQ2" t="s">
        <v>176</v>
      </c>
      <c r="MR2" t="s">
        <v>177</v>
      </c>
      <c r="MS2" t="s">
        <v>177</v>
      </c>
      <c r="MT2" t="s">
        <v>178</v>
      </c>
      <c r="MU2" t="s">
        <v>178</v>
      </c>
      <c r="MV2" t="s">
        <v>179</v>
      </c>
      <c r="MW2" t="s">
        <v>179</v>
      </c>
      <c r="MX2" t="s">
        <v>180</v>
      </c>
      <c r="MY2" t="s">
        <v>180</v>
      </c>
      <c r="MZ2" t="s">
        <v>181</v>
      </c>
      <c r="NA2" t="s">
        <v>181</v>
      </c>
      <c r="NB2" t="s">
        <v>182</v>
      </c>
      <c r="NC2" t="s">
        <v>182</v>
      </c>
      <c r="ND2" t="s">
        <v>183</v>
      </c>
      <c r="NE2" t="s">
        <v>183</v>
      </c>
      <c r="NF2" t="s">
        <v>184</v>
      </c>
      <c r="NG2" t="s">
        <v>184</v>
      </c>
      <c r="NH2" t="s">
        <v>185</v>
      </c>
      <c r="NI2" t="s">
        <v>185</v>
      </c>
      <c r="NJ2" t="s">
        <v>186</v>
      </c>
      <c r="NK2" t="s">
        <v>186</v>
      </c>
      <c r="NL2" t="s">
        <v>187</v>
      </c>
      <c r="NM2" t="s">
        <v>187</v>
      </c>
      <c r="NN2" t="s">
        <v>188</v>
      </c>
      <c r="NO2" t="s">
        <v>188</v>
      </c>
      <c r="NP2" t="s">
        <v>189</v>
      </c>
      <c r="NQ2" t="s">
        <v>189</v>
      </c>
      <c r="NR2" t="s">
        <v>190</v>
      </c>
      <c r="NS2" t="s">
        <v>190</v>
      </c>
      <c r="NT2" t="s">
        <v>191</v>
      </c>
      <c r="NU2" t="s">
        <v>191</v>
      </c>
      <c r="NV2" t="s">
        <v>192</v>
      </c>
      <c r="NW2" t="s">
        <v>192</v>
      </c>
      <c r="NX2" t="s">
        <v>193</v>
      </c>
      <c r="NY2" t="s">
        <v>193</v>
      </c>
      <c r="NZ2" t="s">
        <v>194</v>
      </c>
      <c r="OA2" t="s">
        <v>194</v>
      </c>
      <c r="OB2" t="s">
        <v>195</v>
      </c>
      <c r="OC2" t="s">
        <v>195</v>
      </c>
      <c r="OD2" t="s">
        <v>196</v>
      </c>
      <c r="OE2" t="s">
        <v>196</v>
      </c>
      <c r="OF2" t="s">
        <v>197</v>
      </c>
      <c r="OG2" t="s">
        <v>197</v>
      </c>
      <c r="OH2" t="s">
        <v>198</v>
      </c>
      <c r="OI2" t="s">
        <v>198</v>
      </c>
      <c r="OJ2" t="s">
        <v>199</v>
      </c>
      <c r="OK2" t="s">
        <v>199</v>
      </c>
      <c r="OL2" t="s">
        <v>200</v>
      </c>
      <c r="OM2" t="s">
        <v>200</v>
      </c>
      <c r="ON2" t="s">
        <v>201</v>
      </c>
      <c r="OO2" t="s">
        <v>201</v>
      </c>
      <c r="OP2" t="s">
        <v>202</v>
      </c>
      <c r="OQ2" t="s">
        <v>202</v>
      </c>
      <c r="OR2" t="s">
        <v>203</v>
      </c>
      <c r="OS2" t="s">
        <v>203</v>
      </c>
      <c r="OT2" t="s">
        <v>204</v>
      </c>
      <c r="OU2" t="s">
        <v>204</v>
      </c>
      <c r="OV2" t="s">
        <v>205</v>
      </c>
      <c r="OW2" t="s">
        <v>205</v>
      </c>
      <c r="OX2" t="s">
        <v>206</v>
      </c>
      <c r="OY2" t="s">
        <v>206</v>
      </c>
      <c r="OZ2" t="s">
        <v>207</v>
      </c>
      <c r="PA2" t="s">
        <v>207</v>
      </c>
      <c r="PB2" t="s">
        <v>208</v>
      </c>
      <c r="PC2" t="s">
        <v>208</v>
      </c>
      <c r="PD2" t="s">
        <v>209</v>
      </c>
      <c r="PE2" t="s">
        <v>209</v>
      </c>
      <c r="PF2" t="s">
        <v>210</v>
      </c>
      <c r="PG2" t="s">
        <v>210</v>
      </c>
      <c r="PH2" t="s">
        <v>211</v>
      </c>
      <c r="PI2" t="s">
        <v>211</v>
      </c>
      <c r="PJ2" t="s">
        <v>212</v>
      </c>
      <c r="PK2" t="s">
        <v>212</v>
      </c>
      <c r="PL2" t="s">
        <v>213</v>
      </c>
      <c r="PM2" t="s">
        <v>213</v>
      </c>
      <c r="PN2" t="s">
        <v>214</v>
      </c>
      <c r="PO2" t="s">
        <v>214</v>
      </c>
      <c r="PP2" t="s">
        <v>215</v>
      </c>
      <c r="PQ2" t="s">
        <v>215</v>
      </c>
      <c r="PR2" t="s">
        <v>216</v>
      </c>
      <c r="PS2" t="s">
        <v>216</v>
      </c>
      <c r="PT2" t="s">
        <v>217</v>
      </c>
      <c r="PU2" t="s">
        <v>217</v>
      </c>
      <c r="PV2" t="s">
        <v>218</v>
      </c>
      <c r="PW2" t="s">
        <v>218</v>
      </c>
      <c r="PX2" t="s">
        <v>219</v>
      </c>
      <c r="PY2" t="s">
        <v>219</v>
      </c>
      <c r="PZ2" t="s">
        <v>220</v>
      </c>
      <c r="QA2" t="s">
        <v>220</v>
      </c>
      <c r="QB2" t="s">
        <v>221</v>
      </c>
      <c r="QC2" t="s">
        <v>221</v>
      </c>
      <c r="QD2" t="s">
        <v>222</v>
      </c>
      <c r="QE2" t="s">
        <v>222</v>
      </c>
      <c r="QF2" t="s">
        <v>223</v>
      </c>
      <c r="QG2" t="s">
        <v>223</v>
      </c>
      <c r="QH2" t="s">
        <v>224</v>
      </c>
      <c r="QI2" t="s">
        <v>224</v>
      </c>
      <c r="QJ2" t="s">
        <v>225</v>
      </c>
      <c r="QK2" t="s">
        <v>225</v>
      </c>
      <c r="QL2" t="s">
        <v>226</v>
      </c>
      <c r="QM2" t="s">
        <v>226</v>
      </c>
      <c r="QN2" t="s">
        <v>227</v>
      </c>
      <c r="QO2" t="s">
        <v>227</v>
      </c>
      <c r="QP2" t="s">
        <v>228</v>
      </c>
      <c r="QQ2" t="s">
        <v>228</v>
      </c>
      <c r="QR2" t="s">
        <v>229</v>
      </c>
      <c r="QS2" t="s">
        <v>229</v>
      </c>
      <c r="QT2" t="s">
        <v>230</v>
      </c>
      <c r="QU2" t="s">
        <v>230</v>
      </c>
      <c r="QV2" t="s">
        <v>231</v>
      </c>
      <c r="QW2" t="s">
        <v>231</v>
      </c>
      <c r="QX2" t="s">
        <v>232</v>
      </c>
      <c r="QY2" t="s">
        <v>232</v>
      </c>
      <c r="QZ2" t="s">
        <v>233</v>
      </c>
      <c r="RA2" t="s">
        <v>233</v>
      </c>
      <c r="RB2" t="s">
        <v>234</v>
      </c>
      <c r="RC2" t="s">
        <v>234</v>
      </c>
      <c r="RD2" t="s">
        <v>235</v>
      </c>
      <c r="RE2" t="s">
        <v>235</v>
      </c>
      <c r="RF2" t="s">
        <v>236</v>
      </c>
      <c r="RG2" t="s">
        <v>236</v>
      </c>
      <c r="RH2" t="s">
        <v>237</v>
      </c>
      <c r="RI2" t="s">
        <v>237</v>
      </c>
      <c r="RJ2" t="s">
        <v>238</v>
      </c>
      <c r="RK2" t="s">
        <v>238</v>
      </c>
      <c r="RL2" t="s">
        <v>239</v>
      </c>
      <c r="RM2" t="s">
        <v>239</v>
      </c>
      <c r="RN2" t="s">
        <v>240</v>
      </c>
      <c r="RO2" t="s">
        <v>240</v>
      </c>
      <c r="RP2" t="s">
        <v>241</v>
      </c>
      <c r="RQ2" t="s">
        <v>241</v>
      </c>
      <c r="RR2" t="s">
        <v>242</v>
      </c>
      <c r="RS2" t="s">
        <v>242</v>
      </c>
      <c r="RT2" t="s">
        <v>243</v>
      </c>
      <c r="RU2" t="s">
        <v>243</v>
      </c>
      <c r="RV2" t="s">
        <v>244</v>
      </c>
      <c r="RW2" t="s">
        <v>244</v>
      </c>
      <c r="RX2" t="s">
        <v>245</v>
      </c>
      <c r="RY2" t="s">
        <v>245</v>
      </c>
      <c r="RZ2" t="s">
        <v>246</v>
      </c>
      <c r="SA2" t="s">
        <v>246</v>
      </c>
      <c r="SB2" t="s">
        <v>247</v>
      </c>
      <c r="SC2" t="s">
        <v>247</v>
      </c>
      <c r="SD2" t="s">
        <v>248</v>
      </c>
      <c r="SE2" t="s">
        <v>248</v>
      </c>
      <c r="SF2" t="s">
        <v>249</v>
      </c>
      <c r="SG2" t="s">
        <v>249</v>
      </c>
      <c r="SH2" t="s">
        <v>250</v>
      </c>
      <c r="SI2" t="s">
        <v>250</v>
      </c>
      <c r="SJ2" t="s">
        <v>251</v>
      </c>
      <c r="SK2" t="s">
        <v>251</v>
      </c>
      <c r="SL2" t="s">
        <v>252</v>
      </c>
      <c r="SM2" t="s">
        <v>252</v>
      </c>
      <c r="SN2" t="s">
        <v>253</v>
      </c>
      <c r="SO2" t="s">
        <v>253</v>
      </c>
      <c r="SP2" t="s">
        <v>254</v>
      </c>
      <c r="SQ2" t="s">
        <v>254</v>
      </c>
      <c r="SR2" t="s">
        <v>255</v>
      </c>
      <c r="SS2" t="s">
        <v>255</v>
      </c>
      <c r="ST2" t="s">
        <v>256</v>
      </c>
      <c r="SU2" t="s">
        <v>256</v>
      </c>
      <c r="SV2" t="s">
        <v>257</v>
      </c>
      <c r="SW2" t="s">
        <v>257</v>
      </c>
      <c r="SX2" t="s">
        <v>258</v>
      </c>
      <c r="SY2" t="s">
        <v>258</v>
      </c>
      <c r="SZ2" t="s">
        <v>259</v>
      </c>
      <c r="TA2" t="s">
        <v>259</v>
      </c>
      <c r="TB2" t="s">
        <v>260</v>
      </c>
      <c r="TC2" t="s">
        <v>260</v>
      </c>
      <c r="TD2" t="s">
        <v>261</v>
      </c>
      <c r="TE2" t="s">
        <v>261</v>
      </c>
      <c r="TF2" t="s">
        <v>262</v>
      </c>
      <c r="TG2" t="s">
        <v>262</v>
      </c>
      <c r="TH2" t="s">
        <v>263</v>
      </c>
      <c r="TI2" t="s">
        <v>263</v>
      </c>
      <c r="TJ2" t="s">
        <v>264</v>
      </c>
      <c r="TK2" t="s">
        <v>264</v>
      </c>
      <c r="TL2" t="s">
        <v>265</v>
      </c>
      <c r="TM2" t="s">
        <v>265</v>
      </c>
      <c r="TN2" t="s">
        <v>266</v>
      </c>
      <c r="TO2" t="s">
        <v>266</v>
      </c>
      <c r="TP2" t="s">
        <v>267</v>
      </c>
      <c r="TQ2" t="s">
        <v>267</v>
      </c>
      <c r="TR2" t="s">
        <v>268</v>
      </c>
      <c r="TS2" t="s">
        <v>268</v>
      </c>
      <c r="TT2" t="s">
        <v>269</v>
      </c>
      <c r="TU2" t="s">
        <v>269</v>
      </c>
      <c r="TV2" t="s">
        <v>270</v>
      </c>
      <c r="TW2" t="s">
        <v>270</v>
      </c>
      <c r="TX2" t="s">
        <v>271</v>
      </c>
      <c r="TY2" t="s">
        <v>271</v>
      </c>
      <c r="TZ2" t="s">
        <v>272</v>
      </c>
      <c r="UA2" t="s">
        <v>272</v>
      </c>
      <c r="UB2" t="s">
        <v>273</v>
      </c>
      <c r="UC2" t="s">
        <v>273</v>
      </c>
      <c r="UD2" t="s">
        <v>274</v>
      </c>
      <c r="UE2" t="s">
        <v>274</v>
      </c>
      <c r="UF2" t="s">
        <v>275</v>
      </c>
      <c r="UG2" t="s">
        <v>275</v>
      </c>
      <c r="UH2" t="s">
        <v>276</v>
      </c>
      <c r="UI2" t="s">
        <v>276</v>
      </c>
      <c r="UJ2" t="s">
        <v>277</v>
      </c>
      <c r="UK2" t="s">
        <v>277</v>
      </c>
      <c r="UL2" t="s">
        <v>278</v>
      </c>
      <c r="UM2" t="s">
        <v>278</v>
      </c>
      <c r="UN2" t="s">
        <v>279</v>
      </c>
      <c r="UO2" t="s">
        <v>279</v>
      </c>
      <c r="UP2" t="s">
        <v>280</v>
      </c>
      <c r="UQ2" t="s">
        <v>280</v>
      </c>
      <c r="UR2" t="s">
        <v>281</v>
      </c>
      <c r="US2" t="s">
        <v>281</v>
      </c>
      <c r="UT2" t="s">
        <v>282</v>
      </c>
      <c r="UU2" t="s">
        <v>282</v>
      </c>
      <c r="UV2" t="s">
        <v>283</v>
      </c>
      <c r="UW2" t="s">
        <v>283</v>
      </c>
      <c r="UX2" t="s">
        <v>284</v>
      </c>
      <c r="UY2" t="s">
        <v>284</v>
      </c>
      <c r="UZ2" t="s">
        <v>285</v>
      </c>
      <c r="VA2" t="s">
        <v>285</v>
      </c>
      <c r="VB2" t="s">
        <v>286</v>
      </c>
      <c r="VC2" t="s">
        <v>286</v>
      </c>
      <c r="VD2" t="s">
        <v>287</v>
      </c>
      <c r="VE2" t="s">
        <v>287</v>
      </c>
      <c r="VF2" t="s">
        <v>288</v>
      </c>
      <c r="VG2" t="s">
        <v>288</v>
      </c>
      <c r="VH2" t="s">
        <v>289</v>
      </c>
      <c r="VI2" t="s">
        <v>289</v>
      </c>
      <c r="VJ2" t="s">
        <v>290</v>
      </c>
      <c r="VK2" t="s">
        <v>290</v>
      </c>
      <c r="VL2" t="s">
        <v>291</v>
      </c>
      <c r="VM2" t="s">
        <v>291</v>
      </c>
      <c r="VN2" t="s">
        <v>292</v>
      </c>
      <c r="VO2" t="s">
        <v>292</v>
      </c>
      <c r="VP2" t="s">
        <v>293</v>
      </c>
      <c r="VQ2" t="s">
        <v>293</v>
      </c>
      <c r="VR2" t="s">
        <v>294</v>
      </c>
      <c r="VS2" t="s">
        <v>294</v>
      </c>
      <c r="VT2" t="s">
        <v>295</v>
      </c>
      <c r="VU2" t="s">
        <v>295</v>
      </c>
      <c r="VV2" t="s">
        <v>296</v>
      </c>
      <c r="VW2" t="s">
        <v>296</v>
      </c>
      <c r="VX2" t="s">
        <v>297</v>
      </c>
      <c r="VY2" t="s">
        <v>297</v>
      </c>
      <c r="VZ2" t="s">
        <v>298</v>
      </c>
      <c r="WA2" t="s">
        <v>298</v>
      </c>
      <c r="WB2" t="s">
        <v>299</v>
      </c>
      <c r="WC2" t="s">
        <v>299</v>
      </c>
      <c r="WD2" t="s">
        <v>300</v>
      </c>
      <c r="WE2" t="s">
        <v>300</v>
      </c>
      <c r="WF2" t="s">
        <v>301</v>
      </c>
      <c r="WG2" t="s">
        <v>301</v>
      </c>
      <c r="WH2" t="s">
        <v>302</v>
      </c>
      <c r="WI2" t="s">
        <v>302</v>
      </c>
      <c r="WJ2" t="s">
        <v>303</v>
      </c>
      <c r="WK2" t="s">
        <v>303</v>
      </c>
      <c r="WL2" t="s">
        <v>304</v>
      </c>
      <c r="WM2" t="s">
        <v>304</v>
      </c>
      <c r="WN2" t="s">
        <v>305</v>
      </c>
      <c r="WO2" t="s">
        <v>305</v>
      </c>
      <c r="WP2" t="s">
        <v>306</v>
      </c>
      <c r="WQ2" t="s">
        <v>306</v>
      </c>
      <c r="WR2" t="s">
        <v>307</v>
      </c>
      <c r="WS2" t="s">
        <v>307</v>
      </c>
      <c r="WT2" t="s">
        <v>308</v>
      </c>
      <c r="WU2" t="s">
        <v>308</v>
      </c>
      <c r="WV2" t="s">
        <v>309</v>
      </c>
      <c r="WW2" t="s">
        <v>309</v>
      </c>
      <c r="WX2" t="s">
        <v>310</v>
      </c>
      <c r="WY2" t="s">
        <v>310</v>
      </c>
      <c r="WZ2" t="s">
        <v>311</v>
      </c>
      <c r="XA2" t="s">
        <v>311</v>
      </c>
      <c r="XB2" t="s">
        <v>312</v>
      </c>
      <c r="XC2" t="s">
        <v>312</v>
      </c>
      <c r="XD2" t="s">
        <v>313</v>
      </c>
      <c r="XE2" t="s">
        <v>313</v>
      </c>
      <c r="XF2" t="s">
        <v>314</v>
      </c>
      <c r="XG2" t="s">
        <v>314</v>
      </c>
      <c r="XH2" t="s">
        <v>315</v>
      </c>
      <c r="XI2" t="s">
        <v>315</v>
      </c>
      <c r="XJ2" t="s">
        <v>316</v>
      </c>
      <c r="XK2" t="s">
        <v>316</v>
      </c>
      <c r="XL2" t="s">
        <v>317</v>
      </c>
      <c r="XM2" t="s">
        <v>317</v>
      </c>
      <c r="XN2" t="s">
        <v>318</v>
      </c>
      <c r="XO2" t="s">
        <v>318</v>
      </c>
      <c r="XP2" t="s">
        <v>319</v>
      </c>
      <c r="XQ2" t="s">
        <v>319</v>
      </c>
      <c r="XR2" t="s">
        <v>320</v>
      </c>
      <c r="XS2" t="s">
        <v>320</v>
      </c>
      <c r="XT2" t="s">
        <v>321</v>
      </c>
      <c r="XU2" t="s">
        <v>321</v>
      </c>
      <c r="XV2" t="s">
        <v>322</v>
      </c>
      <c r="XW2" t="s">
        <v>322</v>
      </c>
      <c r="XX2" t="s">
        <v>323</v>
      </c>
      <c r="XY2" t="s">
        <v>323</v>
      </c>
      <c r="XZ2" t="s">
        <v>324</v>
      </c>
      <c r="YA2" t="s">
        <v>324</v>
      </c>
      <c r="YB2" t="s">
        <v>325</v>
      </c>
      <c r="YC2" t="s">
        <v>325</v>
      </c>
      <c r="YD2" t="s">
        <v>326</v>
      </c>
      <c r="YE2" t="s">
        <v>326</v>
      </c>
      <c r="YF2" t="s">
        <v>327</v>
      </c>
      <c r="YG2" t="s">
        <v>327</v>
      </c>
      <c r="YH2" t="s">
        <v>328</v>
      </c>
      <c r="YI2" t="s">
        <v>328</v>
      </c>
      <c r="YJ2" t="s">
        <v>329</v>
      </c>
      <c r="YK2" t="s">
        <v>329</v>
      </c>
      <c r="YL2" t="s">
        <v>330</v>
      </c>
      <c r="YM2" t="s">
        <v>330</v>
      </c>
      <c r="YN2" t="s">
        <v>331</v>
      </c>
      <c r="YO2" t="s">
        <v>331</v>
      </c>
      <c r="YP2" t="s">
        <v>332</v>
      </c>
      <c r="YQ2" t="s">
        <v>332</v>
      </c>
      <c r="YR2" t="s">
        <v>333</v>
      </c>
      <c r="YS2" t="s">
        <v>333</v>
      </c>
      <c r="YT2" t="s">
        <v>334</v>
      </c>
      <c r="YU2" t="s">
        <v>334</v>
      </c>
      <c r="YV2" t="s">
        <v>335</v>
      </c>
      <c r="YW2" t="s">
        <v>335</v>
      </c>
      <c r="YX2" t="s">
        <v>336</v>
      </c>
      <c r="YY2" t="s">
        <v>336</v>
      </c>
      <c r="YZ2" t="s">
        <v>337</v>
      </c>
      <c r="ZA2" t="s">
        <v>337</v>
      </c>
      <c r="ZB2" t="s">
        <v>338</v>
      </c>
      <c r="ZC2" t="s">
        <v>338</v>
      </c>
      <c r="ZD2" t="s">
        <v>339</v>
      </c>
      <c r="ZE2" t="s">
        <v>339</v>
      </c>
      <c r="ZF2" t="s">
        <v>340</v>
      </c>
      <c r="ZG2" t="s">
        <v>340</v>
      </c>
      <c r="ZH2" t="s">
        <v>341</v>
      </c>
      <c r="ZI2" t="s">
        <v>341</v>
      </c>
      <c r="ZJ2" t="s">
        <v>342</v>
      </c>
      <c r="ZK2" t="s">
        <v>342</v>
      </c>
      <c r="ZL2" t="s">
        <v>343</v>
      </c>
      <c r="ZM2" t="s">
        <v>343</v>
      </c>
      <c r="ZN2" t="s">
        <v>344</v>
      </c>
      <c r="ZO2" t="s">
        <v>344</v>
      </c>
      <c r="ZP2" t="s">
        <v>345</v>
      </c>
      <c r="ZQ2" t="s">
        <v>345</v>
      </c>
      <c r="ZR2" t="s">
        <v>346</v>
      </c>
      <c r="ZS2" t="s">
        <v>346</v>
      </c>
      <c r="ZT2" t="s">
        <v>347</v>
      </c>
      <c r="ZU2" t="s">
        <v>347</v>
      </c>
      <c r="ZV2" t="s">
        <v>348</v>
      </c>
      <c r="ZW2" t="s">
        <v>348</v>
      </c>
      <c r="ZX2" t="s">
        <v>349</v>
      </c>
      <c r="ZY2" t="s">
        <v>349</v>
      </c>
      <c r="ZZ2" t="s">
        <v>350</v>
      </c>
      <c r="AAA2" t="s">
        <v>350</v>
      </c>
      <c r="AAB2" t="s">
        <v>351</v>
      </c>
      <c r="AAC2" t="s">
        <v>351</v>
      </c>
      <c r="AAD2" t="s">
        <v>352</v>
      </c>
      <c r="AAE2" t="s">
        <v>352</v>
      </c>
      <c r="AAF2" t="s">
        <v>353</v>
      </c>
      <c r="AAG2" t="s">
        <v>353</v>
      </c>
      <c r="AAH2" t="s">
        <v>354</v>
      </c>
      <c r="AAI2" t="s">
        <v>354</v>
      </c>
      <c r="AAJ2" t="s">
        <v>355</v>
      </c>
      <c r="AAK2" t="s">
        <v>355</v>
      </c>
      <c r="AAL2" t="s">
        <v>356</v>
      </c>
      <c r="AAM2" t="s">
        <v>356</v>
      </c>
      <c r="AAN2" t="s">
        <v>357</v>
      </c>
      <c r="AAO2" t="s">
        <v>357</v>
      </c>
      <c r="AAP2" t="s">
        <v>358</v>
      </c>
      <c r="AAQ2" t="s">
        <v>358</v>
      </c>
      <c r="AAR2" t="s">
        <v>359</v>
      </c>
      <c r="AAS2" t="s">
        <v>359</v>
      </c>
      <c r="AAT2" t="s">
        <v>360</v>
      </c>
      <c r="AAU2" t="s">
        <v>360</v>
      </c>
      <c r="AAV2" t="s">
        <v>361</v>
      </c>
      <c r="AAW2" t="s">
        <v>361</v>
      </c>
      <c r="AAX2" t="s">
        <v>362</v>
      </c>
      <c r="AAY2" t="s">
        <v>362</v>
      </c>
      <c r="AAZ2" t="s">
        <v>363</v>
      </c>
      <c r="ABA2" t="s">
        <v>363</v>
      </c>
      <c r="ABB2" t="s">
        <v>364</v>
      </c>
      <c r="ABC2" t="s">
        <v>364</v>
      </c>
      <c r="ABD2" t="s">
        <v>365</v>
      </c>
      <c r="ABE2" t="s">
        <v>365</v>
      </c>
      <c r="ABF2" t="s">
        <v>366</v>
      </c>
      <c r="ABG2" t="s">
        <v>366</v>
      </c>
      <c r="ABH2" t="s">
        <v>367</v>
      </c>
      <c r="ABI2" t="s">
        <v>367</v>
      </c>
      <c r="ABJ2" t="s">
        <v>368</v>
      </c>
      <c r="ABK2" t="s">
        <v>368</v>
      </c>
      <c r="ABL2" t="s">
        <v>369</v>
      </c>
      <c r="ABM2" t="s">
        <v>369</v>
      </c>
      <c r="ABN2" t="s">
        <v>370</v>
      </c>
      <c r="ABO2" t="s">
        <v>370</v>
      </c>
      <c r="ABP2" t="s">
        <v>371</v>
      </c>
      <c r="ABQ2" t="s">
        <v>371</v>
      </c>
      <c r="ABR2" t="s">
        <v>372</v>
      </c>
      <c r="ABS2" t="s">
        <v>372</v>
      </c>
      <c r="ABT2" t="s">
        <v>373</v>
      </c>
      <c r="ABU2" t="s">
        <v>373</v>
      </c>
      <c r="ABV2" t="s">
        <v>374</v>
      </c>
      <c r="ABW2" t="s">
        <v>374</v>
      </c>
      <c r="ABX2" t="s">
        <v>375</v>
      </c>
      <c r="ABY2" t="s">
        <v>375</v>
      </c>
      <c r="ABZ2" t="s">
        <v>376</v>
      </c>
      <c r="ACA2" t="s">
        <v>376</v>
      </c>
      <c r="ACB2" t="s">
        <v>377</v>
      </c>
      <c r="ACC2" t="s">
        <v>377</v>
      </c>
      <c r="ACD2" t="s">
        <v>378</v>
      </c>
      <c r="ACE2" t="s">
        <v>378</v>
      </c>
      <c r="ACF2" t="s">
        <v>379</v>
      </c>
      <c r="ACG2" t="s">
        <v>379</v>
      </c>
      <c r="ACH2" t="s">
        <v>380</v>
      </c>
      <c r="ACI2" t="s">
        <v>380</v>
      </c>
      <c r="ACJ2" t="s">
        <v>381</v>
      </c>
      <c r="ACK2" t="s">
        <v>381</v>
      </c>
      <c r="ACL2" t="s">
        <v>382</v>
      </c>
      <c r="ACM2" t="s">
        <v>382</v>
      </c>
      <c r="ACN2" t="s">
        <v>383</v>
      </c>
      <c r="ACO2" t="s">
        <v>383</v>
      </c>
      <c r="ACP2" t="s">
        <v>384</v>
      </c>
      <c r="ACQ2" t="s">
        <v>384</v>
      </c>
      <c r="ACR2" t="s">
        <v>385</v>
      </c>
      <c r="ACS2" t="s">
        <v>385</v>
      </c>
      <c r="ACT2" t="s">
        <v>386</v>
      </c>
      <c r="ACU2" t="s">
        <v>386</v>
      </c>
      <c r="ACV2" t="s">
        <v>387</v>
      </c>
      <c r="ACW2" t="s">
        <v>387</v>
      </c>
      <c r="ACX2" t="s">
        <v>388</v>
      </c>
      <c r="ACY2" t="s">
        <v>388</v>
      </c>
      <c r="ACZ2" t="s">
        <v>389</v>
      </c>
      <c r="ADA2" t="s">
        <v>389</v>
      </c>
      <c r="ADB2" t="s">
        <v>390</v>
      </c>
      <c r="ADC2" t="s">
        <v>390</v>
      </c>
      <c r="ADD2" t="s">
        <v>391</v>
      </c>
      <c r="ADE2" t="s">
        <v>391</v>
      </c>
      <c r="ADF2" t="s">
        <v>392</v>
      </c>
      <c r="ADG2" t="s">
        <v>392</v>
      </c>
      <c r="ADH2" t="s">
        <v>393</v>
      </c>
      <c r="ADI2" t="s">
        <v>393</v>
      </c>
      <c r="ADJ2" t="s">
        <v>394</v>
      </c>
      <c r="ADK2" t="s">
        <v>394</v>
      </c>
      <c r="ADL2" t="s">
        <v>395</v>
      </c>
      <c r="ADM2" t="s">
        <v>395</v>
      </c>
      <c r="ADN2" t="s">
        <v>396</v>
      </c>
      <c r="ADO2" t="s">
        <v>396</v>
      </c>
      <c r="ADP2" t="s">
        <v>397</v>
      </c>
      <c r="ADQ2" t="s">
        <v>397</v>
      </c>
      <c r="ADR2" t="s">
        <v>398</v>
      </c>
      <c r="ADS2" t="s">
        <v>398</v>
      </c>
      <c r="ADT2" t="s">
        <v>399</v>
      </c>
      <c r="ADU2" t="s">
        <v>399</v>
      </c>
      <c r="ADV2" t="s">
        <v>400</v>
      </c>
      <c r="ADW2" t="s">
        <v>400</v>
      </c>
      <c r="ADX2" t="s">
        <v>401</v>
      </c>
      <c r="ADY2" t="s">
        <v>401</v>
      </c>
      <c r="ADZ2" t="s">
        <v>402</v>
      </c>
      <c r="AEA2" t="s">
        <v>402</v>
      </c>
      <c r="AEB2" t="s">
        <v>403</v>
      </c>
      <c r="AEC2" t="s">
        <v>403</v>
      </c>
      <c r="AED2" t="s">
        <v>404</v>
      </c>
      <c r="AEE2" t="s">
        <v>404</v>
      </c>
      <c r="AEF2" t="s">
        <v>405</v>
      </c>
      <c r="AEG2" t="s">
        <v>405</v>
      </c>
      <c r="AEH2" t="s">
        <v>406</v>
      </c>
      <c r="AEI2" t="s">
        <v>406</v>
      </c>
      <c r="AEJ2" t="s">
        <v>407</v>
      </c>
      <c r="AEK2" t="s">
        <v>407</v>
      </c>
      <c r="AEL2" t="s">
        <v>408</v>
      </c>
      <c r="AEM2" t="s">
        <v>408</v>
      </c>
      <c r="AEN2" t="s">
        <v>409</v>
      </c>
      <c r="AEO2" t="s">
        <v>409</v>
      </c>
      <c r="AEP2" t="s">
        <v>410</v>
      </c>
      <c r="AEQ2" t="s">
        <v>410</v>
      </c>
      <c r="AER2" t="s">
        <v>411</v>
      </c>
      <c r="AES2" t="s">
        <v>411</v>
      </c>
      <c r="AET2" t="s">
        <v>412</v>
      </c>
      <c r="AEU2" t="s">
        <v>412</v>
      </c>
      <c r="AEV2" t="s">
        <v>413</v>
      </c>
      <c r="AEW2" t="s">
        <v>413</v>
      </c>
      <c r="AEX2" t="s">
        <v>414</v>
      </c>
      <c r="AEY2" t="s">
        <v>414</v>
      </c>
      <c r="AEZ2" t="s">
        <v>415</v>
      </c>
      <c r="AFA2" t="s">
        <v>415</v>
      </c>
      <c r="AFB2" t="s">
        <v>416</v>
      </c>
      <c r="AFC2" t="s">
        <v>416</v>
      </c>
      <c r="AFD2" t="s">
        <v>417</v>
      </c>
      <c r="AFE2" t="s">
        <v>417</v>
      </c>
      <c r="AFF2" t="s">
        <v>418</v>
      </c>
      <c r="AFG2" t="s">
        <v>418</v>
      </c>
      <c r="AFH2" t="s">
        <v>419</v>
      </c>
      <c r="AFI2" t="s">
        <v>419</v>
      </c>
      <c r="AFJ2" t="s">
        <v>420</v>
      </c>
      <c r="AFK2" t="s">
        <v>420</v>
      </c>
      <c r="AFL2" t="s">
        <v>421</v>
      </c>
      <c r="AFM2" t="s">
        <v>421</v>
      </c>
      <c r="AFN2" t="s">
        <v>422</v>
      </c>
      <c r="AFO2" t="s">
        <v>422</v>
      </c>
      <c r="AFP2" t="s">
        <v>423</v>
      </c>
      <c r="AFQ2" t="s">
        <v>423</v>
      </c>
      <c r="AFR2" t="s">
        <v>424</v>
      </c>
      <c r="AFS2" t="s">
        <v>424</v>
      </c>
      <c r="AFT2" t="s">
        <v>425</v>
      </c>
      <c r="AFU2" t="s">
        <v>425</v>
      </c>
      <c r="AFV2" t="s">
        <v>426</v>
      </c>
      <c r="AFW2" t="s">
        <v>426</v>
      </c>
      <c r="AFX2" t="s">
        <v>427</v>
      </c>
      <c r="AFY2" t="s">
        <v>427</v>
      </c>
      <c r="AFZ2" t="s">
        <v>428</v>
      </c>
      <c r="AGA2" t="s">
        <v>428</v>
      </c>
      <c r="AGB2" t="s">
        <v>429</v>
      </c>
      <c r="AGC2" t="s">
        <v>429</v>
      </c>
      <c r="AGD2" t="s">
        <v>430</v>
      </c>
      <c r="AGE2" t="s">
        <v>430</v>
      </c>
      <c r="AGF2" t="s">
        <v>431</v>
      </c>
      <c r="AGG2" t="s">
        <v>431</v>
      </c>
      <c r="AGH2" t="s">
        <v>432</v>
      </c>
      <c r="AGI2" t="s">
        <v>432</v>
      </c>
      <c r="AGJ2" t="s">
        <v>433</v>
      </c>
      <c r="AGK2" t="s">
        <v>433</v>
      </c>
      <c r="AGL2" t="s">
        <v>434</v>
      </c>
      <c r="AGM2" t="s">
        <v>434</v>
      </c>
      <c r="AGN2" t="s">
        <v>435</v>
      </c>
      <c r="AGO2" t="s">
        <v>435</v>
      </c>
      <c r="AGP2" t="s">
        <v>436</v>
      </c>
      <c r="AGQ2" t="s">
        <v>436</v>
      </c>
      <c r="AGR2" t="s">
        <v>437</v>
      </c>
      <c r="AGS2" t="s">
        <v>437</v>
      </c>
      <c r="AGT2" t="s">
        <v>438</v>
      </c>
      <c r="AGU2" t="s">
        <v>438</v>
      </c>
      <c r="AGV2" t="s">
        <v>439</v>
      </c>
      <c r="AGW2" t="s">
        <v>439</v>
      </c>
      <c r="AGX2" t="s">
        <v>440</v>
      </c>
      <c r="AGY2" t="s">
        <v>440</v>
      </c>
      <c r="AGZ2" t="s">
        <v>441</v>
      </c>
      <c r="AHA2" t="s">
        <v>441</v>
      </c>
      <c r="AHB2" t="s">
        <v>442</v>
      </c>
      <c r="AHC2" t="s">
        <v>442</v>
      </c>
      <c r="AHD2" t="s">
        <v>443</v>
      </c>
      <c r="AHE2" t="s">
        <v>443</v>
      </c>
      <c r="AHF2" t="s">
        <v>444</v>
      </c>
      <c r="AHG2" t="s">
        <v>444</v>
      </c>
      <c r="AHH2" t="s">
        <v>445</v>
      </c>
      <c r="AHI2" t="s">
        <v>445</v>
      </c>
      <c r="AHJ2" t="s">
        <v>446</v>
      </c>
      <c r="AHK2" t="s">
        <v>446</v>
      </c>
      <c r="AHL2" t="s">
        <v>447</v>
      </c>
      <c r="AHM2" t="s">
        <v>447</v>
      </c>
      <c r="AHN2" t="s">
        <v>448</v>
      </c>
      <c r="AHO2" t="s">
        <v>448</v>
      </c>
      <c r="AHP2" t="s">
        <v>449</v>
      </c>
      <c r="AHQ2" t="s">
        <v>449</v>
      </c>
      <c r="AHR2" t="s">
        <v>450</v>
      </c>
      <c r="AHS2" t="s">
        <v>450</v>
      </c>
      <c r="AHT2" t="s">
        <v>451</v>
      </c>
      <c r="AHU2" t="s">
        <v>451</v>
      </c>
      <c r="AHV2" t="s">
        <v>452</v>
      </c>
      <c r="AHW2" t="s">
        <v>452</v>
      </c>
      <c r="AHX2" t="s">
        <v>453</v>
      </c>
      <c r="AHY2" t="s">
        <v>453</v>
      </c>
      <c r="AHZ2" t="s">
        <v>454</v>
      </c>
      <c r="AIA2" t="s">
        <v>454</v>
      </c>
      <c r="AIB2" t="s">
        <v>455</v>
      </c>
      <c r="AIC2" t="s">
        <v>455</v>
      </c>
      <c r="AID2" t="s">
        <v>456</v>
      </c>
      <c r="AIE2" t="s">
        <v>456</v>
      </c>
      <c r="AIF2" t="s">
        <v>457</v>
      </c>
      <c r="AIG2" t="s">
        <v>457</v>
      </c>
      <c r="AIH2" t="s">
        <v>458</v>
      </c>
      <c r="AII2" t="s">
        <v>458</v>
      </c>
      <c r="AIJ2" t="s">
        <v>459</v>
      </c>
      <c r="AIK2" t="s">
        <v>459</v>
      </c>
      <c r="AIL2" t="s">
        <v>460</v>
      </c>
      <c r="AIM2" t="s">
        <v>460</v>
      </c>
      <c r="AIN2" t="s">
        <v>461</v>
      </c>
      <c r="AIO2" t="s">
        <v>461</v>
      </c>
      <c r="AIP2" t="s">
        <v>462</v>
      </c>
      <c r="AIQ2" t="s">
        <v>462</v>
      </c>
      <c r="AIR2" t="s">
        <v>463</v>
      </c>
      <c r="AIS2" t="s">
        <v>463</v>
      </c>
      <c r="AIT2" t="s">
        <v>464</v>
      </c>
      <c r="AIU2" t="s">
        <v>464</v>
      </c>
      <c r="AIV2" t="s">
        <v>465</v>
      </c>
      <c r="AIW2" t="s">
        <v>465</v>
      </c>
      <c r="AIX2" t="s">
        <v>466</v>
      </c>
      <c r="AIY2" t="s">
        <v>466</v>
      </c>
      <c r="AIZ2" t="s">
        <v>467</v>
      </c>
      <c r="AJA2" t="s">
        <v>467</v>
      </c>
      <c r="AJB2" t="s">
        <v>468</v>
      </c>
      <c r="AJC2" t="s">
        <v>468</v>
      </c>
      <c r="AJD2" t="s">
        <v>469</v>
      </c>
      <c r="AJE2" t="s">
        <v>469</v>
      </c>
      <c r="AJF2" t="s">
        <v>470</v>
      </c>
      <c r="AJG2" t="s">
        <v>470</v>
      </c>
      <c r="AJH2" t="s">
        <v>471</v>
      </c>
      <c r="AJI2" t="s">
        <v>471</v>
      </c>
      <c r="AJJ2" t="s">
        <v>472</v>
      </c>
      <c r="AJK2" t="s">
        <v>472</v>
      </c>
      <c r="AJL2" t="s">
        <v>473</v>
      </c>
      <c r="AJM2" t="s">
        <v>473</v>
      </c>
      <c r="AJN2" t="s">
        <v>474</v>
      </c>
      <c r="AJO2" t="s">
        <v>474</v>
      </c>
      <c r="AJP2" t="s">
        <v>475</v>
      </c>
      <c r="AJQ2" t="s">
        <v>475</v>
      </c>
      <c r="AJR2" t="s">
        <v>476</v>
      </c>
      <c r="AJS2" t="s">
        <v>476</v>
      </c>
      <c r="AJT2" t="s">
        <v>477</v>
      </c>
      <c r="AJU2" t="s">
        <v>477</v>
      </c>
      <c r="AJV2" t="s">
        <v>478</v>
      </c>
      <c r="AJW2" t="s">
        <v>478</v>
      </c>
      <c r="AJX2" t="s">
        <v>479</v>
      </c>
      <c r="AJY2" t="s">
        <v>479</v>
      </c>
      <c r="AJZ2" t="s">
        <v>480</v>
      </c>
      <c r="AKA2" t="s">
        <v>480</v>
      </c>
      <c r="AKB2" t="s">
        <v>481</v>
      </c>
      <c r="AKC2" t="s">
        <v>481</v>
      </c>
      <c r="AKD2" t="s">
        <v>482</v>
      </c>
      <c r="AKE2" t="s">
        <v>482</v>
      </c>
      <c r="AKF2" t="s">
        <v>483</v>
      </c>
      <c r="AKG2" t="s">
        <v>483</v>
      </c>
      <c r="AKH2" t="s">
        <v>484</v>
      </c>
      <c r="AKI2" t="s">
        <v>484</v>
      </c>
      <c r="AKJ2" t="s">
        <v>485</v>
      </c>
      <c r="AKK2" t="s">
        <v>485</v>
      </c>
      <c r="AKL2" t="s">
        <v>486</v>
      </c>
      <c r="AKM2" t="s">
        <v>486</v>
      </c>
      <c r="AKN2" t="s">
        <v>487</v>
      </c>
      <c r="AKO2" t="s">
        <v>487</v>
      </c>
      <c r="AKP2" t="s">
        <v>488</v>
      </c>
      <c r="AKQ2" t="s">
        <v>488</v>
      </c>
      <c r="AKR2" t="s">
        <v>489</v>
      </c>
      <c r="AKS2" t="s">
        <v>489</v>
      </c>
      <c r="AKT2" t="s">
        <v>490</v>
      </c>
      <c r="AKU2" t="s">
        <v>490</v>
      </c>
      <c r="AKV2" t="s">
        <v>491</v>
      </c>
      <c r="AKW2" t="s">
        <v>491</v>
      </c>
      <c r="AKX2" t="s">
        <v>492</v>
      </c>
      <c r="AKY2" t="s">
        <v>492</v>
      </c>
      <c r="AKZ2" t="s">
        <v>493</v>
      </c>
      <c r="ALA2" t="s">
        <v>493</v>
      </c>
      <c r="ALB2" t="s">
        <v>494</v>
      </c>
      <c r="ALC2" t="s">
        <v>494</v>
      </c>
      <c r="ALD2" t="s">
        <v>495</v>
      </c>
      <c r="ALE2" t="s">
        <v>495</v>
      </c>
      <c r="ALF2" t="s">
        <v>496</v>
      </c>
      <c r="ALG2" t="s">
        <v>496</v>
      </c>
      <c r="ALH2" t="s">
        <v>497</v>
      </c>
      <c r="ALI2" t="s">
        <v>497</v>
      </c>
      <c r="ALJ2" t="s">
        <v>498</v>
      </c>
      <c r="ALK2" t="s">
        <v>498</v>
      </c>
      <c r="ALL2" t="s">
        <v>499</v>
      </c>
      <c r="ALM2" t="s">
        <v>499</v>
      </c>
      <c r="ALN2" t="s">
        <v>500</v>
      </c>
      <c r="ALO2" t="s">
        <v>500</v>
      </c>
      <c r="ALP2" t="s">
        <v>501</v>
      </c>
      <c r="ALQ2" t="s">
        <v>501</v>
      </c>
      <c r="ALR2" t="s">
        <v>502</v>
      </c>
      <c r="ALS2" t="s">
        <v>502</v>
      </c>
      <c r="ALT2" t="s">
        <v>503</v>
      </c>
      <c r="ALU2" t="s">
        <v>503</v>
      </c>
      <c r="ALV2" t="s">
        <v>504</v>
      </c>
      <c r="ALW2" t="s">
        <v>504</v>
      </c>
      <c r="ALX2" t="s">
        <v>505</v>
      </c>
      <c r="ALY2" t="s">
        <v>505</v>
      </c>
      <c r="ALZ2" t="s">
        <v>506</v>
      </c>
      <c r="AMA2" t="s">
        <v>506</v>
      </c>
      <c r="AMB2" t="s">
        <v>507</v>
      </c>
      <c r="AMC2" t="s">
        <v>507</v>
      </c>
      <c r="AMD2" t="s">
        <v>508</v>
      </c>
      <c r="AME2" t="s">
        <v>508</v>
      </c>
      <c r="AMF2" t="s">
        <v>509</v>
      </c>
      <c r="AMG2" t="s">
        <v>509</v>
      </c>
      <c r="AMH2" t="s">
        <v>510</v>
      </c>
      <c r="AMI2" t="s">
        <v>510</v>
      </c>
      <c r="AMJ2" t="s">
        <v>511</v>
      </c>
      <c r="AMK2" t="s">
        <v>511</v>
      </c>
      <c r="AML2" t="s">
        <v>512</v>
      </c>
      <c r="AMM2" t="s">
        <v>512</v>
      </c>
      <c r="AMN2" t="s">
        <v>513</v>
      </c>
      <c r="AMO2" t="s">
        <v>513</v>
      </c>
      <c r="AMP2" t="s">
        <v>514</v>
      </c>
      <c r="AMQ2" t="s">
        <v>514</v>
      </c>
      <c r="AMR2" t="s">
        <v>515</v>
      </c>
      <c r="AMS2" t="s">
        <v>515</v>
      </c>
      <c r="AMT2" t="s">
        <v>516</v>
      </c>
      <c r="AMU2" t="s">
        <v>516</v>
      </c>
      <c r="AMV2" t="s">
        <v>517</v>
      </c>
      <c r="AMW2" t="s">
        <v>517</v>
      </c>
      <c r="AMX2" t="s">
        <v>518</v>
      </c>
      <c r="AMY2" t="s">
        <v>518</v>
      </c>
      <c r="AMZ2" t="s">
        <v>519</v>
      </c>
      <c r="ANA2" t="s">
        <v>519</v>
      </c>
      <c r="ANB2" t="s">
        <v>520</v>
      </c>
      <c r="ANC2" t="s">
        <v>520</v>
      </c>
      <c r="AND2" t="s">
        <v>521</v>
      </c>
      <c r="ANE2" t="s">
        <v>521</v>
      </c>
      <c r="ANF2" t="s">
        <v>522</v>
      </c>
      <c r="ANG2" t="s">
        <v>522</v>
      </c>
      <c r="ANH2" t="s">
        <v>523</v>
      </c>
      <c r="ANI2" t="s">
        <v>523</v>
      </c>
      <c r="ANJ2" t="s">
        <v>524</v>
      </c>
      <c r="ANK2" t="s">
        <v>524</v>
      </c>
      <c r="ANL2" t="s">
        <v>525</v>
      </c>
      <c r="ANM2" t="s">
        <v>525</v>
      </c>
      <c r="ANN2" t="s">
        <v>526</v>
      </c>
      <c r="ANO2" t="s">
        <v>526</v>
      </c>
      <c r="ANP2" t="s">
        <v>527</v>
      </c>
      <c r="ANQ2" t="s">
        <v>527</v>
      </c>
      <c r="ANR2" t="s">
        <v>528</v>
      </c>
      <c r="ANS2" t="s">
        <v>528</v>
      </c>
      <c r="ANT2" t="s">
        <v>529</v>
      </c>
      <c r="ANU2" t="s">
        <v>529</v>
      </c>
      <c r="ANV2" t="s">
        <v>530</v>
      </c>
      <c r="ANW2" t="s">
        <v>530</v>
      </c>
      <c r="ANX2" t="s">
        <v>531</v>
      </c>
      <c r="ANY2" t="s">
        <v>531</v>
      </c>
      <c r="ANZ2" t="s">
        <v>532</v>
      </c>
      <c r="AOA2" t="s">
        <v>532</v>
      </c>
      <c r="AOB2" t="s">
        <v>533</v>
      </c>
      <c r="AOC2" t="s">
        <v>533</v>
      </c>
      <c r="AOD2" t="s">
        <v>534</v>
      </c>
      <c r="AOE2" t="s">
        <v>534</v>
      </c>
      <c r="AOF2" t="s">
        <v>535</v>
      </c>
      <c r="AOG2" t="s">
        <v>535</v>
      </c>
      <c r="AOH2" t="s">
        <v>536</v>
      </c>
      <c r="AOI2" t="s">
        <v>536</v>
      </c>
      <c r="AOJ2" t="s">
        <v>537</v>
      </c>
      <c r="AOK2" t="s">
        <v>537</v>
      </c>
      <c r="AOL2" t="s">
        <v>538</v>
      </c>
      <c r="AOM2" t="s">
        <v>538</v>
      </c>
      <c r="AON2" t="s">
        <v>539</v>
      </c>
      <c r="AOO2" t="s">
        <v>539</v>
      </c>
      <c r="AOP2" t="s">
        <v>540</v>
      </c>
      <c r="AOQ2" t="s">
        <v>540</v>
      </c>
      <c r="AOR2" t="s">
        <v>541</v>
      </c>
      <c r="AOS2" t="s">
        <v>541</v>
      </c>
      <c r="AOT2" t="s">
        <v>542</v>
      </c>
      <c r="AOU2" t="s">
        <v>542</v>
      </c>
      <c r="AOV2" t="s">
        <v>543</v>
      </c>
      <c r="AOW2" t="s">
        <v>543</v>
      </c>
      <c r="AOX2" t="s">
        <v>544</v>
      </c>
      <c r="AOY2" t="s">
        <v>544</v>
      </c>
      <c r="AOZ2" t="s">
        <v>545</v>
      </c>
      <c r="APA2" t="s">
        <v>545</v>
      </c>
      <c r="APB2" t="s">
        <v>546</v>
      </c>
      <c r="APC2" t="s">
        <v>546</v>
      </c>
      <c r="APD2" t="s">
        <v>547</v>
      </c>
      <c r="APE2" t="s">
        <v>547</v>
      </c>
      <c r="APF2" t="s">
        <v>548</v>
      </c>
      <c r="APG2" t="s">
        <v>548</v>
      </c>
      <c r="APH2" t="s">
        <v>549</v>
      </c>
      <c r="API2" t="s">
        <v>549</v>
      </c>
      <c r="APJ2" t="s">
        <v>550</v>
      </c>
      <c r="APK2" t="s">
        <v>550</v>
      </c>
      <c r="APL2" t="s">
        <v>551</v>
      </c>
      <c r="APM2" t="s">
        <v>551</v>
      </c>
      <c r="APN2" t="s">
        <v>552</v>
      </c>
      <c r="APO2" t="s">
        <v>552</v>
      </c>
      <c r="APP2" t="s">
        <v>553</v>
      </c>
      <c r="APQ2" t="s">
        <v>553</v>
      </c>
      <c r="APR2" t="s">
        <v>554</v>
      </c>
      <c r="APS2" t="s">
        <v>554</v>
      </c>
      <c r="APT2" t="s">
        <v>555</v>
      </c>
      <c r="APU2" t="s">
        <v>555</v>
      </c>
      <c r="APV2" t="s">
        <v>556</v>
      </c>
      <c r="APW2" t="s">
        <v>556</v>
      </c>
      <c r="APX2" t="s">
        <v>557</v>
      </c>
      <c r="APY2" t="s">
        <v>557</v>
      </c>
      <c r="APZ2" t="s">
        <v>558</v>
      </c>
      <c r="AQA2" t="s">
        <v>558</v>
      </c>
      <c r="AQB2" t="s">
        <v>559</v>
      </c>
      <c r="AQC2" t="s">
        <v>559</v>
      </c>
      <c r="AQD2" t="s">
        <v>560</v>
      </c>
      <c r="AQE2" t="s">
        <v>560</v>
      </c>
      <c r="AQF2" t="s">
        <v>561</v>
      </c>
      <c r="AQG2" t="s">
        <v>561</v>
      </c>
      <c r="AQH2" t="s">
        <v>562</v>
      </c>
      <c r="AQI2" t="s">
        <v>562</v>
      </c>
      <c r="AQJ2" t="s">
        <v>563</v>
      </c>
      <c r="AQK2" t="s">
        <v>563</v>
      </c>
      <c r="AQL2" t="s">
        <v>564</v>
      </c>
      <c r="AQM2" t="s">
        <v>564</v>
      </c>
      <c r="AQN2" t="s">
        <v>565</v>
      </c>
      <c r="AQO2" t="s">
        <v>565</v>
      </c>
      <c r="AQP2" t="s">
        <v>566</v>
      </c>
      <c r="AQQ2" t="s">
        <v>566</v>
      </c>
      <c r="AQR2" t="s">
        <v>567</v>
      </c>
      <c r="AQS2" t="s">
        <v>567</v>
      </c>
      <c r="AQT2" t="s">
        <v>568</v>
      </c>
      <c r="AQU2" t="s">
        <v>568</v>
      </c>
      <c r="AQV2" t="s">
        <v>569</v>
      </c>
      <c r="AQW2" t="s">
        <v>569</v>
      </c>
      <c r="AQX2" t="s">
        <v>570</v>
      </c>
      <c r="AQY2" t="s">
        <v>570</v>
      </c>
      <c r="AQZ2" t="s">
        <v>571</v>
      </c>
      <c r="ARA2" t="s">
        <v>571</v>
      </c>
      <c r="ARB2" t="s">
        <v>572</v>
      </c>
      <c r="ARC2" t="s">
        <v>572</v>
      </c>
      <c r="ARD2" t="s">
        <v>573</v>
      </c>
      <c r="ARE2" t="s">
        <v>573</v>
      </c>
      <c r="ARF2" t="s">
        <v>574</v>
      </c>
      <c r="ARG2" t="s">
        <v>574</v>
      </c>
      <c r="ARH2" t="s">
        <v>575</v>
      </c>
      <c r="ARI2" t="s">
        <v>575</v>
      </c>
      <c r="ARJ2" t="s">
        <v>576</v>
      </c>
      <c r="ARK2" t="s">
        <v>576</v>
      </c>
      <c r="ARL2" t="s">
        <v>577</v>
      </c>
      <c r="ARM2" t="s">
        <v>577</v>
      </c>
      <c r="ARN2" t="s">
        <v>578</v>
      </c>
      <c r="ARO2" t="s">
        <v>578</v>
      </c>
      <c r="ARP2" t="s">
        <v>579</v>
      </c>
      <c r="ARQ2" t="s">
        <v>579</v>
      </c>
      <c r="ARR2" t="s">
        <v>580</v>
      </c>
      <c r="ARS2" t="s">
        <v>580</v>
      </c>
      <c r="ART2" t="s">
        <v>581</v>
      </c>
      <c r="ARU2" t="s">
        <v>581</v>
      </c>
      <c r="ARV2" t="s">
        <v>582</v>
      </c>
      <c r="ARW2" t="s">
        <v>582</v>
      </c>
      <c r="ARX2" t="s">
        <v>583</v>
      </c>
      <c r="ARY2" t="s">
        <v>583</v>
      </c>
      <c r="ARZ2" t="s">
        <v>584</v>
      </c>
      <c r="ASA2" t="s">
        <v>584</v>
      </c>
      <c r="ASB2" t="s">
        <v>585</v>
      </c>
      <c r="ASC2" t="s">
        <v>585</v>
      </c>
      <c r="ASD2" t="s">
        <v>586</v>
      </c>
      <c r="ASE2" t="s">
        <v>586</v>
      </c>
      <c r="ASF2" t="s">
        <v>587</v>
      </c>
      <c r="ASG2" t="s">
        <v>587</v>
      </c>
      <c r="ASH2" t="s">
        <v>588</v>
      </c>
      <c r="ASI2" t="s">
        <v>588</v>
      </c>
      <c r="ASJ2" t="s">
        <v>589</v>
      </c>
      <c r="ASK2" t="s">
        <v>589</v>
      </c>
      <c r="ASL2" t="s">
        <v>590</v>
      </c>
      <c r="ASM2" t="s">
        <v>590</v>
      </c>
      <c r="ASN2" t="s">
        <v>591</v>
      </c>
      <c r="ASO2" t="s">
        <v>591</v>
      </c>
      <c r="ASP2" t="s">
        <v>592</v>
      </c>
      <c r="ASQ2" t="s">
        <v>592</v>
      </c>
      <c r="ASR2" t="s">
        <v>593</v>
      </c>
      <c r="ASS2" t="s">
        <v>593</v>
      </c>
      <c r="AST2" t="s">
        <v>594</v>
      </c>
      <c r="ASU2" t="s">
        <v>594</v>
      </c>
      <c r="ASV2" t="s">
        <v>595</v>
      </c>
      <c r="ASW2" t="s">
        <v>595</v>
      </c>
      <c r="ASX2" t="s">
        <v>596</v>
      </c>
      <c r="ASY2" t="s">
        <v>596</v>
      </c>
      <c r="ASZ2" t="s">
        <v>597</v>
      </c>
      <c r="ATA2" t="s">
        <v>597</v>
      </c>
      <c r="ATB2" t="s">
        <v>598</v>
      </c>
      <c r="ATC2" t="s">
        <v>598</v>
      </c>
      <c r="ATD2" t="s">
        <v>599</v>
      </c>
      <c r="ATE2" t="s">
        <v>599</v>
      </c>
      <c r="ATF2" t="s">
        <v>600</v>
      </c>
      <c r="ATG2" t="s">
        <v>600</v>
      </c>
      <c r="ATH2" t="s">
        <v>601</v>
      </c>
      <c r="ATI2" t="s">
        <v>601</v>
      </c>
      <c r="ATJ2" t="s">
        <v>602</v>
      </c>
      <c r="ATK2" t="s">
        <v>602</v>
      </c>
      <c r="ATL2" t="s">
        <v>603</v>
      </c>
      <c r="ATM2" t="s">
        <v>603</v>
      </c>
      <c r="ATN2" t="s">
        <v>604</v>
      </c>
      <c r="ATO2" t="s">
        <v>604</v>
      </c>
      <c r="ATP2" t="s">
        <v>605</v>
      </c>
      <c r="ATQ2" t="s">
        <v>605</v>
      </c>
      <c r="ATR2" t="s">
        <v>606</v>
      </c>
      <c r="ATS2" t="s">
        <v>606</v>
      </c>
      <c r="ATT2" t="s">
        <v>607</v>
      </c>
      <c r="ATU2" t="s">
        <v>607</v>
      </c>
      <c r="ATV2" t="s">
        <v>608</v>
      </c>
      <c r="ATW2" t="s">
        <v>608</v>
      </c>
      <c r="ATX2" t="s">
        <v>609</v>
      </c>
      <c r="ATY2" t="s">
        <v>609</v>
      </c>
      <c r="ATZ2" t="s">
        <v>610</v>
      </c>
      <c r="AUA2" t="s">
        <v>610</v>
      </c>
      <c r="AUB2" t="s">
        <v>611</v>
      </c>
      <c r="AUC2" t="s">
        <v>611</v>
      </c>
      <c r="AUD2" t="s">
        <v>612</v>
      </c>
      <c r="AUE2" t="s">
        <v>612</v>
      </c>
      <c r="AUF2" t="s">
        <v>613</v>
      </c>
      <c r="AUG2" t="s">
        <v>613</v>
      </c>
      <c r="AUH2" t="s">
        <v>614</v>
      </c>
      <c r="AUI2" t="s">
        <v>614</v>
      </c>
      <c r="AUJ2" t="s">
        <v>615</v>
      </c>
      <c r="AUK2" t="s">
        <v>615</v>
      </c>
      <c r="AUL2" t="s">
        <v>616</v>
      </c>
      <c r="AUM2" t="s">
        <v>616</v>
      </c>
      <c r="AUN2" t="s">
        <v>617</v>
      </c>
      <c r="AUO2" t="s">
        <v>617</v>
      </c>
      <c r="AUP2" t="s">
        <v>618</v>
      </c>
      <c r="AUQ2" t="s">
        <v>618</v>
      </c>
      <c r="AUR2" t="s">
        <v>619</v>
      </c>
      <c r="AUS2" t="s">
        <v>619</v>
      </c>
      <c r="AUT2" t="s">
        <v>620</v>
      </c>
      <c r="AUU2" t="s">
        <v>620</v>
      </c>
      <c r="AUV2" t="s">
        <v>621</v>
      </c>
      <c r="AUW2" t="s">
        <v>621</v>
      </c>
      <c r="AUX2" t="s">
        <v>622</v>
      </c>
      <c r="AUY2" t="s">
        <v>622</v>
      </c>
      <c r="AUZ2" t="s">
        <v>623</v>
      </c>
      <c r="AVA2" t="s">
        <v>623</v>
      </c>
      <c r="AVB2" t="s">
        <v>624</v>
      </c>
      <c r="AVC2" t="s">
        <v>624</v>
      </c>
      <c r="AVD2" t="s">
        <v>625</v>
      </c>
      <c r="AVE2" t="s">
        <v>625</v>
      </c>
      <c r="AVF2" t="s">
        <v>626</v>
      </c>
      <c r="AVG2" t="s">
        <v>626</v>
      </c>
      <c r="AVH2" t="s">
        <v>627</v>
      </c>
      <c r="AVI2" t="s">
        <v>627</v>
      </c>
      <c r="AVJ2" t="s">
        <v>628</v>
      </c>
      <c r="AVK2" t="s">
        <v>628</v>
      </c>
      <c r="AVL2" t="s">
        <v>629</v>
      </c>
      <c r="AVM2" t="s">
        <v>629</v>
      </c>
      <c r="AVN2" t="s">
        <v>630</v>
      </c>
      <c r="AVO2" t="s">
        <v>630</v>
      </c>
      <c r="AVP2" t="s">
        <v>631</v>
      </c>
      <c r="AVQ2" t="s">
        <v>631</v>
      </c>
      <c r="AVR2" t="s">
        <v>632</v>
      </c>
      <c r="AVS2" t="s">
        <v>632</v>
      </c>
      <c r="AVT2" t="s">
        <v>633</v>
      </c>
      <c r="AVU2" t="s">
        <v>633</v>
      </c>
      <c r="AVV2" t="s">
        <v>634</v>
      </c>
      <c r="AVW2" t="s">
        <v>634</v>
      </c>
      <c r="AVX2" t="s">
        <v>635</v>
      </c>
      <c r="AVY2" t="s">
        <v>635</v>
      </c>
      <c r="AVZ2" t="s">
        <v>636</v>
      </c>
      <c r="AWA2" t="s">
        <v>636</v>
      </c>
      <c r="AWB2" t="s">
        <v>637</v>
      </c>
      <c r="AWC2" t="s">
        <v>637</v>
      </c>
      <c r="AWD2" t="s">
        <v>638</v>
      </c>
      <c r="AWE2" t="s">
        <v>638</v>
      </c>
      <c r="AWF2" t="s">
        <v>639</v>
      </c>
      <c r="AWG2" t="s">
        <v>639</v>
      </c>
      <c r="AWH2" t="s">
        <v>640</v>
      </c>
      <c r="AWI2" t="s">
        <v>640</v>
      </c>
      <c r="AWJ2" t="s">
        <v>641</v>
      </c>
      <c r="AWK2" t="s">
        <v>641</v>
      </c>
      <c r="AWL2" t="s">
        <v>642</v>
      </c>
      <c r="AWM2" t="s">
        <v>642</v>
      </c>
      <c r="AWN2" t="s">
        <v>643</v>
      </c>
      <c r="AWO2" t="s">
        <v>643</v>
      </c>
      <c r="AWP2" t="s">
        <v>644</v>
      </c>
      <c r="AWQ2" t="s">
        <v>644</v>
      </c>
      <c r="AWR2" t="s">
        <v>645</v>
      </c>
      <c r="AWS2" t="s">
        <v>645</v>
      </c>
      <c r="AWT2" t="s">
        <v>646</v>
      </c>
      <c r="AWU2" t="s">
        <v>646</v>
      </c>
      <c r="AWV2" t="s">
        <v>647</v>
      </c>
      <c r="AWW2" t="s">
        <v>647</v>
      </c>
      <c r="AWX2" t="s">
        <v>648</v>
      </c>
      <c r="AWY2" t="s">
        <v>648</v>
      </c>
      <c r="AWZ2" t="s">
        <v>649</v>
      </c>
      <c r="AXA2" t="s">
        <v>649</v>
      </c>
      <c r="AXB2" t="s">
        <v>650</v>
      </c>
      <c r="AXC2" t="s">
        <v>650</v>
      </c>
      <c r="AXD2" t="s">
        <v>651</v>
      </c>
      <c r="AXE2" t="s">
        <v>651</v>
      </c>
      <c r="AXF2" t="s">
        <v>652</v>
      </c>
      <c r="AXG2" t="s">
        <v>652</v>
      </c>
      <c r="AXH2" t="s">
        <v>653</v>
      </c>
      <c r="AXI2" t="s">
        <v>653</v>
      </c>
      <c r="AXJ2" t="s">
        <v>654</v>
      </c>
      <c r="AXK2" t="s">
        <v>654</v>
      </c>
      <c r="AXL2" t="s">
        <v>655</v>
      </c>
      <c r="AXM2" t="s">
        <v>655</v>
      </c>
      <c r="AXN2" t="s">
        <v>656</v>
      </c>
      <c r="AXO2" t="s">
        <v>656</v>
      </c>
      <c r="AXP2" t="s">
        <v>657</v>
      </c>
      <c r="AXQ2" t="s">
        <v>657</v>
      </c>
      <c r="AXR2" t="s">
        <v>658</v>
      </c>
      <c r="AXS2" t="s">
        <v>658</v>
      </c>
      <c r="AXT2" t="s">
        <v>659</v>
      </c>
      <c r="AXU2" t="s">
        <v>659</v>
      </c>
      <c r="AXV2" t="s">
        <v>660</v>
      </c>
      <c r="AXW2" t="s">
        <v>660</v>
      </c>
      <c r="AXX2" t="s">
        <v>661</v>
      </c>
      <c r="AXY2" t="s">
        <v>661</v>
      </c>
      <c r="AXZ2" t="s">
        <v>662</v>
      </c>
      <c r="AYA2" t="s">
        <v>662</v>
      </c>
      <c r="AYB2" t="s">
        <v>663</v>
      </c>
      <c r="AYC2" t="s">
        <v>663</v>
      </c>
      <c r="AYD2" t="s">
        <v>664</v>
      </c>
      <c r="AYE2" t="s">
        <v>664</v>
      </c>
      <c r="AYF2" t="s">
        <v>665</v>
      </c>
      <c r="AYG2" t="s">
        <v>665</v>
      </c>
      <c r="AYH2" t="s">
        <v>666</v>
      </c>
      <c r="AYI2" t="s">
        <v>666</v>
      </c>
      <c r="AYJ2" t="s">
        <v>667</v>
      </c>
      <c r="AYK2" t="s">
        <v>667</v>
      </c>
      <c r="AYL2" t="s">
        <v>668</v>
      </c>
      <c r="AYM2" t="s">
        <v>668</v>
      </c>
      <c r="AYN2" t="s">
        <v>669</v>
      </c>
      <c r="AYO2" t="s">
        <v>669</v>
      </c>
      <c r="AYP2" t="s">
        <v>670</v>
      </c>
      <c r="AYQ2" t="s">
        <v>670</v>
      </c>
      <c r="AYR2" t="s">
        <v>671</v>
      </c>
      <c r="AYS2" t="s">
        <v>671</v>
      </c>
      <c r="AYT2" t="s">
        <v>672</v>
      </c>
      <c r="AYU2" t="s">
        <v>672</v>
      </c>
      <c r="AYV2" t="s">
        <v>673</v>
      </c>
      <c r="AYW2" t="s">
        <v>673</v>
      </c>
      <c r="AYX2" t="s">
        <v>674</v>
      </c>
      <c r="AYY2" t="s">
        <v>674</v>
      </c>
      <c r="AYZ2" t="s">
        <v>675</v>
      </c>
      <c r="AZA2" t="s">
        <v>675</v>
      </c>
      <c r="AZB2" t="s">
        <v>676</v>
      </c>
      <c r="AZC2" t="s">
        <v>676</v>
      </c>
      <c r="AZD2" t="s">
        <v>677</v>
      </c>
      <c r="AZE2" t="s">
        <v>677</v>
      </c>
      <c r="AZF2" t="s">
        <v>678</v>
      </c>
      <c r="AZG2" t="s">
        <v>678</v>
      </c>
      <c r="AZH2" t="s">
        <v>679</v>
      </c>
      <c r="AZI2" t="s">
        <v>679</v>
      </c>
      <c r="AZJ2" t="s">
        <v>680</v>
      </c>
      <c r="AZK2" t="s">
        <v>680</v>
      </c>
      <c r="AZL2" t="s">
        <v>681</v>
      </c>
      <c r="AZM2" t="s">
        <v>681</v>
      </c>
      <c r="AZN2" t="s">
        <v>682</v>
      </c>
      <c r="AZO2" t="s">
        <v>682</v>
      </c>
      <c r="AZP2" t="s">
        <v>683</v>
      </c>
      <c r="AZQ2" t="s">
        <v>683</v>
      </c>
      <c r="AZR2" t="s">
        <v>684</v>
      </c>
      <c r="AZS2" t="s">
        <v>684</v>
      </c>
      <c r="AZT2" t="s">
        <v>685</v>
      </c>
      <c r="AZU2" t="s">
        <v>685</v>
      </c>
      <c r="AZV2" t="s">
        <v>686</v>
      </c>
      <c r="AZW2" t="s">
        <v>686</v>
      </c>
      <c r="AZX2" t="s">
        <v>687</v>
      </c>
      <c r="AZY2" t="s">
        <v>687</v>
      </c>
      <c r="AZZ2" t="s">
        <v>688</v>
      </c>
      <c r="BAA2" t="s">
        <v>688</v>
      </c>
      <c r="BAB2" t="s">
        <v>689</v>
      </c>
      <c r="BAC2" t="s">
        <v>689</v>
      </c>
      <c r="BAD2" t="s">
        <v>690</v>
      </c>
      <c r="BAE2" t="s">
        <v>690</v>
      </c>
      <c r="BAF2" t="s">
        <v>691</v>
      </c>
      <c r="BAG2" t="s">
        <v>691</v>
      </c>
      <c r="BAH2" t="s">
        <v>692</v>
      </c>
      <c r="BAI2" t="s">
        <v>692</v>
      </c>
      <c r="BAJ2" t="s">
        <v>693</v>
      </c>
      <c r="BAK2" t="s">
        <v>693</v>
      </c>
      <c r="BAL2" t="s">
        <v>694</v>
      </c>
      <c r="BAM2" t="s">
        <v>694</v>
      </c>
      <c r="BAN2" t="s">
        <v>695</v>
      </c>
      <c r="BAO2" t="s">
        <v>695</v>
      </c>
      <c r="BAP2" t="s">
        <v>696</v>
      </c>
      <c r="BAQ2" t="s">
        <v>696</v>
      </c>
      <c r="BAR2" t="s">
        <v>697</v>
      </c>
      <c r="BAS2" t="s">
        <v>697</v>
      </c>
      <c r="BAT2" t="s">
        <v>698</v>
      </c>
      <c r="BAU2" t="s">
        <v>698</v>
      </c>
      <c r="BAV2" t="s">
        <v>699</v>
      </c>
      <c r="BAW2" t="s">
        <v>699</v>
      </c>
      <c r="BAX2" t="s">
        <v>700</v>
      </c>
      <c r="BAY2" t="s">
        <v>700</v>
      </c>
      <c r="BAZ2" t="s">
        <v>701</v>
      </c>
      <c r="BBA2" t="s">
        <v>701</v>
      </c>
      <c r="BBB2" t="s">
        <v>702</v>
      </c>
      <c r="BBC2" t="s">
        <v>702</v>
      </c>
      <c r="BBD2" t="s">
        <v>703</v>
      </c>
      <c r="BBE2" t="s">
        <v>703</v>
      </c>
      <c r="BBF2" t="s">
        <v>704</v>
      </c>
      <c r="BBG2" t="s">
        <v>704</v>
      </c>
      <c r="BBH2" t="s">
        <v>705</v>
      </c>
      <c r="BBI2" t="s">
        <v>705</v>
      </c>
      <c r="BBJ2" t="s">
        <v>706</v>
      </c>
      <c r="BBK2" t="s">
        <v>706</v>
      </c>
      <c r="BBL2" t="s">
        <v>707</v>
      </c>
      <c r="BBM2" t="s">
        <v>707</v>
      </c>
      <c r="BBN2" t="s">
        <v>708</v>
      </c>
      <c r="BBO2" t="s">
        <v>708</v>
      </c>
      <c r="BBP2" t="s">
        <v>709</v>
      </c>
      <c r="BBQ2" t="s">
        <v>709</v>
      </c>
      <c r="BBR2" t="s">
        <v>710</v>
      </c>
      <c r="BBS2" t="s">
        <v>710</v>
      </c>
      <c r="BBT2" t="s">
        <v>711</v>
      </c>
      <c r="BBU2" t="s">
        <v>711</v>
      </c>
      <c r="BBV2" t="s">
        <v>712</v>
      </c>
      <c r="BBW2" t="s">
        <v>712</v>
      </c>
      <c r="BBX2" t="s">
        <v>713</v>
      </c>
      <c r="BBY2" t="s">
        <v>713</v>
      </c>
      <c r="BBZ2" t="s">
        <v>714</v>
      </c>
      <c r="BCA2" t="s">
        <v>714</v>
      </c>
      <c r="BCB2" t="s">
        <v>715</v>
      </c>
      <c r="BCC2" t="s">
        <v>715</v>
      </c>
      <c r="BCD2" t="s">
        <v>716</v>
      </c>
      <c r="BCE2" t="s">
        <v>716</v>
      </c>
      <c r="BCF2" t="s">
        <v>717</v>
      </c>
      <c r="BCG2" t="s">
        <v>717</v>
      </c>
      <c r="BCH2" t="s">
        <v>718</v>
      </c>
      <c r="BCI2" t="s">
        <v>718</v>
      </c>
      <c r="BCJ2" t="s">
        <v>719</v>
      </c>
      <c r="BCK2" t="s">
        <v>719</v>
      </c>
      <c r="BCL2" t="s">
        <v>720</v>
      </c>
      <c r="BCM2" t="s">
        <v>720</v>
      </c>
      <c r="BCN2" t="s">
        <v>721</v>
      </c>
      <c r="BCO2" t="s">
        <v>721</v>
      </c>
      <c r="BCP2" t="s">
        <v>722</v>
      </c>
      <c r="BCQ2" t="s">
        <v>722</v>
      </c>
      <c r="BCR2" t="s">
        <v>723</v>
      </c>
      <c r="BCS2" t="s">
        <v>723</v>
      </c>
      <c r="BCT2" t="s">
        <v>724</v>
      </c>
      <c r="BCU2" t="s">
        <v>724</v>
      </c>
      <c r="BCV2" t="s">
        <v>725</v>
      </c>
      <c r="BCW2" t="s">
        <v>725</v>
      </c>
      <c r="BCX2" t="s">
        <v>726</v>
      </c>
      <c r="BCY2" t="s">
        <v>726</v>
      </c>
      <c r="BCZ2" t="s">
        <v>727</v>
      </c>
      <c r="BDA2" t="s">
        <v>727</v>
      </c>
      <c r="BDB2" t="s">
        <v>728</v>
      </c>
      <c r="BDC2" t="s">
        <v>728</v>
      </c>
      <c r="BDD2" t="s">
        <v>729</v>
      </c>
      <c r="BDE2" t="s">
        <v>729</v>
      </c>
      <c r="BDF2" t="s">
        <v>730</v>
      </c>
      <c r="BDG2" t="s">
        <v>730</v>
      </c>
      <c r="BDH2" t="s">
        <v>731</v>
      </c>
      <c r="BDI2" t="s">
        <v>731</v>
      </c>
      <c r="BDJ2" t="s">
        <v>732</v>
      </c>
      <c r="BDK2" t="s">
        <v>732</v>
      </c>
      <c r="BDL2" t="s">
        <v>733</v>
      </c>
      <c r="BDM2" t="s">
        <v>733</v>
      </c>
      <c r="BDN2" t="s">
        <v>734</v>
      </c>
      <c r="BDO2" t="s">
        <v>734</v>
      </c>
      <c r="BDP2" t="s">
        <v>735</v>
      </c>
      <c r="BDQ2" t="s">
        <v>735</v>
      </c>
      <c r="BDR2" t="s">
        <v>736</v>
      </c>
      <c r="BDS2" t="s">
        <v>736</v>
      </c>
      <c r="BDT2" t="s">
        <v>737</v>
      </c>
      <c r="BDU2" t="s">
        <v>737</v>
      </c>
      <c r="BDV2" t="s">
        <v>738</v>
      </c>
      <c r="BDW2" t="s">
        <v>738</v>
      </c>
      <c r="BDX2" t="s">
        <v>739</v>
      </c>
      <c r="BDY2" t="s">
        <v>739</v>
      </c>
      <c r="BDZ2" t="s">
        <v>740</v>
      </c>
      <c r="BEA2" t="s">
        <v>740</v>
      </c>
      <c r="BEB2" t="s">
        <v>741</v>
      </c>
      <c r="BEC2" t="s">
        <v>741</v>
      </c>
      <c r="BED2" t="s">
        <v>742</v>
      </c>
      <c r="BEE2" t="s">
        <v>742</v>
      </c>
      <c r="BEF2" t="s">
        <v>743</v>
      </c>
      <c r="BEG2" t="s">
        <v>743</v>
      </c>
      <c r="BEH2" t="s">
        <v>744</v>
      </c>
      <c r="BEI2" t="s">
        <v>744</v>
      </c>
      <c r="BEJ2" t="s">
        <v>745</v>
      </c>
      <c r="BEK2" t="s">
        <v>745</v>
      </c>
      <c r="BEL2" t="s">
        <v>746</v>
      </c>
      <c r="BEM2" t="s">
        <v>746</v>
      </c>
      <c r="BEN2" t="s">
        <v>747</v>
      </c>
      <c r="BEO2" t="s">
        <v>747</v>
      </c>
      <c r="BEP2" t="s">
        <v>748</v>
      </c>
      <c r="BEQ2" t="s">
        <v>748</v>
      </c>
      <c r="BER2" t="s">
        <v>749</v>
      </c>
      <c r="BES2" t="s">
        <v>749</v>
      </c>
      <c r="BET2" t="s">
        <v>750</v>
      </c>
      <c r="BEU2" t="s">
        <v>750</v>
      </c>
      <c r="BEV2" t="s">
        <v>751</v>
      </c>
      <c r="BEW2" t="s">
        <v>751</v>
      </c>
      <c r="BEX2" t="s">
        <v>752</v>
      </c>
      <c r="BEY2" t="s">
        <v>752</v>
      </c>
      <c r="BEZ2" t="s">
        <v>753</v>
      </c>
      <c r="BFA2" t="s">
        <v>753</v>
      </c>
      <c r="BFB2" t="s">
        <v>754</v>
      </c>
      <c r="BFC2" t="s">
        <v>754</v>
      </c>
      <c r="BFD2" t="s">
        <v>755</v>
      </c>
      <c r="BFE2" t="s">
        <v>755</v>
      </c>
      <c r="BFF2" t="s">
        <v>756</v>
      </c>
      <c r="BFG2" t="s">
        <v>756</v>
      </c>
      <c r="BFH2" t="s">
        <v>757</v>
      </c>
      <c r="BFI2" t="s">
        <v>757</v>
      </c>
      <c r="BFJ2" t="s">
        <v>758</v>
      </c>
      <c r="BFK2" t="s">
        <v>758</v>
      </c>
      <c r="BFL2" t="s">
        <v>759</v>
      </c>
      <c r="BFM2" t="s">
        <v>759</v>
      </c>
      <c r="BFN2" t="s">
        <v>760</v>
      </c>
      <c r="BFO2" t="s">
        <v>760</v>
      </c>
      <c r="BFP2" t="s">
        <v>761</v>
      </c>
      <c r="BFQ2" t="s">
        <v>761</v>
      </c>
      <c r="BFR2" t="s">
        <v>762</v>
      </c>
      <c r="BFS2" t="s">
        <v>762</v>
      </c>
      <c r="BFT2" t="s">
        <v>763</v>
      </c>
      <c r="BFU2" t="s">
        <v>763</v>
      </c>
      <c r="BFV2" t="s">
        <v>764</v>
      </c>
      <c r="BFW2" t="s">
        <v>764</v>
      </c>
      <c r="BFX2" t="s">
        <v>765</v>
      </c>
      <c r="BFY2" t="s">
        <v>765</v>
      </c>
      <c r="BFZ2" t="s">
        <v>766</v>
      </c>
      <c r="BGA2" t="s">
        <v>766</v>
      </c>
      <c r="BGB2" t="s">
        <v>767</v>
      </c>
      <c r="BGC2" t="s">
        <v>767</v>
      </c>
      <c r="BGD2" t="s">
        <v>768</v>
      </c>
      <c r="BGE2" t="s">
        <v>768</v>
      </c>
      <c r="BGF2" t="s">
        <v>769</v>
      </c>
      <c r="BGG2" t="s">
        <v>769</v>
      </c>
      <c r="BGH2" t="s">
        <v>770</v>
      </c>
      <c r="BGI2" t="s">
        <v>770</v>
      </c>
      <c r="BGJ2" t="s">
        <v>771</v>
      </c>
      <c r="BGK2" t="s">
        <v>771</v>
      </c>
      <c r="BGL2" t="s">
        <v>772</v>
      </c>
      <c r="BGM2" t="s">
        <v>772</v>
      </c>
      <c r="BGN2" t="s">
        <v>773</v>
      </c>
      <c r="BGO2" t="s">
        <v>773</v>
      </c>
      <c r="BGP2" t="s">
        <v>774</v>
      </c>
      <c r="BGQ2" t="s">
        <v>774</v>
      </c>
      <c r="BGR2" t="s">
        <v>775</v>
      </c>
      <c r="BGS2" t="s">
        <v>775</v>
      </c>
      <c r="BGT2" t="s">
        <v>776</v>
      </c>
      <c r="BGU2" t="s">
        <v>776</v>
      </c>
      <c r="BGV2" t="s">
        <v>777</v>
      </c>
      <c r="BGW2" t="s">
        <v>777</v>
      </c>
      <c r="BGX2" t="s">
        <v>778</v>
      </c>
      <c r="BGY2" t="s">
        <v>778</v>
      </c>
      <c r="BGZ2" t="s">
        <v>779</v>
      </c>
      <c r="BHA2" t="s">
        <v>779</v>
      </c>
      <c r="BHB2" t="s">
        <v>780</v>
      </c>
      <c r="BHC2" t="s">
        <v>780</v>
      </c>
      <c r="BHD2" t="s">
        <v>781</v>
      </c>
      <c r="BHE2" t="s">
        <v>781</v>
      </c>
      <c r="BHF2" t="s">
        <v>782</v>
      </c>
      <c r="BHG2" t="s">
        <v>782</v>
      </c>
      <c r="BHH2" t="s">
        <v>783</v>
      </c>
      <c r="BHI2" t="s">
        <v>783</v>
      </c>
      <c r="BHJ2" t="s">
        <v>784</v>
      </c>
      <c r="BHK2" t="s">
        <v>784</v>
      </c>
      <c r="BHL2" t="s">
        <v>785</v>
      </c>
      <c r="BHM2" t="s">
        <v>785</v>
      </c>
      <c r="BHN2" t="s">
        <v>786</v>
      </c>
      <c r="BHO2" t="s">
        <v>786</v>
      </c>
      <c r="BHP2" t="s">
        <v>787</v>
      </c>
      <c r="BHQ2" t="s">
        <v>787</v>
      </c>
      <c r="BHR2" t="s">
        <v>788</v>
      </c>
      <c r="BHS2" t="s">
        <v>788</v>
      </c>
      <c r="BHT2" t="s">
        <v>789</v>
      </c>
      <c r="BHU2" t="s">
        <v>789</v>
      </c>
      <c r="BHV2" t="s">
        <v>790</v>
      </c>
      <c r="BHW2" t="s">
        <v>790</v>
      </c>
      <c r="BHX2" t="s">
        <v>791</v>
      </c>
      <c r="BHY2" t="s">
        <v>791</v>
      </c>
      <c r="BHZ2" t="s">
        <v>792</v>
      </c>
      <c r="BIA2" t="s">
        <v>792</v>
      </c>
      <c r="BIB2" t="s">
        <v>793</v>
      </c>
      <c r="BIC2" t="s">
        <v>793</v>
      </c>
      <c r="BID2" t="s">
        <v>794</v>
      </c>
      <c r="BIE2" t="s">
        <v>794</v>
      </c>
      <c r="BIF2" t="s">
        <v>795</v>
      </c>
      <c r="BIG2" t="s">
        <v>795</v>
      </c>
      <c r="BIH2" t="s">
        <v>796</v>
      </c>
      <c r="BII2" t="s">
        <v>796</v>
      </c>
      <c r="BIJ2" t="s">
        <v>797</v>
      </c>
      <c r="BIK2" t="s">
        <v>797</v>
      </c>
      <c r="BIL2" t="s">
        <v>798</v>
      </c>
      <c r="BIM2" t="s">
        <v>798</v>
      </c>
      <c r="BIN2" t="s">
        <v>799</v>
      </c>
      <c r="BIO2" t="s">
        <v>799</v>
      </c>
      <c r="BIP2" t="s">
        <v>800</v>
      </c>
      <c r="BIQ2" t="s">
        <v>800</v>
      </c>
      <c r="BIR2" t="s">
        <v>801</v>
      </c>
      <c r="BIS2" t="s">
        <v>801</v>
      </c>
      <c r="BIT2" t="s">
        <v>802</v>
      </c>
      <c r="BIU2" t="s">
        <v>802</v>
      </c>
      <c r="BIV2" t="s">
        <v>803</v>
      </c>
      <c r="BIW2" t="s">
        <v>803</v>
      </c>
      <c r="BIX2" t="s">
        <v>804</v>
      </c>
      <c r="BIY2" t="s">
        <v>804</v>
      </c>
      <c r="BIZ2" t="s">
        <v>805</v>
      </c>
      <c r="BJA2" t="s">
        <v>805</v>
      </c>
      <c r="BJB2" t="s">
        <v>806</v>
      </c>
      <c r="BJC2" t="s">
        <v>806</v>
      </c>
      <c r="BJD2" t="s">
        <v>807</v>
      </c>
      <c r="BJE2" t="s">
        <v>807</v>
      </c>
      <c r="BJF2" t="s">
        <v>808</v>
      </c>
      <c r="BJG2" t="s">
        <v>808</v>
      </c>
      <c r="BJH2" t="s">
        <v>809</v>
      </c>
      <c r="BJI2" t="s">
        <v>809</v>
      </c>
      <c r="BJJ2" t="s">
        <v>810</v>
      </c>
      <c r="BJK2" t="s">
        <v>810</v>
      </c>
      <c r="BJL2" t="s">
        <v>811</v>
      </c>
      <c r="BJM2" t="s">
        <v>811</v>
      </c>
      <c r="BJN2" t="s">
        <v>812</v>
      </c>
      <c r="BJO2" t="s">
        <v>812</v>
      </c>
      <c r="BJP2" t="s">
        <v>813</v>
      </c>
      <c r="BJQ2" t="s">
        <v>813</v>
      </c>
      <c r="BJR2" t="s">
        <v>814</v>
      </c>
      <c r="BJS2" t="s">
        <v>814</v>
      </c>
      <c r="BJT2" t="s">
        <v>815</v>
      </c>
      <c r="BJU2" t="s">
        <v>815</v>
      </c>
      <c r="BJV2" t="s">
        <v>816</v>
      </c>
      <c r="BJW2" t="s">
        <v>816</v>
      </c>
      <c r="BJX2" t="s">
        <v>817</v>
      </c>
      <c r="BJY2" t="s">
        <v>817</v>
      </c>
      <c r="BJZ2" t="s">
        <v>818</v>
      </c>
      <c r="BKA2" t="s">
        <v>818</v>
      </c>
      <c r="BKB2" t="s">
        <v>819</v>
      </c>
      <c r="BKC2" t="s">
        <v>819</v>
      </c>
      <c r="BKD2" t="s">
        <v>820</v>
      </c>
      <c r="BKE2" t="s">
        <v>820</v>
      </c>
      <c r="BKF2" t="s">
        <v>821</v>
      </c>
      <c r="BKG2" t="s">
        <v>821</v>
      </c>
      <c r="BKH2" t="s">
        <v>822</v>
      </c>
      <c r="BKI2" t="s">
        <v>822</v>
      </c>
      <c r="BKJ2" t="s">
        <v>823</v>
      </c>
      <c r="BKK2" t="s">
        <v>823</v>
      </c>
      <c r="BKL2" t="s">
        <v>824</v>
      </c>
      <c r="BKM2" t="s">
        <v>824</v>
      </c>
      <c r="BKN2" t="s">
        <v>825</v>
      </c>
      <c r="BKO2" t="s">
        <v>825</v>
      </c>
      <c r="BKP2" t="s">
        <v>826</v>
      </c>
      <c r="BKQ2" t="s">
        <v>826</v>
      </c>
      <c r="BKR2" t="s">
        <v>827</v>
      </c>
      <c r="BKS2" t="s">
        <v>827</v>
      </c>
      <c r="BKT2" t="s">
        <v>828</v>
      </c>
      <c r="BKU2" t="s">
        <v>828</v>
      </c>
      <c r="BKV2" t="s">
        <v>829</v>
      </c>
      <c r="BKW2" t="s">
        <v>829</v>
      </c>
      <c r="BKX2" t="s">
        <v>830</v>
      </c>
      <c r="BKY2" t="s">
        <v>830</v>
      </c>
      <c r="BKZ2" t="s">
        <v>831</v>
      </c>
      <c r="BLA2" t="s">
        <v>831</v>
      </c>
      <c r="BLB2" t="s">
        <v>832</v>
      </c>
      <c r="BLC2" t="s">
        <v>832</v>
      </c>
      <c r="BLD2" t="s">
        <v>833</v>
      </c>
      <c r="BLE2" t="s">
        <v>833</v>
      </c>
      <c r="BLF2" t="s">
        <v>834</v>
      </c>
      <c r="BLG2" t="s">
        <v>834</v>
      </c>
      <c r="BLH2" t="s">
        <v>835</v>
      </c>
      <c r="BLI2" t="s">
        <v>835</v>
      </c>
      <c r="BLJ2" t="s">
        <v>836</v>
      </c>
      <c r="BLK2" t="s">
        <v>836</v>
      </c>
      <c r="BLL2" t="s">
        <v>837</v>
      </c>
      <c r="BLM2" t="s">
        <v>837</v>
      </c>
      <c r="BLN2" t="s">
        <v>838</v>
      </c>
      <c r="BLO2" t="s">
        <v>838</v>
      </c>
      <c r="BLP2" t="s">
        <v>839</v>
      </c>
      <c r="BLQ2" t="s">
        <v>839</v>
      </c>
      <c r="BLR2" t="s">
        <v>840</v>
      </c>
      <c r="BLS2" t="s">
        <v>840</v>
      </c>
      <c r="BLT2" t="s">
        <v>841</v>
      </c>
      <c r="BLU2" t="s">
        <v>841</v>
      </c>
      <c r="BLV2" t="s">
        <v>842</v>
      </c>
      <c r="BLW2" t="s">
        <v>842</v>
      </c>
      <c r="BLX2" t="s">
        <v>843</v>
      </c>
      <c r="BLY2" t="s">
        <v>843</v>
      </c>
      <c r="BLZ2" t="s">
        <v>844</v>
      </c>
      <c r="BMA2" t="s">
        <v>844</v>
      </c>
      <c r="BMB2" t="s">
        <v>845</v>
      </c>
      <c r="BMC2" t="s">
        <v>845</v>
      </c>
      <c r="BMD2" t="s">
        <v>846</v>
      </c>
      <c r="BME2" t="s">
        <v>846</v>
      </c>
      <c r="BMF2" t="s">
        <v>847</v>
      </c>
      <c r="BMG2" t="s">
        <v>847</v>
      </c>
      <c r="BMH2" t="s">
        <v>848</v>
      </c>
      <c r="BMI2" t="s">
        <v>848</v>
      </c>
      <c r="BMJ2" t="s">
        <v>849</v>
      </c>
      <c r="BMK2" t="s">
        <v>849</v>
      </c>
      <c r="BML2" t="s">
        <v>850</v>
      </c>
      <c r="BMM2" t="s">
        <v>850</v>
      </c>
      <c r="BMN2" t="s">
        <v>851</v>
      </c>
      <c r="BMO2" t="s">
        <v>851</v>
      </c>
      <c r="BMP2" t="s">
        <v>852</v>
      </c>
      <c r="BMQ2" t="s">
        <v>852</v>
      </c>
      <c r="BMR2" t="s">
        <v>853</v>
      </c>
      <c r="BMS2" t="s">
        <v>853</v>
      </c>
      <c r="BMT2" t="s">
        <v>854</v>
      </c>
      <c r="BMU2" t="s">
        <v>854</v>
      </c>
      <c r="BMV2" t="s">
        <v>855</v>
      </c>
      <c r="BMW2" t="s">
        <v>855</v>
      </c>
      <c r="BMX2" t="s">
        <v>856</v>
      </c>
      <c r="BMY2" t="s">
        <v>856</v>
      </c>
      <c r="BMZ2" t="s">
        <v>857</v>
      </c>
      <c r="BNA2" t="s">
        <v>857</v>
      </c>
      <c r="BNB2" t="s">
        <v>858</v>
      </c>
      <c r="BNC2" t="s">
        <v>858</v>
      </c>
      <c r="BND2" t="s">
        <v>859</v>
      </c>
      <c r="BNE2" t="s">
        <v>859</v>
      </c>
      <c r="BNF2" t="s">
        <v>860</v>
      </c>
      <c r="BNG2" t="s">
        <v>860</v>
      </c>
      <c r="BNH2" t="s">
        <v>861</v>
      </c>
      <c r="BNI2" t="s">
        <v>861</v>
      </c>
      <c r="BNJ2" t="s">
        <v>862</v>
      </c>
      <c r="BNK2" t="s">
        <v>862</v>
      </c>
      <c r="BNL2" t="s">
        <v>863</v>
      </c>
      <c r="BNM2" t="s">
        <v>863</v>
      </c>
      <c r="BNN2" t="s">
        <v>864</v>
      </c>
      <c r="BNO2" t="s">
        <v>864</v>
      </c>
      <c r="BNP2" t="s">
        <v>865</v>
      </c>
      <c r="BNQ2" t="s">
        <v>865</v>
      </c>
      <c r="BNR2" t="s">
        <v>866</v>
      </c>
      <c r="BNS2" t="s">
        <v>866</v>
      </c>
      <c r="BNT2" t="s">
        <v>867</v>
      </c>
      <c r="BNU2" t="s">
        <v>867</v>
      </c>
      <c r="BNV2" t="s">
        <v>868</v>
      </c>
      <c r="BNW2" t="s">
        <v>868</v>
      </c>
      <c r="BNX2" t="s">
        <v>869</v>
      </c>
      <c r="BNY2" t="s">
        <v>869</v>
      </c>
      <c r="BNZ2" t="s">
        <v>870</v>
      </c>
      <c r="BOA2" t="s">
        <v>870</v>
      </c>
      <c r="BOB2" t="s">
        <v>871</v>
      </c>
      <c r="BOC2" t="s">
        <v>871</v>
      </c>
      <c r="BOD2" t="s">
        <v>872</v>
      </c>
      <c r="BOE2" t="s">
        <v>872</v>
      </c>
      <c r="BOF2" t="s">
        <v>873</v>
      </c>
      <c r="BOG2" t="s">
        <v>873</v>
      </c>
      <c r="BOH2" t="s">
        <v>874</v>
      </c>
      <c r="BOI2" t="s">
        <v>874</v>
      </c>
      <c r="BOJ2" t="s">
        <v>875</v>
      </c>
      <c r="BOK2" t="s">
        <v>875</v>
      </c>
      <c r="BOL2" t="s">
        <v>876</v>
      </c>
      <c r="BOM2" t="s">
        <v>876</v>
      </c>
      <c r="BON2" t="s">
        <v>877</v>
      </c>
      <c r="BOO2" t="s">
        <v>877</v>
      </c>
      <c r="BOP2" t="s">
        <v>878</v>
      </c>
      <c r="BOQ2" t="s">
        <v>878</v>
      </c>
      <c r="BOR2" t="s">
        <v>879</v>
      </c>
      <c r="BOS2" t="s">
        <v>879</v>
      </c>
      <c r="BOT2" t="s">
        <v>880</v>
      </c>
      <c r="BOU2" t="s">
        <v>880</v>
      </c>
      <c r="BOV2" t="s">
        <v>881</v>
      </c>
      <c r="BOW2" t="s">
        <v>881</v>
      </c>
      <c r="BOX2" t="s">
        <v>882</v>
      </c>
      <c r="BOY2" t="s">
        <v>882</v>
      </c>
      <c r="BOZ2" t="s">
        <v>883</v>
      </c>
      <c r="BPA2" t="s">
        <v>883</v>
      </c>
      <c r="BPB2" t="s">
        <v>884</v>
      </c>
      <c r="BPC2" t="s">
        <v>884</v>
      </c>
      <c r="BPD2" t="s">
        <v>885</v>
      </c>
      <c r="BPE2" t="s">
        <v>885</v>
      </c>
      <c r="BPF2" t="s">
        <v>886</v>
      </c>
      <c r="BPG2" t="s">
        <v>886</v>
      </c>
      <c r="BPH2" t="s">
        <v>887</v>
      </c>
      <c r="BPI2" t="s">
        <v>887</v>
      </c>
      <c r="BPJ2" t="s">
        <v>888</v>
      </c>
      <c r="BPK2" t="s">
        <v>888</v>
      </c>
      <c r="BPL2" t="s">
        <v>889</v>
      </c>
      <c r="BPM2" t="s">
        <v>889</v>
      </c>
      <c r="BPN2" t="s">
        <v>890</v>
      </c>
      <c r="BPO2" t="s">
        <v>890</v>
      </c>
      <c r="BPP2" t="s">
        <v>891</v>
      </c>
      <c r="BPQ2" t="s">
        <v>891</v>
      </c>
      <c r="BPR2" t="s">
        <v>892</v>
      </c>
      <c r="BPS2" t="s">
        <v>892</v>
      </c>
      <c r="BPT2" t="s">
        <v>893</v>
      </c>
      <c r="BPU2" t="s">
        <v>893</v>
      </c>
      <c r="BPV2" t="s">
        <v>894</v>
      </c>
      <c r="BPW2" t="s">
        <v>894</v>
      </c>
      <c r="BPX2" t="s">
        <v>895</v>
      </c>
      <c r="BPY2" t="s">
        <v>895</v>
      </c>
      <c r="BPZ2" t="s">
        <v>896</v>
      </c>
      <c r="BQA2" t="s">
        <v>896</v>
      </c>
      <c r="BQB2" t="s">
        <v>897</v>
      </c>
      <c r="BQC2" t="s">
        <v>897</v>
      </c>
      <c r="BQD2" t="s">
        <v>898</v>
      </c>
      <c r="BQE2" t="s">
        <v>898</v>
      </c>
      <c r="BQF2" t="s">
        <v>899</v>
      </c>
      <c r="BQG2" t="s">
        <v>899</v>
      </c>
      <c r="BQH2" t="s">
        <v>900</v>
      </c>
      <c r="BQI2" t="s">
        <v>900</v>
      </c>
      <c r="BQJ2" t="s">
        <v>901</v>
      </c>
      <c r="BQK2" t="s">
        <v>901</v>
      </c>
      <c r="BQL2" t="s">
        <v>902</v>
      </c>
      <c r="BQM2" t="s">
        <v>902</v>
      </c>
      <c r="BQN2" t="s">
        <v>903</v>
      </c>
      <c r="BQO2" t="s">
        <v>903</v>
      </c>
      <c r="BQP2" t="s">
        <v>904</v>
      </c>
      <c r="BQQ2" t="s">
        <v>904</v>
      </c>
      <c r="BQR2" t="s">
        <v>905</v>
      </c>
      <c r="BQS2" t="s">
        <v>905</v>
      </c>
      <c r="BQT2" t="s">
        <v>906</v>
      </c>
      <c r="BQU2" t="s">
        <v>906</v>
      </c>
      <c r="BQV2" t="s">
        <v>907</v>
      </c>
      <c r="BQW2" t="s">
        <v>907</v>
      </c>
      <c r="BQX2" t="s">
        <v>908</v>
      </c>
      <c r="BQY2" t="s">
        <v>908</v>
      </c>
      <c r="BQZ2" t="s">
        <v>909</v>
      </c>
      <c r="BRA2" t="s">
        <v>909</v>
      </c>
      <c r="BRB2" t="s">
        <v>910</v>
      </c>
      <c r="BRC2" t="s">
        <v>910</v>
      </c>
      <c r="BRD2" t="s">
        <v>911</v>
      </c>
      <c r="BRE2" t="s">
        <v>911</v>
      </c>
      <c r="BRF2" t="s">
        <v>912</v>
      </c>
      <c r="BRG2" t="s">
        <v>912</v>
      </c>
      <c r="BRH2" t="s">
        <v>913</v>
      </c>
      <c r="BRI2" t="s">
        <v>913</v>
      </c>
      <c r="BRJ2" t="s">
        <v>914</v>
      </c>
      <c r="BRK2" t="s">
        <v>914</v>
      </c>
      <c r="BRL2" t="s">
        <v>915</v>
      </c>
      <c r="BRM2" t="s">
        <v>915</v>
      </c>
      <c r="BRN2" t="s">
        <v>916</v>
      </c>
      <c r="BRO2" t="s">
        <v>916</v>
      </c>
      <c r="BRP2" t="s">
        <v>917</v>
      </c>
      <c r="BRQ2" t="s">
        <v>917</v>
      </c>
      <c r="BRR2" t="s">
        <v>918</v>
      </c>
      <c r="BRS2" t="s">
        <v>918</v>
      </c>
      <c r="BRT2" t="s">
        <v>919</v>
      </c>
      <c r="BRU2" t="s">
        <v>919</v>
      </c>
      <c r="BRV2" t="s">
        <v>920</v>
      </c>
      <c r="BRW2" t="s">
        <v>920</v>
      </c>
      <c r="BRX2" t="s">
        <v>921</v>
      </c>
      <c r="BRY2" t="s">
        <v>921</v>
      </c>
      <c r="BRZ2" t="s">
        <v>922</v>
      </c>
      <c r="BSA2" t="s">
        <v>922</v>
      </c>
      <c r="BSB2" t="s">
        <v>923</v>
      </c>
      <c r="BSC2" t="s">
        <v>923</v>
      </c>
      <c r="BSD2" t="s">
        <v>924</v>
      </c>
      <c r="BSE2" t="s">
        <v>924</v>
      </c>
      <c r="BSF2" t="s">
        <v>925</v>
      </c>
      <c r="BSG2" t="s">
        <v>925</v>
      </c>
      <c r="BSH2" t="s">
        <v>926</v>
      </c>
      <c r="BSI2" t="s">
        <v>926</v>
      </c>
      <c r="BSJ2" t="s">
        <v>927</v>
      </c>
      <c r="BSK2" t="s">
        <v>927</v>
      </c>
      <c r="BSL2" t="s">
        <v>928</v>
      </c>
      <c r="BSM2" t="s">
        <v>928</v>
      </c>
      <c r="BSN2" t="s">
        <v>929</v>
      </c>
      <c r="BSO2" t="s">
        <v>929</v>
      </c>
      <c r="BSP2" t="s">
        <v>930</v>
      </c>
      <c r="BSQ2" t="s">
        <v>930</v>
      </c>
      <c r="BSR2" t="s">
        <v>931</v>
      </c>
      <c r="BSS2" t="s">
        <v>931</v>
      </c>
      <c r="BST2" t="s">
        <v>932</v>
      </c>
      <c r="BSU2" t="s">
        <v>932</v>
      </c>
      <c r="BSV2" t="s">
        <v>933</v>
      </c>
      <c r="BSW2" t="s">
        <v>933</v>
      </c>
      <c r="BSX2" t="s">
        <v>934</v>
      </c>
      <c r="BSY2" t="s">
        <v>934</v>
      </c>
      <c r="BSZ2" t="s">
        <v>935</v>
      </c>
      <c r="BTA2" t="s">
        <v>935</v>
      </c>
      <c r="BTB2" t="s">
        <v>936</v>
      </c>
      <c r="BTC2" t="s">
        <v>936</v>
      </c>
      <c r="BTD2" t="s">
        <v>937</v>
      </c>
      <c r="BTE2" t="s">
        <v>937</v>
      </c>
      <c r="BTF2" t="s">
        <v>938</v>
      </c>
      <c r="BTG2" t="s">
        <v>938</v>
      </c>
      <c r="BTH2" t="s">
        <v>939</v>
      </c>
      <c r="BTI2" t="s">
        <v>939</v>
      </c>
      <c r="BTJ2" t="s">
        <v>940</v>
      </c>
      <c r="BTK2" t="s">
        <v>940</v>
      </c>
      <c r="BTL2" t="s">
        <v>941</v>
      </c>
      <c r="BTM2" t="s">
        <v>941</v>
      </c>
      <c r="BTN2" t="s">
        <v>942</v>
      </c>
      <c r="BTO2" t="s">
        <v>942</v>
      </c>
      <c r="BTP2" t="s">
        <v>943</v>
      </c>
      <c r="BTQ2" t="s">
        <v>943</v>
      </c>
      <c r="BTR2" t="s">
        <v>944</v>
      </c>
      <c r="BTS2" t="s">
        <v>944</v>
      </c>
      <c r="BTT2" t="s">
        <v>945</v>
      </c>
      <c r="BTU2" t="s">
        <v>945</v>
      </c>
      <c r="BTV2" t="s">
        <v>946</v>
      </c>
      <c r="BTW2" t="s">
        <v>946</v>
      </c>
      <c r="BTX2" t="s">
        <v>947</v>
      </c>
      <c r="BTY2" t="s">
        <v>947</v>
      </c>
      <c r="BTZ2" t="s">
        <v>948</v>
      </c>
      <c r="BUA2" t="s">
        <v>948</v>
      </c>
      <c r="BUB2" t="s">
        <v>949</v>
      </c>
      <c r="BUC2" t="s">
        <v>949</v>
      </c>
      <c r="BUD2" t="s">
        <v>950</v>
      </c>
      <c r="BUE2" t="s">
        <v>950</v>
      </c>
      <c r="BUF2" t="s">
        <v>951</v>
      </c>
      <c r="BUG2" t="s">
        <v>951</v>
      </c>
      <c r="BUH2" t="s">
        <v>952</v>
      </c>
      <c r="BUI2" t="s">
        <v>952</v>
      </c>
      <c r="BUJ2" t="s">
        <v>953</v>
      </c>
      <c r="BUK2" t="s">
        <v>953</v>
      </c>
      <c r="BUL2" t="s">
        <v>954</v>
      </c>
      <c r="BUM2" t="s">
        <v>954</v>
      </c>
      <c r="BUN2" t="s">
        <v>955</v>
      </c>
      <c r="BUO2" t="s">
        <v>955</v>
      </c>
      <c r="BUP2" t="s">
        <v>956</v>
      </c>
      <c r="BUQ2" t="s">
        <v>956</v>
      </c>
      <c r="BUR2" t="s">
        <v>957</v>
      </c>
      <c r="BUS2" t="s">
        <v>957</v>
      </c>
      <c r="BUT2" t="s">
        <v>958</v>
      </c>
      <c r="BUU2" t="s">
        <v>958</v>
      </c>
      <c r="BUV2" t="s">
        <v>959</v>
      </c>
      <c r="BUW2" t="s">
        <v>959</v>
      </c>
      <c r="BUX2" t="s">
        <v>960</v>
      </c>
      <c r="BUY2" t="s">
        <v>960</v>
      </c>
      <c r="BUZ2" t="s">
        <v>961</v>
      </c>
      <c r="BVA2" t="s">
        <v>961</v>
      </c>
      <c r="BVB2" t="s">
        <v>962</v>
      </c>
      <c r="BVC2" t="s">
        <v>962</v>
      </c>
      <c r="BVD2" t="s">
        <v>963</v>
      </c>
      <c r="BVE2" t="s">
        <v>963</v>
      </c>
      <c r="BVF2" t="s">
        <v>964</v>
      </c>
      <c r="BVG2" t="s">
        <v>964</v>
      </c>
      <c r="BVH2" t="s">
        <v>965</v>
      </c>
      <c r="BVI2" t="s">
        <v>965</v>
      </c>
      <c r="BVJ2" t="s">
        <v>966</v>
      </c>
      <c r="BVK2" t="s">
        <v>966</v>
      </c>
      <c r="BVL2" t="s">
        <v>967</v>
      </c>
      <c r="BVM2" t="s">
        <v>967</v>
      </c>
      <c r="BVN2" t="s">
        <v>968</v>
      </c>
      <c r="BVO2" t="s">
        <v>968</v>
      </c>
      <c r="BVP2" t="s">
        <v>969</v>
      </c>
      <c r="BVQ2" t="s">
        <v>969</v>
      </c>
      <c r="BVR2" t="s">
        <v>970</v>
      </c>
      <c r="BVS2" t="s">
        <v>970</v>
      </c>
      <c r="BVT2" t="s">
        <v>971</v>
      </c>
      <c r="BVU2" t="s">
        <v>971</v>
      </c>
      <c r="BVV2" t="s">
        <v>972</v>
      </c>
      <c r="BVW2" t="s">
        <v>972</v>
      </c>
      <c r="BVX2" t="s">
        <v>973</v>
      </c>
      <c r="BVY2" t="s">
        <v>973</v>
      </c>
      <c r="BVZ2" t="s">
        <v>974</v>
      </c>
      <c r="BWA2" t="s">
        <v>974</v>
      </c>
      <c r="BWB2" t="s">
        <v>975</v>
      </c>
      <c r="BWC2" t="s">
        <v>975</v>
      </c>
      <c r="BWD2" t="s">
        <v>976</v>
      </c>
      <c r="BWE2" t="s">
        <v>976</v>
      </c>
      <c r="BWF2" t="s">
        <v>977</v>
      </c>
      <c r="BWG2" t="s">
        <v>977</v>
      </c>
      <c r="BWH2" t="s">
        <v>978</v>
      </c>
      <c r="BWI2" t="s">
        <v>978</v>
      </c>
      <c r="BWJ2" t="s">
        <v>979</v>
      </c>
      <c r="BWK2" t="s">
        <v>979</v>
      </c>
      <c r="BWL2" t="s">
        <v>980</v>
      </c>
      <c r="BWM2" t="s">
        <v>980</v>
      </c>
      <c r="BWN2" t="s">
        <v>981</v>
      </c>
      <c r="BWO2" t="s">
        <v>981</v>
      </c>
      <c r="BWP2" t="s">
        <v>982</v>
      </c>
      <c r="BWQ2" t="s">
        <v>982</v>
      </c>
      <c r="BWR2" t="s">
        <v>983</v>
      </c>
      <c r="BWS2" t="s">
        <v>983</v>
      </c>
      <c r="BWT2" t="s">
        <v>984</v>
      </c>
      <c r="BWU2" t="s">
        <v>984</v>
      </c>
      <c r="BWV2" t="s">
        <v>985</v>
      </c>
      <c r="BWW2" t="s">
        <v>985</v>
      </c>
      <c r="BWX2" t="s">
        <v>986</v>
      </c>
      <c r="BWY2" t="s">
        <v>986</v>
      </c>
      <c r="BWZ2" t="s">
        <v>987</v>
      </c>
      <c r="BXA2" t="s">
        <v>987</v>
      </c>
      <c r="BXB2" t="s">
        <v>988</v>
      </c>
      <c r="BXC2" t="s">
        <v>988</v>
      </c>
      <c r="BXD2" t="s">
        <v>989</v>
      </c>
      <c r="BXE2" t="s">
        <v>989</v>
      </c>
      <c r="BXF2" t="s">
        <v>990</v>
      </c>
      <c r="BXG2" t="s">
        <v>990</v>
      </c>
      <c r="BXH2" t="s">
        <v>991</v>
      </c>
      <c r="BXI2" t="s">
        <v>991</v>
      </c>
      <c r="BXJ2" t="s">
        <v>992</v>
      </c>
      <c r="BXK2" t="s">
        <v>992</v>
      </c>
      <c r="BXL2" t="s">
        <v>993</v>
      </c>
      <c r="BXM2" t="s">
        <v>993</v>
      </c>
      <c r="BXN2" t="s">
        <v>994</v>
      </c>
      <c r="BXO2" t="s">
        <v>994</v>
      </c>
      <c r="BXP2" t="s">
        <v>995</v>
      </c>
      <c r="BXQ2" t="s">
        <v>995</v>
      </c>
      <c r="BXR2" t="s">
        <v>996</v>
      </c>
      <c r="BXS2" t="s">
        <v>996</v>
      </c>
      <c r="BXT2" t="s">
        <v>997</v>
      </c>
      <c r="BXU2" t="s">
        <v>997</v>
      </c>
      <c r="BXV2" t="s">
        <v>998</v>
      </c>
      <c r="BXW2" t="s">
        <v>998</v>
      </c>
      <c r="BXX2" t="s">
        <v>999</v>
      </c>
      <c r="BXY2" t="s">
        <v>999</v>
      </c>
    </row>
    <row r="3" spans="1:2001" s="2" customFormat="1" ht="45" x14ac:dyDescent="0.25">
      <c r="B3" s="2" t="s">
        <v>1000</v>
      </c>
      <c r="C3" s="2" t="s">
        <v>1001</v>
      </c>
      <c r="D3" s="2" t="s">
        <v>1000</v>
      </c>
      <c r="E3" s="2" t="s">
        <v>1001</v>
      </c>
      <c r="F3" s="2" t="s">
        <v>1000</v>
      </c>
      <c r="G3" s="2" t="s">
        <v>1001</v>
      </c>
      <c r="H3" s="2" t="s">
        <v>1000</v>
      </c>
      <c r="I3" s="2" t="s">
        <v>1001</v>
      </c>
      <c r="J3" s="2" t="s">
        <v>1000</v>
      </c>
      <c r="K3" s="2" t="s">
        <v>1001</v>
      </c>
      <c r="L3" s="2" t="s">
        <v>1000</v>
      </c>
      <c r="M3" s="2" t="s">
        <v>1001</v>
      </c>
      <c r="N3" s="2" t="s">
        <v>1000</v>
      </c>
      <c r="O3" s="2" t="s">
        <v>1001</v>
      </c>
      <c r="P3" s="2" t="s">
        <v>1000</v>
      </c>
      <c r="Q3" s="2" t="s">
        <v>1001</v>
      </c>
      <c r="R3" s="2" t="s">
        <v>1000</v>
      </c>
      <c r="S3" s="2" t="s">
        <v>1001</v>
      </c>
      <c r="T3" s="2" t="s">
        <v>1000</v>
      </c>
      <c r="U3" s="2" t="s">
        <v>1001</v>
      </c>
      <c r="V3" s="2" t="s">
        <v>1000</v>
      </c>
      <c r="W3" s="2" t="s">
        <v>1001</v>
      </c>
      <c r="X3" s="2" t="s">
        <v>1000</v>
      </c>
      <c r="Y3" s="2" t="s">
        <v>1001</v>
      </c>
      <c r="Z3" s="2" t="s">
        <v>1000</v>
      </c>
      <c r="AA3" s="2" t="s">
        <v>1001</v>
      </c>
      <c r="AB3" s="2" t="s">
        <v>1000</v>
      </c>
      <c r="AC3" s="2" t="s">
        <v>1001</v>
      </c>
      <c r="AD3" s="2" t="s">
        <v>1000</v>
      </c>
      <c r="AE3" s="2" t="s">
        <v>1001</v>
      </c>
      <c r="AF3" s="2" t="s">
        <v>1000</v>
      </c>
      <c r="AG3" s="2" t="s">
        <v>1001</v>
      </c>
      <c r="AH3" s="2" t="s">
        <v>1000</v>
      </c>
      <c r="AI3" s="2" t="s">
        <v>1001</v>
      </c>
      <c r="AJ3" s="2" t="s">
        <v>1000</v>
      </c>
      <c r="AK3" s="2" t="s">
        <v>1001</v>
      </c>
      <c r="AL3" s="2" t="s">
        <v>1000</v>
      </c>
      <c r="AM3" s="2" t="s">
        <v>1001</v>
      </c>
      <c r="AN3" s="2" t="s">
        <v>1000</v>
      </c>
      <c r="AO3" s="2" t="s">
        <v>1001</v>
      </c>
      <c r="AP3" s="2" t="s">
        <v>1000</v>
      </c>
      <c r="AQ3" s="2" t="s">
        <v>1001</v>
      </c>
      <c r="AR3" s="2" t="s">
        <v>1000</v>
      </c>
      <c r="AS3" s="2" t="s">
        <v>1001</v>
      </c>
      <c r="AT3" s="2" t="s">
        <v>1000</v>
      </c>
      <c r="AU3" s="2" t="s">
        <v>1001</v>
      </c>
      <c r="AV3" s="2" t="s">
        <v>1000</v>
      </c>
      <c r="AW3" s="2" t="s">
        <v>1001</v>
      </c>
      <c r="AX3" s="2" t="s">
        <v>1000</v>
      </c>
      <c r="AY3" s="2" t="s">
        <v>1001</v>
      </c>
      <c r="AZ3" s="2" t="s">
        <v>1000</v>
      </c>
      <c r="BA3" s="2" t="s">
        <v>1001</v>
      </c>
      <c r="BB3" s="2" t="s">
        <v>1000</v>
      </c>
      <c r="BC3" s="2" t="s">
        <v>1001</v>
      </c>
      <c r="BD3" s="2" t="s">
        <v>1000</v>
      </c>
      <c r="BE3" s="2" t="s">
        <v>1001</v>
      </c>
      <c r="BF3" s="2" t="s">
        <v>1000</v>
      </c>
      <c r="BG3" s="2" t="s">
        <v>1001</v>
      </c>
      <c r="BH3" s="2" t="s">
        <v>1000</v>
      </c>
      <c r="BI3" s="2" t="s">
        <v>1001</v>
      </c>
      <c r="BJ3" s="2" t="s">
        <v>1000</v>
      </c>
      <c r="BK3" s="2" t="s">
        <v>1001</v>
      </c>
      <c r="BL3" s="2" t="s">
        <v>1000</v>
      </c>
      <c r="BM3" s="2" t="s">
        <v>1001</v>
      </c>
      <c r="BN3" s="2" t="s">
        <v>1000</v>
      </c>
      <c r="BO3" s="2" t="s">
        <v>1001</v>
      </c>
      <c r="BP3" s="2" t="s">
        <v>1000</v>
      </c>
      <c r="BQ3" s="2" t="s">
        <v>1001</v>
      </c>
      <c r="BR3" s="2" t="s">
        <v>1000</v>
      </c>
      <c r="BS3" s="2" t="s">
        <v>1001</v>
      </c>
      <c r="BT3" s="2" t="s">
        <v>1000</v>
      </c>
      <c r="BU3" s="2" t="s">
        <v>1001</v>
      </c>
      <c r="BV3" s="2" t="s">
        <v>1000</v>
      </c>
      <c r="BW3" s="2" t="s">
        <v>1001</v>
      </c>
      <c r="BX3" s="2" t="s">
        <v>1000</v>
      </c>
      <c r="BY3" s="2" t="s">
        <v>1001</v>
      </c>
      <c r="BZ3" s="2" t="s">
        <v>1000</v>
      </c>
      <c r="CA3" s="2" t="s">
        <v>1001</v>
      </c>
      <c r="CB3" s="2" t="s">
        <v>1000</v>
      </c>
      <c r="CC3" s="2" t="s">
        <v>1001</v>
      </c>
      <c r="CD3" s="2" t="s">
        <v>1000</v>
      </c>
      <c r="CE3" s="2" t="s">
        <v>1001</v>
      </c>
      <c r="CF3" s="2" t="s">
        <v>1000</v>
      </c>
      <c r="CG3" s="2" t="s">
        <v>1001</v>
      </c>
      <c r="CH3" s="2" t="s">
        <v>1000</v>
      </c>
      <c r="CI3" s="2" t="s">
        <v>1001</v>
      </c>
      <c r="CJ3" s="2" t="s">
        <v>1000</v>
      </c>
      <c r="CK3" s="2" t="s">
        <v>1001</v>
      </c>
      <c r="CL3" s="2" t="s">
        <v>1000</v>
      </c>
      <c r="CM3" s="2" t="s">
        <v>1001</v>
      </c>
      <c r="CN3" s="2" t="s">
        <v>1000</v>
      </c>
      <c r="CO3" s="2" t="s">
        <v>1001</v>
      </c>
      <c r="CP3" s="2" t="s">
        <v>1000</v>
      </c>
      <c r="CQ3" s="2" t="s">
        <v>1001</v>
      </c>
      <c r="CR3" s="2" t="s">
        <v>1000</v>
      </c>
      <c r="CS3" s="2" t="s">
        <v>1001</v>
      </c>
      <c r="CT3" s="2" t="s">
        <v>1000</v>
      </c>
      <c r="CU3" s="2" t="s">
        <v>1001</v>
      </c>
      <c r="CV3" s="2" t="s">
        <v>1000</v>
      </c>
      <c r="CW3" s="2" t="s">
        <v>1001</v>
      </c>
      <c r="CX3" s="2" t="s">
        <v>1000</v>
      </c>
      <c r="CY3" s="2" t="s">
        <v>1001</v>
      </c>
      <c r="CZ3" s="2" t="s">
        <v>1000</v>
      </c>
      <c r="DA3" s="2" t="s">
        <v>1001</v>
      </c>
      <c r="DB3" s="2" t="s">
        <v>1000</v>
      </c>
      <c r="DC3" s="2" t="s">
        <v>1001</v>
      </c>
      <c r="DD3" s="2" t="s">
        <v>1000</v>
      </c>
      <c r="DE3" s="2" t="s">
        <v>1001</v>
      </c>
      <c r="DF3" s="2" t="s">
        <v>1000</v>
      </c>
      <c r="DG3" s="2" t="s">
        <v>1001</v>
      </c>
      <c r="DH3" s="2" t="s">
        <v>1000</v>
      </c>
      <c r="DI3" s="2" t="s">
        <v>1001</v>
      </c>
      <c r="DJ3" s="2" t="s">
        <v>1000</v>
      </c>
      <c r="DK3" s="2" t="s">
        <v>1001</v>
      </c>
      <c r="DL3" s="2" t="s">
        <v>1000</v>
      </c>
      <c r="DM3" s="2" t="s">
        <v>1001</v>
      </c>
      <c r="DN3" s="2" t="s">
        <v>1000</v>
      </c>
      <c r="DO3" s="2" t="s">
        <v>1001</v>
      </c>
      <c r="DP3" s="2" t="s">
        <v>1000</v>
      </c>
      <c r="DQ3" s="2" t="s">
        <v>1001</v>
      </c>
      <c r="DR3" s="2" t="s">
        <v>1000</v>
      </c>
      <c r="DS3" s="2" t="s">
        <v>1001</v>
      </c>
      <c r="DT3" s="2" t="s">
        <v>1000</v>
      </c>
      <c r="DU3" s="2" t="s">
        <v>1001</v>
      </c>
      <c r="DV3" s="2" t="s">
        <v>1000</v>
      </c>
      <c r="DW3" s="2" t="s">
        <v>1001</v>
      </c>
      <c r="DX3" s="2" t="s">
        <v>1000</v>
      </c>
      <c r="DY3" s="2" t="s">
        <v>1001</v>
      </c>
      <c r="DZ3" s="2" t="s">
        <v>1000</v>
      </c>
      <c r="EA3" s="2" t="s">
        <v>1001</v>
      </c>
      <c r="EB3" s="2" t="s">
        <v>1000</v>
      </c>
      <c r="EC3" s="2" t="s">
        <v>1001</v>
      </c>
      <c r="ED3" s="2" t="s">
        <v>1000</v>
      </c>
      <c r="EE3" s="2" t="s">
        <v>1001</v>
      </c>
      <c r="EF3" s="2" t="s">
        <v>1000</v>
      </c>
      <c r="EG3" s="2" t="s">
        <v>1001</v>
      </c>
      <c r="EH3" s="2" t="s">
        <v>1000</v>
      </c>
      <c r="EI3" s="2" t="s">
        <v>1001</v>
      </c>
      <c r="EJ3" s="2" t="s">
        <v>1000</v>
      </c>
      <c r="EK3" s="2" t="s">
        <v>1001</v>
      </c>
      <c r="EL3" s="2" t="s">
        <v>1000</v>
      </c>
      <c r="EM3" s="2" t="s">
        <v>1001</v>
      </c>
      <c r="EN3" s="2" t="s">
        <v>1000</v>
      </c>
      <c r="EO3" s="2" t="s">
        <v>1001</v>
      </c>
      <c r="EP3" s="2" t="s">
        <v>1000</v>
      </c>
      <c r="EQ3" s="2" t="s">
        <v>1001</v>
      </c>
      <c r="ER3" s="2" t="s">
        <v>1000</v>
      </c>
      <c r="ES3" s="2" t="s">
        <v>1001</v>
      </c>
      <c r="ET3" s="2" t="s">
        <v>1000</v>
      </c>
      <c r="EU3" s="2" t="s">
        <v>1001</v>
      </c>
      <c r="EV3" s="2" t="s">
        <v>1000</v>
      </c>
      <c r="EW3" s="2" t="s">
        <v>1001</v>
      </c>
      <c r="EX3" s="2" t="s">
        <v>1000</v>
      </c>
      <c r="EY3" s="2" t="s">
        <v>1001</v>
      </c>
      <c r="EZ3" s="2" t="s">
        <v>1000</v>
      </c>
      <c r="FA3" s="2" t="s">
        <v>1001</v>
      </c>
      <c r="FB3" s="2" t="s">
        <v>1000</v>
      </c>
      <c r="FC3" s="2" t="s">
        <v>1001</v>
      </c>
      <c r="FD3" s="2" t="s">
        <v>1000</v>
      </c>
      <c r="FE3" s="2" t="s">
        <v>1001</v>
      </c>
      <c r="FF3" s="2" t="s">
        <v>1000</v>
      </c>
      <c r="FG3" s="2" t="s">
        <v>1001</v>
      </c>
      <c r="FH3" s="2" t="s">
        <v>1000</v>
      </c>
      <c r="FI3" s="2" t="s">
        <v>1001</v>
      </c>
      <c r="FJ3" s="2" t="s">
        <v>1000</v>
      </c>
      <c r="FK3" s="2" t="s">
        <v>1001</v>
      </c>
      <c r="FL3" s="2" t="s">
        <v>1000</v>
      </c>
      <c r="FM3" s="2" t="s">
        <v>1001</v>
      </c>
      <c r="FN3" s="2" t="s">
        <v>1000</v>
      </c>
      <c r="FO3" s="2" t="s">
        <v>1001</v>
      </c>
      <c r="FP3" s="2" t="s">
        <v>1000</v>
      </c>
      <c r="FQ3" s="2" t="s">
        <v>1001</v>
      </c>
      <c r="FR3" s="2" t="s">
        <v>1000</v>
      </c>
      <c r="FS3" s="2" t="s">
        <v>1001</v>
      </c>
      <c r="FT3" s="2" t="s">
        <v>1000</v>
      </c>
      <c r="FU3" s="2" t="s">
        <v>1001</v>
      </c>
      <c r="FV3" s="2" t="s">
        <v>1000</v>
      </c>
      <c r="FW3" s="2" t="s">
        <v>1001</v>
      </c>
      <c r="FX3" s="2" t="s">
        <v>1000</v>
      </c>
      <c r="FY3" s="2" t="s">
        <v>1001</v>
      </c>
      <c r="FZ3" s="2" t="s">
        <v>1000</v>
      </c>
      <c r="GA3" s="2" t="s">
        <v>1001</v>
      </c>
      <c r="GB3" s="2" t="s">
        <v>1000</v>
      </c>
      <c r="GC3" s="2" t="s">
        <v>1001</v>
      </c>
      <c r="GD3" s="2" t="s">
        <v>1000</v>
      </c>
      <c r="GE3" s="2" t="s">
        <v>1001</v>
      </c>
      <c r="GF3" s="2" t="s">
        <v>1000</v>
      </c>
      <c r="GG3" s="2" t="s">
        <v>1001</v>
      </c>
      <c r="GH3" s="2" t="s">
        <v>1000</v>
      </c>
      <c r="GI3" s="2" t="s">
        <v>1001</v>
      </c>
      <c r="GJ3" s="2" t="s">
        <v>1000</v>
      </c>
      <c r="GK3" s="2" t="s">
        <v>1001</v>
      </c>
      <c r="GL3" s="2" t="s">
        <v>1000</v>
      </c>
      <c r="GM3" s="2" t="s">
        <v>1001</v>
      </c>
      <c r="GN3" s="2" t="s">
        <v>1000</v>
      </c>
      <c r="GO3" s="2" t="s">
        <v>1001</v>
      </c>
      <c r="GP3" s="2" t="s">
        <v>1000</v>
      </c>
      <c r="GQ3" s="2" t="s">
        <v>1001</v>
      </c>
      <c r="GR3" s="2" t="s">
        <v>1000</v>
      </c>
      <c r="GS3" s="2" t="s">
        <v>1001</v>
      </c>
      <c r="GT3" s="2" t="s">
        <v>1000</v>
      </c>
      <c r="GU3" s="2" t="s">
        <v>1001</v>
      </c>
      <c r="GV3" s="2" t="s">
        <v>1000</v>
      </c>
      <c r="GW3" s="2" t="s">
        <v>1001</v>
      </c>
      <c r="GX3" s="2" t="s">
        <v>1000</v>
      </c>
      <c r="GY3" s="2" t="s">
        <v>1001</v>
      </c>
      <c r="GZ3" s="2" t="s">
        <v>1000</v>
      </c>
      <c r="HA3" s="2" t="s">
        <v>1001</v>
      </c>
      <c r="HB3" s="2" t="s">
        <v>1000</v>
      </c>
      <c r="HC3" s="2" t="s">
        <v>1001</v>
      </c>
      <c r="HD3" s="2" t="s">
        <v>1000</v>
      </c>
      <c r="HE3" s="2" t="s">
        <v>1001</v>
      </c>
      <c r="HF3" s="2" t="s">
        <v>1000</v>
      </c>
      <c r="HG3" s="2" t="s">
        <v>1001</v>
      </c>
      <c r="HH3" s="2" t="s">
        <v>1000</v>
      </c>
      <c r="HI3" s="2" t="s">
        <v>1001</v>
      </c>
      <c r="HJ3" s="2" t="s">
        <v>1000</v>
      </c>
      <c r="HK3" s="2" t="s">
        <v>1001</v>
      </c>
      <c r="HL3" s="2" t="s">
        <v>1000</v>
      </c>
      <c r="HM3" s="2" t="s">
        <v>1001</v>
      </c>
      <c r="HN3" s="2" t="s">
        <v>1000</v>
      </c>
      <c r="HO3" s="2" t="s">
        <v>1001</v>
      </c>
      <c r="HP3" s="2" t="s">
        <v>1000</v>
      </c>
      <c r="HQ3" s="2" t="s">
        <v>1001</v>
      </c>
      <c r="HR3" s="2" t="s">
        <v>1000</v>
      </c>
      <c r="HS3" s="2" t="s">
        <v>1001</v>
      </c>
      <c r="HT3" s="2" t="s">
        <v>1000</v>
      </c>
      <c r="HU3" s="2" t="s">
        <v>1001</v>
      </c>
      <c r="HV3" s="2" t="s">
        <v>1000</v>
      </c>
      <c r="HW3" s="2" t="s">
        <v>1001</v>
      </c>
      <c r="HX3" s="2" t="s">
        <v>1000</v>
      </c>
      <c r="HY3" s="2" t="s">
        <v>1001</v>
      </c>
      <c r="HZ3" s="2" t="s">
        <v>1000</v>
      </c>
      <c r="IA3" s="2" t="s">
        <v>1001</v>
      </c>
      <c r="IB3" s="2" t="s">
        <v>1000</v>
      </c>
      <c r="IC3" s="2" t="s">
        <v>1001</v>
      </c>
      <c r="ID3" s="2" t="s">
        <v>1000</v>
      </c>
      <c r="IE3" s="2" t="s">
        <v>1001</v>
      </c>
      <c r="IF3" s="2" t="s">
        <v>1000</v>
      </c>
      <c r="IG3" s="2" t="s">
        <v>1001</v>
      </c>
      <c r="IH3" s="2" t="s">
        <v>1000</v>
      </c>
      <c r="II3" s="2" t="s">
        <v>1001</v>
      </c>
      <c r="IJ3" s="2" t="s">
        <v>1000</v>
      </c>
      <c r="IK3" s="2" t="s">
        <v>1001</v>
      </c>
      <c r="IL3" s="2" t="s">
        <v>1000</v>
      </c>
      <c r="IM3" s="2" t="s">
        <v>1001</v>
      </c>
      <c r="IN3" s="2" t="s">
        <v>1000</v>
      </c>
      <c r="IO3" s="2" t="s">
        <v>1001</v>
      </c>
      <c r="IP3" s="2" t="s">
        <v>1000</v>
      </c>
      <c r="IQ3" s="2" t="s">
        <v>1001</v>
      </c>
      <c r="IR3" s="2" t="s">
        <v>1000</v>
      </c>
      <c r="IS3" s="2" t="s">
        <v>1001</v>
      </c>
      <c r="IT3" s="2" t="s">
        <v>1000</v>
      </c>
      <c r="IU3" s="2" t="s">
        <v>1001</v>
      </c>
      <c r="IV3" s="2" t="s">
        <v>1000</v>
      </c>
      <c r="IW3" s="2" t="s">
        <v>1001</v>
      </c>
      <c r="IX3" s="2" t="s">
        <v>1000</v>
      </c>
      <c r="IY3" s="2" t="s">
        <v>1001</v>
      </c>
      <c r="IZ3" s="2" t="s">
        <v>1000</v>
      </c>
      <c r="JA3" s="2" t="s">
        <v>1001</v>
      </c>
      <c r="JB3" s="2" t="s">
        <v>1000</v>
      </c>
      <c r="JC3" s="2" t="s">
        <v>1001</v>
      </c>
      <c r="JD3" s="2" t="s">
        <v>1000</v>
      </c>
      <c r="JE3" s="2" t="s">
        <v>1001</v>
      </c>
      <c r="JF3" s="2" t="s">
        <v>1000</v>
      </c>
      <c r="JG3" s="2" t="s">
        <v>1001</v>
      </c>
      <c r="JH3" s="2" t="s">
        <v>1000</v>
      </c>
      <c r="JI3" s="2" t="s">
        <v>1001</v>
      </c>
      <c r="JJ3" s="2" t="s">
        <v>1000</v>
      </c>
      <c r="JK3" s="2" t="s">
        <v>1001</v>
      </c>
      <c r="JL3" s="2" t="s">
        <v>1000</v>
      </c>
      <c r="JM3" s="2" t="s">
        <v>1001</v>
      </c>
      <c r="JN3" s="2" t="s">
        <v>1000</v>
      </c>
      <c r="JO3" s="2" t="s">
        <v>1001</v>
      </c>
      <c r="JP3" s="2" t="s">
        <v>1000</v>
      </c>
      <c r="JQ3" s="2" t="s">
        <v>1001</v>
      </c>
      <c r="JR3" s="2" t="s">
        <v>1000</v>
      </c>
      <c r="JS3" s="2" t="s">
        <v>1001</v>
      </c>
      <c r="JT3" s="2" t="s">
        <v>1000</v>
      </c>
      <c r="JU3" s="2" t="s">
        <v>1001</v>
      </c>
      <c r="JV3" s="2" t="s">
        <v>1000</v>
      </c>
      <c r="JW3" s="2" t="s">
        <v>1001</v>
      </c>
      <c r="JX3" s="2" t="s">
        <v>1000</v>
      </c>
      <c r="JY3" s="2" t="s">
        <v>1001</v>
      </c>
      <c r="JZ3" s="2" t="s">
        <v>1000</v>
      </c>
      <c r="KA3" s="2" t="s">
        <v>1001</v>
      </c>
      <c r="KB3" s="2" t="s">
        <v>1000</v>
      </c>
      <c r="KC3" s="2" t="s">
        <v>1001</v>
      </c>
      <c r="KD3" s="2" t="s">
        <v>1000</v>
      </c>
      <c r="KE3" s="2" t="s">
        <v>1001</v>
      </c>
      <c r="KF3" s="2" t="s">
        <v>1000</v>
      </c>
      <c r="KG3" s="2" t="s">
        <v>1001</v>
      </c>
      <c r="KH3" s="2" t="s">
        <v>1000</v>
      </c>
      <c r="KI3" s="2" t="s">
        <v>1001</v>
      </c>
      <c r="KJ3" s="2" t="s">
        <v>1000</v>
      </c>
      <c r="KK3" s="2" t="s">
        <v>1001</v>
      </c>
      <c r="KL3" s="2" t="s">
        <v>1000</v>
      </c>
      <c r="KM3" s="2" t="s">
        <v>1001</v>
      </c>
      <c r="KN3" s="2" t="s">
        <v>1000</v>
      </c>
      <c r="KO3" s="2" t="s">
        <v>1001</v>
      </c>
      <c r="KP3" s="2" t="s">
        <v>1000</v>
      </c>
      <c r="KQ3" s="2" t="s">
        <v>1001</v>
      </c>
      <c r="KR3" s="2" t="s">
        <v>1000</v>
      </c>
      <c r="KS3" s="2" t="s">
        <v>1001</v>
      </c>
      <c r="KT3" s="2" t="s">
        <v>1000</v>
      </c>
      <c r="KU3" s="2" t="s">
        <v>1001</v>
      </c>
      <c r="KV3" s="2" t="s">
        <v>1000</v>
      </c>
      <c r="KW3" s="2" t="s">
        <v>1001</v>
      </c>
      <c r="KX3" s="2" t="s">
        <v>1000</v>
      </c>
      <c r="KY3" s="2" t="s">
        <v>1001</v>
      </c>
      <c r="KZ3" s="2" t="s">
        <v>1000</v>
      </c>
      <c r="LA3" s="2" t="s">
        <v>1001</v>
      </c>
      <c r="LB3" s="2" t="s">
        <v>1000</v>
      </c>
      <c r="LC3" s="2" t="s">
        <v>1001</v>
      </c>
      <c r="LD3" s="2" t="s">
        <v>1000</v>
      </c>
      <c r="LE3" s="2" t="s">
        <v>1001</v>
      </c>
      <c r="LF3" s="2" t="s">
        <v>1000</v>
      </c>
      <c r="LG3" s="2" t="s">
        <v>1001</v>
      </c>
      <c r="LH3" s="2" t="s">
        <v>1000</v>
      </c>
      <c r="LI3" s="2" t="s">
        <v>1001</v>
      </c>
      <c r="LJ3" s="2" t="s">
        <v>1000</v>
      </c>
      <c r="LK3" s="2" t="s">
        <v>1001</v>
      </c>
      <c r="LL3" s="2" t="s">
        <v>1000</v>
      </c>
      <c r="LM3" s="2" t="s">
        <v>1001</v>
      </c>
      <c r="LN3" s="2" t="s">
        <v>1000</v>
      </c>
      <c r="LO3" s="2" t="s">
        <v>1001</v>
      </c>
      <c r="LP3" s="2" t="s">
        <v>1000</v>
      </c>
      <c r="LQ3" s="2" t="s">
        <v>1001</v>
      </c>
      <c r="LR3" s="2" t="s">
        <v>1000</v>
      </c>
      <c r="LS3" s="2" t="s">
        <v>1001</v>
      </c>
      <c r="LT3" s="2" t="s">
        <v>1000</v>
      </c>
      <c r="LU3" s="2" t="s">
        <v>1001</v>
      </c>
      <c r="LV3" s="2" t="s">
        <v>1000</v>
      </c>
      <c r="LW3" s="2" t="s">
        <v>1001</v>
      </c>
      <c r="LX3" s="2" t="s">
        <v>1000</v>
      </c>
      <c r="LY3" s="2" t="s">
        <v>1001</v>
      </c>
      <c r="LZ3" s="2" t="s">
        <v>1000</v>
      </c>
      <c r="MA3" s="2" t="s">
        <v>1001</v>
      </c>
      <c r="MB3" s="2" t="s">
        <v>1000</v>
      </c>
      <c r="MC3" s="2" t="s">
        <v>1001</v>
      </c>
      <c r="MD3" s="2" t="s">
        <v>1000</v>
      </c>
      <c r="ME3" s="2" t="s">
        <v>1001</v>
      </c>
      <c r="MF3" s="2" t="s">
        <v>1000</v>
      </c>
      <c r="MG3" s="2" t="s">
        <v>1001</v>
      </c>
      <c r="MH3" s="2" t="s">
        <v>1000</v>
      </c>
      <c r="MI3" s="2" t="s">
        <v>1001</v>
      </c>
      <c r="MJ3" s="2" t="s">
        <v>1000</v>
      </c>
      <c r="MK3" s="2" t="s">
        <v>1001</v>
      </c>
      <c r="ML3" s="2" t="s">
        <v>1000</v>
      </c>
      <c r="MM3" s="2" t="s">
        <v>1001</v>
      </c>
      <c r="MN3" s="2" t="s">
        <v>1000</v>
      </c>
      <c r="MO3" s="2" t="s">
        <v>1001</v>
      </c>
      <c r="MP3" s="2" t="s">
        <v>1000</v>
      </c>
      <c r="MQ3" s="2" t="s">
        <v>1001</v>
      </c>
      <c r="MR3" s="2" t="s">
        <v>1000</v>
      </c>
      <c r="MS3" s="2" t="s">
        <v>1001</v>
      </c>
      <c r="MT3" s="2" t="s">
        <v>1000</v>
      </c>
      <c r="MU3" s="2" t="s">
        <v>1001</v>
      </c>
      <c r="MV3" s="2" t="s">
        <v>1000</v>
      </c>
      <c r="MW3" s="2" t="s">
        <v>1001</v>
      </c>
      <c r="MX3" s="2" t="s">
        <v>1000</v>
      </c>
      <c r="MY3" s="2" t="s">
        <v>1001</v>
      </c>
      <c r="MZ3" s="2" t="s">
        <v>1000</v>
      </c>
      <c r="NA3" s="2" t="s">
        <v>1001</v>
      </c>
      <c r="NB3" s="2" t="s">
        <v>1000</v>
      </c>
      <c r="NC3" s="2" t="s">
        <v>1001</v>
      </c>
      <c r="ND3" s="2" t="s">
        <v>1000</v>
      </c>
      <c r="NE3" s="2" t="s">
        <v>1001</v>
      </c>
      <c r="NF3" s="2" t="s">
        <v>1000</v>
      </c>
      <c r="NG3" s="2" t="s">
        <v>1001</v>
      </c>
      <c r="NH3" s="2" t="s">
        <v>1000</v>
      </c>
      <c r="NI3" s="2" t="s">
        <v>1001</v>
      </c>
      <c r="NJ3" s="2" t="s">
        <v>1000</v>
      </c>
      <c r="NK3" s="2" t="s">
        <v>1001</v>
      </c>
      <c r="NL3" s="2" t="s">
        <v>1000</v>
      </c>
      <c r="NM3" s="2" t="s">
        <v>1001</v>
      </c>
      <c r="NN3" s="2" t="s">
        <v>1000</v>
      </c>
      <c r="NO3" s="2" t="s">
        <v>1001</v>
      </c>
      <c r="NP3" s="2" t="s">
        <v>1000</v>
      </c>
      <c r="NQ3" s="2" t="s">
        <v>1001</v>
      </c>
      <c r="NR3" s="2" t="s">
        <v>1000</v>
      </c>
      <c r="NS3" s="2" t="s">
        <v>1001</v>
      </c>
      <c r="NT3" s="2" t="s">
        <v>1000</v>
      </c>
      <c r="NU3" s="2" t="s">
        <v>1001</v>
      </c>
      <c r="NV3" s="2" t="s">
        <v>1000</v>
      </c>
      <c r="NW3" s="2" t="s">
        <v>1001</v>
      </c>
      <c r="NX3" s="2" t="s">
        <v>1000</v>
      </c>
      <c r="NY3" s="2" t="s">
        <v>1001</v>
      </c>
      <c r="NZ3" s="2" t="s">
        <v>1000</v>
      </c>
      <c r="OA3" s="2" t="s">
        <v>1001</v>
      </c>
      <c r="OB3" s="2" t="s">
        <v>1000</v>
      </c>
      <c r="OC3" s="2" t="s">
        <v>1001</v>
      </c>
      <c r="OD3" s="2" t="s">
        <v>1000</v>
      </c>
      <c r="OE3" s="2" t="s">
        <v>1001</v>
      </c>
      <c r="OF3" s="2" t="s">
        <v>1000</v>
      </c>
      <c r="OG3" s="2" t="s">
        <v>1001</v>
      </c>
      <c r="OH3" s="2" t="s">
        <v>1000</v>
      </c>
      <c r="OI3" s="2" t="s">
        <v>1001</v>
      </c>
      <c r="OJ3" s="2" t="s">
        <v>1000</v>
      </c>
      <c r="OK3" s="2" t="s">
        <v>1001</v>
      </c>
      <c r="OL3" s="2" t="s">
        <v>1000</v>
      </c>
      <c r="OM3" s="2" t="s">
        <v>1001</v>
      </c>
      <c r="ON3" s="2" t="s">
        <v>1000</v>
      </c>
      <c r="OO3" s="2" t="s">
        <v>1001</v>
      </c>
      <c r="OP3" s="2" t="s">
        <v>1000</v>
      </c>
      <c r="OQ3" s="2" t="s">
        <v>1001</v>
      </c>
      <c r="OR3" s="2" t="s">
        <v>1000</v>
      </c>
      <c r="OS3" s="2" t="s">
        <v>1001</v>
      </c>
      <c r="OT3" s="2" t="s">
        <v>1000</v>
      </c>
      <c r="OU3" s="2" t="s">
        <v>1001</v>
      </c>
      <c r="OV3" s="2" t="s">
        <v>1000</v>
      </c>
      <c r="OW3" s="2" t="s">
        <v>1001</v>
      </c>
      <c r="OX3" s="2" t="s">
        <v>1000</v>
      </c>
      <c r="OY3" s="2" t="s">
        <v>1001</v>
      </c>
      <c r="OZ3" s="2" t="s">
        <v>1000</v>
      </c>
      <c r="PA3" s="2" t="s">
        <v>1001</v>
      </c>
      <c r="PB3" s="2" t="s">
        <v>1000</v>
      </c>
      <c r="PC3" s="2" t="s">
        <v>1001</v>
      </c>
      <c r="PD3" s="2" t="s">
        <v>1000</v>
      </c>
      <c r="PE3" s="2" t="s">
        <v>1001</v>
      </c>
      <c r="PF3" s="2" t="s">
        <v>1000</v>
      </c>
      <c r="PG3" s="2" t="s">
        <v>1001</v>
      </c>
      <c r="PH3" s="2" t="s">
        <v>1000</v>
      </c>
      <c r="PI3" s="2" t="s">
        <v>1001</v>
      </c>
      <c r="PJ3" s="2" t="s">
        <v>1000</v>
      </c>
      <c r="PK3" s="2" t="s">
        <v>1001</v>
      </c>
      <c r="PL3" s="2" t="s">
        <v>1000</v>
      </c>
      <c r="PM3" s="2" t="s">
        <v>1001</v>
      </c>
      <c r="PN3" s="2" t="s">
        <v>1000</v>
      </c>
      <c r="PO3" s="2" t="s">
        <v>1001</v>
      </c>
      <c r="PP3" s="2" t="s">
        <v>1000</v>
      </c>
      <c r="PQ3" s="2" t="s">
        <v>1001</v>
      </c>
      <c r="PR3" s="2" t="s">
        <v>1000</v>
      </c>
      <c r="PS3" s="2" t="s">
        <v>1001</v>
      </c>
      <c r="PT3" s="2" t="s">
        <v>1000</v>
      </c>
      <c r="PU3" s="2" t="s">
        <v>1001</v>
      </c>
      <c r="PV3" s="2" t="s">
        <v>1000</v>
      </c>
      <c r="PW3" s="2" t="s">
        <v>1001</v>
      </c>
      <c r="PX3" s="2" t="s">
        <v>1000</v>
      </c>
      <c r="PY3" s="2" t="s">
        <v>1001</v>
      </c>
      <c r="PZ3" s="2" t="s">
        <v>1000</v>
      </c>
      <c r="QA3" s="2" t="s">
        <v>1001</v>
      </c>
      <c r="QB3" s="2" t="s">
        <v>1000</v>
      </c>
      <c r="QC3" s="2" t="s">
        <v>1001</v>
      </c>
      <c r="QD3" s="2" t="s">
        <v>1000</v>
      </c>
      <c r="QE3" s="2" t="s">
        <v>1001</v>
      </c>
      <c r="QF3" s="2" t="s">
        <v>1000</v>
      </c>
      <c r="QG3" s="2" t="s">
        <v>1001</v>
      </c>
      <c r="QH3" s="2" t="s">
        <v>1000</v>
      </c>
      <c r="QI3" s="2" t="s">
        <v>1001</v>
      </c>
      <c r="QJ3" s="2" t="s">
        <v>1000</v>
      </c>
      <c r="QK3" s="2" t="s">
        <v>1001</v>
      </c>
      <c r="QL3" s="2" t="s">
        <v>1000</v>
      </c>
      <c r="QM3" s="2" t="s">
        <v>1001</v>
      </c>
      <c r="QN3" s="2" t="s">
        <v>1000</v>
      </c>
      <c r="QO3" s="2" t="s">
        <v>1001</v>
      </c>
      <c r="QP3" s="2" t="s">
        <v>1000</v>
      </c>
      <c r="QQ3" s="2" t="s">
        <v>1001</v>
      </c>
      <c r="QR3" s="2" t="s">
        <v>1000</v>
      </c>
      <c r="QS3" s="2" t="s">
        <v>1001</v>
      </c>
      <c r="QT3" s="2" t="s">
        <v>1000</v>
      </c>
      <c r="QU3" s="2" t="s">
        <v>1001</v>
      </c>
      <c r="QV3" s="2" t="s">
        <v>1000</v>
      </c>
      <c r="QW3" s="2" t="s">
        <v>1001</v>
      </c>
      <c r="QX3" s="2" t="s">
        <v>1000</v>
      </c>
      <c r="QY3" s="2" t="s">
        <v>1001</v>
      </c>
      <c r="QZ3" s="2" t="s">
        <v>1000</v>
      </c>
      <c r="RA3" s="2" t="s">
        <v>1001</v>
      </c>
      <c r="RB3" s="2" t="s">
        <v>1000</v>
      </c>
      <c r="RC3" s="2" t="s">
        <v>1001</v>
      </c>
      <c r="RD3" s="2" t="s">
        <v>1000</v>
      </c>
      <c r="RE3" s="2" t="s">
        <v>1001</v>
      </c>
      <c r="RF3" s="2" t="s">
        <v>1000</v>
      </c>
      <c r="RG3" s="2" t="s">
        <v>1001</v>
      </c>
      <c r="RH3" s="2" t="s">
        <v>1000</v>
      </c>
      <c r="RI3" s="2" t="s">
        <v>1001</v>
      </c>
      <c r="RJ3" s="2" t="s">
        <v>1000</v>
      </c>
      <c r="RK3" s="2" t="s">
        <v>1001</v>
      </c>
      <c r="RL3" s="2" t="s">
        <v>1000</v>
      </c>
      <c r="RM3" s="2" t="s">
        <v>1001</v>
      </c>
      <c r="RN3" s="2" t="s">
        <v>1000</v>
      </c>
      <c r="RO3" s="2" t="s">
        <v>1001</v>
      </c>
      <c r="RP3" s="2" t="s">
        <v>1000</v>
      </c>
      <c r="RQ3" s="2" t="s">
        <v>1001</v>
      </c>
      <c r="RR3" s="2" t="s">
        <v>1000</v>
      </c>
      <c r="RS3" s="2" t="s">
        <v>1001</v>
      </c>
      <c r="RT3" s="2" t="s">
        <v>1000</v>
      </c>
      <c r="RU3" s="2" t="s">
        <v>1001</v>
      </c>
      <c r="RV3" s="2" t="s">
        <v>1000</v>
      </c>
      <c r="RW3" s="2" t="s">
        <v>1001</v>
      </c>
      <c r="RX3" s="2" t="s">
        <v>1000</v>
      </c>
      <c r="RY3" s="2" t="s">
        <v>1001</v>
      </c>
      <c r="RZ3" s="2" t="s">
        <v>1000</v>
      </c>
      <c r="SA3" s="2" t="s">
        <v>1001</v>
      </c>
      <c r="SB3" s="2" t="s">
        <v>1000</v>
      </c>
      <c r="SC3" s="2" t="s">
        <v>1001</v>
      </c>
      <c r="SD3" s="2" t="s">
        <v>1000</v>
      </c>
      <c r="SE3" s="2" t="s">
        <v>1001</v>
      </c>
      <c r="SF3" s="2" t="s">
        <v>1000</v>
      </c>
      <c r="SG3" s="2" t="s">
        <v>1001</v>
      </c>
      <c r="SH3" s="2" t="s">
        <v>1000</v>
      </c>
      <c r="SI3" s="2" t="s">
        <v>1001</v>
      </c>
      <c r="SJ3" s="2" t="s">
        <v>1000</v>
      </c>
      <c r="SK3" s="2" t="s">
        <v>1001</v>
      </c>
      <c r="SL3" s="2" t="s">
        <v>1000</v>
      </c>
      <c r="SM3" s="2" t="s">
        <v>1001</v>
      </c>
      <c r="SN3" s="2" t="s">
        <v>1000</v>
      </c>
      <c r="SO3" s="2" t="s">
        <v>1001</v>
      </c>
      <c r="SP3" s="2" t="s">
        <v>1000</v>
      </c>
      <c r="SQ3" s="2" t="s">
        <v>1001</v>
      </c>
      <c r="SR3" s="2" t="s">
        <v>1000</v>
      </c>
      <c r="SS3" s="2" t="s">
        <v>1001</v>
      </c>
      <c r="ST3" s="2" t="s">
        <v>1000</v>
      </c>
      <c r="SU3" s="2" t="s">
        <v>1001</v>
      </c>
      <c r="SV3" s="2" t="s">
        <v>1000</v>
      </c>
      <c r="SW3" s="2" t="s">
        <v>1001</v>
      </c>
      <c r="SX3" s="2" t="s">
        <v>1000</v>
      </c>
      <c r="SY3" s="2" t="s">
        <v>1001</v>
      </c>
      <c r="SZ3" s="2" t="s">
        <v>1000</v>
      </c>
      <c r="TA3" s="2" t="s">
        <v>1001</v>
      </c>
      <c r="TB3" s="2" t="s">
        <v>1000</v>
      </c>
      <c r="TC3" s="2" t="s">
        <v>1001</v>
      </c>
      <c r="TD3" s="2" t="s">
        <v>1000</v>
      </c>
      <c r="TE3" s="2" t="s">
        <v>1001</v>
      </c>
      <c r="TF3" s="2" t="s">
        <v>1000</v>
      </c>
      <c r="TG3" s="2" t="s">
        <v>1001</v>
      </c>
      <c r="TH3" s="2" t="s">
        <v>1000</v>
      </c>
      <c r="TI3" s="2" t="s">
        <v>1001</v>
      </c>
      <c r="TJ3" s="2" t="s">
        <v>1000</v>
      </c>
      <c r="TK3" s="2" t="s">
        <v>1001</v>
      </c>
      <c r="TL3" s="2" t="s">
        <v>1000</v>
      </c>
      <c r="TM3" s="2" t="s">
        <v>1001</v>
      </c>
      <c r="TN3" s="2" t="s">
        <v>1000</v>
      </c>
      <c r="TO3" s="2" t="s">
        <v>1001</v>
      </c>
      <c r="TP3" s="2" t="s">
        <v>1000</v>
      </c>
      <c r="TQ3" s="2" t="s">
        <v>1001</v>
      </c>
      <c r="TR3" s="2" t="s">
        <v>1000</v>
      </c>
      <c r="TS3" s="2" t="s">
        <v>1001</v>
      </c>
      <c r="TT3" s="2" t="s">
        <v>1000</v>
      </c>
      <c r="TU3" s="2" t="s">
        <v>1001</v>
      </c>
      <c r="TV3" s="2" t="s">
        <v>1000</v>
      </c>
      <c r="TW3" s="2" t="s">
        <v>1001</v>
      </c>
      <c r="TX3" s="2" t="s">
        <v>1000</v>
      </c>
      <c r="TY3" s="2" t="s">
        <v>1001</v>
      </c>
      <c r="TZ3" s="2" t="s">
        <v>1000</v>
      </c>
      <c r="UA3" s="2" t="s">
        <v>1001</v>
      </c>
      <c r="UB3" s="2" t="s">
        <v>1000</v>
      </c>
      <c r="UC3" s="2" t="s">
        <v>1001</v>
      </c>
      <c r="UD3" s="2" t="s">
        <v>1000</v>
      </c>
      <c r="UE3" s="2" t="s">
        <v>1001</v>
      </c>
      <c r="UF3" s="2" t="s">
        <v>1000</v>
      </c>
      <c r="UG3" s="2" t="s">
        <v>1001</v>
      </c>
      <c r="UH3" s="2" t="s">
        <v>1000</v>
      </c>
      <c r="UI3" s="2" t="s">
        <v>1001</v>
      </c>
      <c r="UJ3" s="2" t="s">
        <v>1000</v>
      </c>
      <c r="UK3" s="2" t="s">
        <v>1001</v>
      </c>
      <c r="UL3" s="2" t="s">
        <v>1000</v>
      </c>
      <c r="UM3" s="2" t="s">
        <v>1001</v>
      </c>
      <c r="UN3" s="2" t="s">
        <v>1000</v>
      </c>
      <c r="UO3" s="2" t="s">
        <v>1001</v>
      </c>
      <c r="UP3" s="2" t="s">
        <v>1000</v>
      </c>
      <c r="UQ3" s="2" t="s">
        <v>1001</v>
      </c>
      <c r="UR3" s="2" t="s">
        <v>1000</v>
      </c>
      <c r="US3" s="2" t="s">
        <v>1001</v>
      </c>
      <c r="UT3" s="2" t="s">
        <v>1000</v>
      </c>
      <c r="UU3" s="2" t="s">
        <v>1001</v>
      </c>
      <c r="UV3" s="2" t="s">
        <v>1000</v>
      </c>
      <c r="UW3" s="2" t="s">
        <v>1001</v>
      </c>
      <c r="UX3" s="2" t="s">
        <v>1000</v>
      </c>
      <c r="UY3" s="2" t="s">
        <v>1001</v>
      </c>
      <c r="UZ3" s="2" t="s">
        <v>1000</v>
      </c>
      <c r="VA3" s="2" t="s">
        <v>1001</v>
      </c>
      <c r="VB3" s="2" t="s">
        <v>1000</v>
      </c>
      <c r="VC3" s="2" t="s">
        <v>1001</v>
      </c>
      <c r="VD3" s="2" t="s">
        <v>1000</v>
      </c>
      <c r="VE3" s="2" t="s">
        <v>1001</v>
      </c>
      <c r="VF3" s="2" t="s">
        <v>1000</v>
      </c>
      <c r="VG3" s="2" t="s">
        <v>1001</v>
      </c>
      <c r="VH3" s="2" t="s">
        <v>1000</v>
      </c>
      <c r="VI3" s="2" t="s">
        <v>1001</v>
      </c>
      <c r="VJ3" s="2" t="s">
        <v>1000</v>
      </c>
      <c r="VK3" s="2" t="s">
        <v>1001</v>
      </c>
      <c r="VL3" s="2" t="s">
        <v>1000</v>
      </c>
      <c r="VM3" s="2" t="s">
        <v>1001</v>
      </c>
      <c r="VN3" s="2" t="s">
        <v>1000</v>
      </c>
      <c r="VO3" s="2" t="s">
        <v>1001</v>
      </c>
      <c r="VP3" s="2" t="s">
        <v>1000</v>
      </c>
      <c r="VQ3" s="2" t="s">
        <v>1001</v>
      </c>
      <c r="VR3" s="2" t="s">
        <v>1000</v>
      </c>
      <c r="VS3" s="2" t="s">
        <v>1001</v>
      </c>
      <c r="VT3" s="2" t="s">
        <v>1000</v>
      </c>
      <c r="VU3" s="2" t="s">
        <v>1001</v>
      </c>
      <c r="VV3" s="2" t="s">
        <v>1000</v>
      </c>
      <c r="VW3" s="2" t="s">
        <v>1001</v>
      </c>
      <c r="VX3" s="2" t="s">
        <v>1000</v>
      </c>
      <c r="VY3" s="2" t="s">
        <v>1001</v>
      </c>
      <c r="VZ3" s="2" t="s">
        <v>1000</v>
      </c>
      <c r="WA3" s="2" t="s">
        <v>1001</v>
      </c>
      <c r="WB3" s="2" t="s">
        <v>1000</v>
      </c>
      <c r="WC3" s="2" t="s">
        <v>1001</v>
      </c>
      <c r="WD3" s="2" t="s">
        <v>1000</v>
      </c>
      <c r="WE3" s="2" t="s">
        <v>1001</v>
      </c>
      <c r="WF3" s="2" t="s">
        <v>1000</v>
      </c>
      <c r="WG3" s="2" t="s">
        <v>1001</v>
      </c>
      <c r="WH3" s="2" t="s">
        <v>1000</v>
      </c>
      <c r="WI3" s="2" t="s">
        <v>1001</v>
      </c>
      <c r="WJ3" s="2" t="s">
        <v>1000</v>
      </c>
      <c r="WK3" s="2" t="s">
        <v>1001</v>
      </c>
      <c r="WL3" s="2" t="s">
        <v>1000</v>
      </c>
      <c r="WM3" s="2" t="s">
        <v>1001</v>
      </c>
      <c r="WN3" s="2" t="s">
        <v>1000</v>
      </c>
      <c r="WO3" s="2" t="s">
        <v>1001</v>
      </c>
      <c r="WP3" s="2" t="s">
        <v>1000</v>
      </c>
      <c r="WQ3" s="2" t="s">
        <v>1001</v>
      </c>
      <c r="WR3" s="2" t="s">
        <v>1000</v>
      </c>
      <c r="WS3" s="2" t="s">
        <v>1001</v>
      </c>
      <c r="WT3" s="2" t="s">
        <v>1000</v>
      </c>
      <c r="WU3" s="2" t="s">
        <v>1001</v>
      </c>
      <c r="WV3" s="2" t="s">
        <v>1000</v>
      </c>
      <c r="WW3" s="2" t="s">
        <v>1001</v>
      </c>
      <c r="WX3" s="2" t="s">
        <v>1000</v>
      </c>
      <c r="WY3" s="2" t="s">
        <v>1001</v>
      </c>
      <c r="WZ3" s="2" t="s">
        <v>1000</v>
      </c>
      <c r="XA3" s="2" t="s">
        <v>1001</v>
      </c>
      <c r="XB3" s="2" t="s">
        <v>1000</v>
      </c>
      <c r="XC3" s="2" t="s">
        <v>1001</v>
      </c>
      <c r="XD3" s="2" t="s">
        <v>1000</v>
      </c>
      <c r="XE3" s="2" t="s">
        <v>1001</v>
      </c>
      <c r="XF3" s="2" t="s">
        <v>1000</v>
      </c>
      <c r="XG3" s="2" t="s">
        <v>1001</v>
      </c>
      <c r="XH3" s="2" t="s">
        <v>1000</v>
      </c>
      <c r="XI3" s="2" t="s">
        <v>1001</v>
      </c>
      <c r="XJ3" s="2" t="s">
        <v>1000</v>
      </c>
      <c r="XK3" s="2" t="s">
        <v>1001</v>
      </c>
      <c r="XL3" s="2" t="s">
        <v>1000</v>
      </c>
      <c r="XM3" s="2" t="s">
        <v>1001</v>
      </c>
      <c r="XN3" s="2" t="s">
        <v>1000</v>
      </c>
      <c r="XO3" s="2" t="s">
        <v>1001</v>
      </c>
      <c r="XP3" s="2" t="s">
        <v>1000</v>
      </c>
      <c r="XQ3" s="2" t="s">
        <v>1001</v>
      </c>
      <c r="XR3" s="2" t="s">
        <v>1000</v>
      </c>
      <c r="XS3" s="2" t="s">
        <v>1001</v>
      </c>
      <c r="XT3" s="2" t="s">
        <v>1000</v>
      </c>
      <c r="XU3" s="2" t="s">
        <v>1001</v>
      </c>
      <c r="XV3" s="2" t="s">
        <v>1000</v>
      </c>
      <c r="XW3" s="2" t="s">
        <v>1001</v>
      </c>
      <c r="XX3" s="2" t="s">
        <v>1000</v>
      </c>
      <c r="XY3" s="2" t="s">
        <v>1001</v>
      </c>
      <c r="XZ3" s="2" t="s">
        <v>1000</v>
      </c>
      <c r="YA3" s="2" t="s">
        <v>1001</v>
      </c>
      <c r="YB3" s="2" t="s">
        <v>1000</v>
      </c>
      <c r="YC3" s="2" t="s">
        <v>1001</v>
      </c>
      <c r="YD3" s="2" t="s">
        <v>1000</v>
      </c>
      <c r="YE3" s="2" t="s">
        <v>1001</v>
      </c>
      <c r="YF3" s="2" t="s">
        <v>1000</v>
      </c>
      <c r="YG3" s="2" t="s">
        <v>1001</v>
      </c>
      <c r="YH3" s="2" t="s">
        <v>1000</v>
      </c>
      <c r="YI3" s="2" t="s">
        <v>1001</v>
      </c>
      <c r="YJ3" s="2" t="s">
        <v>1000</v>
      </c>
      <c r="YK3" s="2" t="s">
        <v>1001</v>
      </c>
      <c r="YL3" s="2" t="s">
        <v>1000</v>
      </c>
      <c r="YM3" s="2" t="s">
        <v>1001</v>
      </c>
      <c r="YN3" s="2" t="s">
        <v>1000</v>
      </c>
      <c r="YO3" s="2" t="s">
        <v>1001</v>
      </c>
      <c r="YP3" s="2" t="s">
        <v>1000</v>
      </c>
      <c r="YQ3" s="2" t="s">
        <v>1001</v>
      </c>
      <c r="YR3" s="2" t="s">
        <v>1000</v>
      </c>
      <c r="YS3" s="2" t="s">
        <v>1001</v>
      </c>
      <c r="YT3" s="2" t="s">
        <v>1000</v>
      </c>
      <c r="YU3" s="2" t="s">
        <v>1001</v>
      </c>
      <c r="YV3" s="2" t="s">
        <v>1000</v>
      </c>
      <c r="YW3" s="2" t="s">
        <v>1001</v>
      </c>
      <c r="YX3" s="2" t="s">
        <v>1000</v>
      </c>
      <c r="YY3" s="2" t="s">
        <v>1001</v>
      </c>
      <c r="YZ3" s="2" t="s">
        <v>1000</v>
      </c>
      <c r="ZA3" s="2" t="s">
        <v>1001</v>
      </c>
      <c r="ZB3" s="2" t="s">
        <v>1000</v>
      </c>
      <c r="ZC3" s="2" t="s">
        <v>1001</v>
      </c>
      <c r="ZD3" s="2" t="s">
        <v>1000</v>
      </c>
      <c r="ZE3" s="2" t="s">
        <v>1001</v>
      </c>
      <c r="ZF3" s="2" t="s">
        <v>1000</v>
      </c>
      <c r="ZG3" s="2" t="s">
        <v>1001</v>
      </c>
      <c r="ZH3" s="2" t="s">
        <v>1000</v>
      </c>
      <c r="ZI3" s="2" t="s">
        <v>1001</v>
      </c>
      <c r="ZJ3" s="2" t="s">
        <v>1000</v>
      </c>
      <c r="ZK3" s="2" t="s">
        <v>1001</v>
      </c>
      <c r="ZL3" s="2" t="s">
        <v>1000</v>
      </c>
      <c r="ZM3" s="2" t="s">
        <v>1001</v>
      </c>
      <c r="ZN3" s="2" t="s">
        <v>1000</v>
      </c>
      <c r="ZO3" s="2" t="s">
        <v>1001</v>
      </c>
      <c r="ZP3" s="2" t="s">
        <v>1000</v>
      </c>
      <c r="ZQ3" s="2" t="s">
        <v>1001</v>
      </c>
      <c r="ZR3" s="2" t="s">
        <v>1000</v>
      </c>
      <c r="ZS3" s="2" t="s">
        <v>1001</v>
      </c>
      <c r="ZT3" s="2" t="s">
        <v>1000</v>
      </c>
      <c r="ZU3" s="2" t="s">
        <v>1001</v>
      </c>
      <c r="ZV3" s="2" t="s">
        <v>1000</v>
      </c>
      <c r="ZW3" s="2" t="s">
        <v>1001</v>
      </c>
      <c r="ZX3" s="2" t="s">
        <v>1000</v>
      </c>
      <c r="ZY3" s="2" t="s">
        <v>1001</v>
      </c>
      <c r="ZZ3" s="2" t="s">
        <v>1000</v>
      </c>
      <c r="AAA3" s="2" t="s">
        <v>1001</v>
      </c>
      <c r="AAB3" s="2" t="s">
        <v>1000</v>
      </c>
      <c r="AAC3" s="2" t="s">
        <v>1001</v>
      </c>
      <c r="AAD3" s="2" t="s">
        <v>1000</v>
      </c>
      <c r="AAE3" s="2" t="s">
        <v>1001</v>
      </c>
      <c r="AAF3" s="2" t="s">
        <v>1000</v>
      </c>
      <c r="AAG3" s="2" t="s">
        <v>1001</v>
      </c>
      <c r="AAH3" s="2" t="s">
        <v>1000</v>
      </c>
      <c r="AAI3" s="2" t="s">
        <v>1001</v>
      </c>
      <c r="AAJ3" s="2" t="s">
        <v>1000</v>
      </c>
      <c r="AAK3" s="2" t="s">
        <v>1001</v>
      </c>
      <c r="AAL3" s="2" t="s">
        <v>1000</v>
      </c>
      <c r="AAM3" s="2" t="s">
        <v>1001</v>
      </c>
      <c r="AAN3" s="2" t="s">
        <v>1000</v>
      </c>
      <c r="AAO3" s="2" t="s">
        <v>1001</v>
      </c>
      <c r="AAP3" s="2" t="s">
        <v>1000</v>
      </c>
      <c r="AAQ3" s="2" t="s">
        <v>1001</v>
      </c>
      <c r="AAR3" s="2" t="s">
        <v>1000</v>
      </c>
      <c r="AAS3" s="2" t="s">
        <v>1001</v>
      </c>
      <c r="AAT3" s="2" t="s">
        <v>1000</v>
      </c>
      <c r="AAU3" s="2" t="s">
        <v>1001</v>
      </c>
      <c r="AAV3" s="2" t="s">
        <v>1000</v>
      </c>
      <c r="AAW3" s="2" t="s">
        <v>1001</v>
      </c>
      <c r="AAX3" s="2" t="s">
        <v>1000</v>
      </c>
      <c r="AAY3" s="2" t="s">
        <v>1001</v>
      </c>
      <c r="AAZ3" s="2" t="s">
        <v>1000</v>
      </c>
      <c r="ABA3" s="2" t="s">
        <v>1001</v>
      </c>
      <c r="ABB3" s="2" t="s">
        <v>1000</v>
      </c>
      <c r="ABC3" s="2" t="s">
        <v>1001</v>
      </c>
      <c r="ABD3" s="2" t="s">
        <v>1000</v>
      </c>
      <c r="ABE3" s="2" t="s">
        <v>1001</v>
      </c>
      <c r="ABF3" s="2" t="s">
        <v>1000</v>
      </c>
      <c r="ABG3" s="2" t="s">
        <v>1001</v>
      </c>
      <c r="ABH3" s="2" t="s">
        <v>1000</v>
      </c>
      <c r="ABI3" s="2" t="s">
        <v>1001</v>
      </c>
      <c r="ABJ3" s="2" t="s">
        <v>1000</v>
      </c>
      <c r="ABK3" s="2" t="s">
        <v>1001</v>
      </c>
      <c r="ABL3" s="2" t="s">
        <v>1000</v>
      </c>
      <c r="ABM3" s="2" t="s">
        <v>1001</v>
      </c>
      <c r="ABN3" s="2" t="s">
        <v>1000</v>
      </c>
      <c r="ABO3" s="2" t="s">
        <v>1001</v>
      </c>
      <c r="ABP3" s="2" t="s">
        <v>1000</v>
      </c>
      <c r="ABQ3" s="2" t="s">
        <v>1001</v>
      </c>
      <c r="ABR3" s="2" t="s">
        <v>1000</v>
      </c>
      <c r="ABS3" s="2" t="s">
        <v>1001</v>
      </c>
      <c r="ABT3" s="2" t="s">
        <v>1000</v>
      </c>
      <c r="ABU3" s="2" t="s">
        <v>1001</v>
      </c>
      <c r="ABV3" s="2" t="s">
        <v>1000</v>
      </c>
      <c r="ABW3" s="2" t="s">
        <v>1001</v>
      </c>
      <c r="ABX3" s="2" t="s">
        <v>1000</v>
      </c>
      <c r="ABY3" s="2" t="s">
        <v>1001</v>
      </c>
      <c r="ABZ3" s="2" t="s">
        <v>1000</v>
      </c>
      <c r="ACA3" s="2" t="s">
        <v>1001</v>
      </c>
      <c r="ACB3" s="2" t="s">
        <v>1000</v>
      </c>
      <c r="ACC3" s="2" t="s">
        <v>1001</v>
      </c>
      <c r="ACD3" s="2" t="s">
        <v>1000</v>
      </c>
      <c r="ACE3" s="2" t="s">
        <v>1001</v>
      </c>
      <c r="ACF3" s="2" t="s">
        <v>1000</v>
      </c>
      <c r="ACG3" s="2" t="s">
        <v>1001</v>
      </c>
      <c r="ACH3" s="2" t="s">
        <v>1000</v>
      </c>
      <c r="ACI3" s="2" t="s">
        <v>1001</v>
      </c>
      <c r="ACJ3" s="2" t="s">
        <v>1000</v>
      </c>
      <c r="ACK3" s="2" t="s">
        <v>1001</v>
      </c>
      <c r="ACL3" s="2" t="s">
        <v>1000</v>
      </c>
      <c r="ACM3" s="2" t="s">
        <v>1001</v>
      </c>
      <c r="ACN3" s="2" t="s">
        <v>1000</v>
      </c>
      <c r="ACO3" s="2" t="s">
        <v>1001</v>
      </c>
      <c r="ACP3" s="2" t="s">
        <v>1000</v>
      </c>
      <c r="ACQ3" s="2" t="s">
        <v>1001</v>
      </c>
      <c r="ACR3" s="2" t="s">
        <v>1000</v>
      </c>
      <c r="ACS3" s="2" t="s">
        <v>1001</v>
      </c>
      <c r="ACT3" s="2" t="s">
        <v>1000</v>
      </c>
      <c r="ACU3" s="2" t="s">
        <v>1001</v>
      </c>
      <c r="ACV3" s="2" t="s">
        <v>1000</v>
      </c>
      <c r="ACW3" s="2" t="s">
        <v>1001</v>
      </c>
      <c r="ACX3" s="2" t="s">
        <v>1000</v>
      </c>
      <c r="ACY3" s="2" t="s">
        <v>1001</v>
      </c>
      <c r="ACZ3" s="2" t="s">
        <v>1000</v>
      </c>
      <c r="ADA3" s="2" t="s">
        <v>1001</v>
      </c>
      <c r="ADB3" s="2" t="s">
        <v>1000</v>
      </c>
      <c r="ADC3" s="2" t="s">
        <v>1001</v>
      </c>
      <c r="ADD3" s="2" t="s">
        <v>1000</v>
      </c>
      <c r="ADE3" s="2" t="s">
        <v>1001</v>
      </c>
      <c r="ADF3" s="2" t="s">
        <v>1000</v>
      </c>
      <c r="ADG3" s="2" t="s">
        <v>1001</v>
      </c>
      <c r="ADH3" s="2" t="s">
        <v>1000</v>
      </c>
      <c r="ADI3" s="2" t="s">
        <v>1001</v>
      </c>
      <c r="ADJ3" s="2" t="s">
        <v>1000</v>
      </c>
      <c r="ADK3" s="2" t="s">
        <v>1001</v>
      </c>
      <c r="ADL3" s="2" t="s">
        <v>1000</v>
      </c>
      <c r="ADM3" s="2" t="s">
        <v>1001</v>
      </c>
      <c r="ADN3" s="2" t="s">
        <v>1000</v>
      </c>
      <c r="ADO3" s="2" t="s">
        <v>1001</v>
      </c>
      <c r="ADP3" s="2" t="s">
        <v>1000</v>
      </c>
      <c r="ADQ3" s="2" t="s">
        <v>1001</v>
      </c>
      <c r="ADR3" s="2" t="s">
        <v>1000</v>
      </c>
      <c r="ADS3" s="2" t="s">
        <v>1001</v>
      </c>
      <c r="ADT3" s="2" t="s">
        <v>1000</v>
      </c>
      <c r="ADU3" s="2" t="s">
        <v>1001</v>
      </c>
      <c r="ADV3" s="2" t="s">
        <v>1000</v>
      </c>
      <c r="ADW3" s="2" t="s">
        <v>1001</v>
      </c>
      <c r="ADX3" s="2" t="s">
        <v>1000</v>
      </c>
      <c r="ADY3" s="2" t="s">
        <v>1001</v>
      </c>
      <c r="ADZ3" s="2" t="s">
        <v>1000</v>
      </c>
      <c r="AEA3" s="2" t="s">
        <v>1001</v>
      </c>
      <c r="AEB3" s="2" t="s">
        <v>1000</v>
      </c>
      <c r="AEC3" s="2" t="s">
        <v>1001</v>
      </c>
      <c r="AED3" s="2" t="s">
        <v>1000</v>
      </c>
      <c r="AEE3" s="2" t="s">
        <v>1001</v>
      </c>
      <c r="AEF3" s="2" t="s">
        <v>1000</v>
      </c>
      <c r="AEG3" s="2" t="s">
        <v>1001</v>
      </c>
      <c r="AEH3" s="2" t="s">
        <v>1000</v>
      </c>
      <c r="AEI3" s="2" t="s">
        <v>1001</v>
      </c>
      <c r="AEJ3" s="2" t="s">
        <v>1000</v>
      </c>
      <c r="AEK3" s="2" t="s">
        <v>1001</v>
      </c>
      <c r="AEL3" s="2" t="s">
        <v>1000</v>
      </c>
      <c r="AEM3" s="2" t="s">
        <v>1001</v>
      </c>
      <c r="AEN3" s="2" t="s">
        <v>1000</v>
      </c>
      <c r="AEO3" s="2" t="s">
        <v>1001</v>
      </c>
      <c r="AEP3" s="2" t="s">
        <v>1000</v>
      </c>
      <c r="AEQ3" s="2" t="s">
        <v>1001</v>
      </c>
      <c r="AER3" s="2" t="s">
        <v>1000</v>
      </c>
      <c r="AES3" s="2" t="s">
        <v>1001</v>
      </c>
      <c r="AET3" s="2" t="s">
        <v>1000</v>
      </c>
      <c r="AEU3" s="2" t="s">
        <v>1001</v>
      </c>
      <c r="AEV3" s="2" t="s">
        <v>1000</v>
      </c>
      <c r="AEW3" s="2" t="s">
        <v>1001</v>
      </c>
      <c r="AEX3" s="2" t="s">
        <v>1000</v>
      </c>
      <c r="AEY3" s="2" t="s">
        <v>1001</v>
      </c>
      <c r="AEZ3" s="2" t="s">
        <v>1000</v>
      </c>
      <c r="AFA3" s="2" t="s">
        <v>1001</v>
      </c>
      <c r="AFB3" s="2" t="s">
        <v>1000</v>
      </c>
      <c r="AFC3" s="2" t="s">
        <v>1001</v>
      </c>
      <c r="AFD3" s="2" t="s">
        <v>1000</v>
      </c>
      <c r="AFE3" s="2" t="s">
        <v>1001</v>
      </c>
      <c r="AFF3" s="2" t="s">
        <v>1000</v>
      </c>
      <c r="AFG3" s="2" t="s">
        <v>1001</v>
      </c>
      <c r="AFH3" s="2" t="s">
        <v>1000</v>
      </c>
      <c r="AFI3" s="2" t="s">
        <v>1001</v>
      </c>
      <c r="AFJ3" s="2" t="s">
        <v>1000</v>
      </c>
      <c r="AFK3" s="2" t="s">
        <v>1001</v>
      </c>
      <c r="AFL3" s="2" t="s">
        <v>1000</v>
      </c>
      <c r="AFM3" s="2" t="s">
        <v>1001</v>
      </c>
      <c r="AFN3" s="2" t="s">
        <v>1000</v>
      </c>
      <c r="AFO3" s="2" t="s">
        <v>1001</v>
      </c>
      <c r="AFP3" s="2" t="s">
        <v>1000</v>
      </c>
      <c r="AFQ3" s="2" t="s">
        <v>1001</v>
      </c>
      <c r="AFR3" s="2" t="s">
        <v>1000</v>
      </c>
      <c r="AFS3" s="2" t="s">
        <v>1001</v>
      </c>
      <c r="AFT3" s="2" t="s">
        <v>1000</v>
      </c>
      <c r="AFU3" s="2" t="s">
        <v>1001</v>
      </c>
      <c r="AFV3" s="2" t="s">
        <v>1000</v>
      </c>
      <c r="AFW3" s="2" t="s">
        <v>1001</v>
      </c>
      <c r="AFX3" s="2" t="s">
        <v>1000</v>
      </c>
      <c r="AFY3" s="2" t="s">
        <v>1001</v>
      </c>
      <c r="AFZ3" s="2" t="s">
        <v>1000</v>
      </c>
      <c r="AGA3" s="2" t="s">
        <v>1001</v>
      </c>
      <c r="AGB3" s="2" t="s">
        <v>1000</v>
      </c>
      <c r="AGC3" s="2" t="s">
        <v>1001</v>
      </c>
      <c r="AGD3" s="2" t="s">
        <v>1000</v>
      </c>
      <c r="AGE3" s="2" t="s">
        <v>1001</v>
      </c>
      <c r="AGF3" s="2" t="s">
        <v>1000</v>
      </c>
      <c r="AGG3" s="2" t="s">
        <v>1001</v>
      </c>
      <c r="AGH3" s="2" t="s">
        <v>1000</v>
      </c>
      <c r="AGI3" s="2" t="s">
        <v>1001</v>
      </c>
      <c r="AGJ3" s="2" t="s">
        <v>1000</v>
      </c>
      <c r="AGK3" s="2" t="s">
        <v>1001</v>
      </c>
      <c r="AGL3" s="2" t="s">
        <v>1000</v>
      </c>
      <c r="AGM3" s="2" t="s">
        <v>1001</v>
      </c>
      <c r="AGN3" s="2" t="s">
        <v>1000</v>
      </c>
      <c r="AGO3" s="2" t="s">
        <v>1001</v>
      </c>
      <c r="AGP3" s="2" t="s">
        <v>1000</v>
      </c>
      <c r="AGQ3" s="2" t="s">
        <v>1001</v>
      </c>
      <c r="AGR3" s="2" t="s">
        <v>1000</v>
      </c>
      <c r="AGS3" s="2" t="s">
        <v>1001</v>
      </c>
      <c r="AGT3" s="2" t="s">
        <v>1000</v>
      </c>
      <c r="AGU3" s="2" t="s">
        <v>1001</v>
      </c>
      <c r="AGV3" s="2" t="s">
        <v>1000</v>
      </c>
      <c r="AGW3" s="2" t="s">
        <v>1001</v>
      </c>
      <c r="AGX3" s="2" t="s">
        <v>1000</v>
      </c>
      <c r="AGY3" s="2" t="s">
        <v>1001</v>
      </c>
      <c r="AGZ3" s="2" t="s">
        <v>1000</v>
      </c>
      <c r="AHA3" s="2" t="s">
        <v>1001</v>
      </c>
      <c r="AHB3" s="2" t="s">
        <v>1000</v>
      </c>
      <c r="AHC3" s="2" t="s">
        <v>1001</v>
      </c>
      <c r="AHD3" s="2" t="s">
        <v>1000</v>
      </c>
      <c r="AHE3" s="2" t="s">
        <v>1001</v>
      </c>
      <c r="AHF3" s="2" t="s">
        <v>1000</v>
      </c>
      <c r="AHG3" s="2" t="s">
        <v>1001</v>
      </c>
      <c r="AHH3" s="2" t="s">
        <v>1000</v>
      </c>
      <c r="AHI3" s="2" t="s">
        <v>1001</v>
      </c>
      <c r="AHJ3" s="2" t="s">
        <v>1000</v>
      </c>
      <c r="AHK3" s="2" t="s">
        <v>1001</v>
      </c>
      <c r="AHL3" s="2" t="s">
        <v>1000</v>
      </c>
      <c r="AHM3" s="2" t="s">
        <v>1001</v>
      </c>
      <c r="AHN3" s="2" t="s">
        <v>1000</v>
      </c>
      <c r="AHO3" s="2" t="s">
        <v>1001</v>
      </c>
      <c r="AHP3" s="2" t="s">
        <v>1000</v>
      </c>
      <c r="AHQ3" s="2" t="s">
        <v>1001</v>
      </c>
      <c r="AHR3" s="2" t="s">
        <v>1000</v>
      </c>
      <c r="AHS3" s="2" t="s">
        <v>1001</v>
      </c>
      <c r="AHT3" s="2" t="s">
        <v>1000</v>
      </c>
      <c r="AHU3" s="2" t="s">
        <v>1001</v>
      </c>
      <c r="AHV3" s="2" t="s">
        <v>1000</v>
      </c>
      <c r="AHW3" s="2" t="s">
        <v>1001</v>
      </c>
      <c r="AHX3" s="2" t="s">
        <v>1000</v>
      </c>
      <c r="AHY3" s="2" t="s">
        <v>1001</v>
      </c>
      <c r="AHZ3" s="2" t="s">
        <v>1000</v>
      </c>
      <c r="AIA3" s="2" t="s">
        <v>1001</v>
      </c>
      <c r="AIB3" s="2" t="s">
        <v>1000</v>
      </c>
      <c r="AIC3" s="2" t="s">
        <v>1001</v>
      </c>
      <c r="AID3" s="2" t="s">
        <v>1000</v>
      </c>
      <c r="AIE3" s="2" t="s">
        <v>1001</v>
      </c>
      <c r="AIF3" s="2" t="s">
        <v>1000</v>
      </c>
      <c r="AIG3" s="2" t="s">
        <v>1001</v>
      </c>
      <c r="AIH3" s="2" t="s">
        <v>1000</v>
      </c>
      <c r="AII3" s="2" t="s">
        <v>1001</v>
      </c>
      <c r="AIJ3" s="2" t="s">
        <v>1000</v>
      </c>
      <c r="AIK3" s="2" t="s">
        <v>1001</v>
      </c>
      <c r="AIL3" s="2" t="s">
        <v>1000</v>
      </c>
      <c r="AIM3" s="2" t="s">
        <v>1001</v>
      </c>
      <c r="AIN3" s="2" t="s">
        <v>1000</v>
      </c>
      <c r="AIO3" s="2" t="s">
        <v>1001</v>
      </c>
      <c r="AIP3" s="2" t="s">
        <v>1000</v>
      </c>
      <c r="AIQ3" s="2" t="s">
        <v>1001</v>
      </c>
      <c r="AIR3" s="2" t="s">
        <v>1000</v>
      </c>
      <c r="AIS3" s="2" t="s">
        <v>1001</v>
      </c>
      <c r="AIT3" s="2" t="s">
        <v>1000</v>
      </c>
      <c r="AIU3" s="2" t="s">
        <v>1001</v>
      </c>
      <c r="AIV3" s="2" t="s">
        <v>1000</v>
      </c>
      <c r="AIW3" s="2" t="s">
        <v>1001</v>
      </c>
      <c r="AIX3" s="2" t="s">
        <v>1000</v>
      </c>
      <c r="AIY3" s="2" t="s">
        <v>1001</v>
      </c>
      <c r="AIZ3" s="2" t="s">
        <v>1000</v>
      </c>
      <c r="AJA3" s="2" t="s">
        <v>1001</v>
      </c>
      <c r="AJB3" s="2" t="s">
        <v>1000</v>
      </c>
      <c r="AJC3" s="2" t="s">
        <v>1001</v>
      </c>
      <c r="AJD3" s="2" t="s">
        <v>1000</v>
      </c>
      <c r="AJE3" s="2" t="s">
        <v>1001</v>
      </c>
      <c r="AJF3" s="2" t="s">
        <v>1000</v>
      </c>
      <c r="AJG3" s="2" t="s">
        <v>1001</v>
      </c>
      <c r="AJH3" s="2" t="s">
        <v>1000</v>
      </c>
      <c r="AJI3" s="2" t="s">
        <v>1001</v>
      </c>
      <c r="AJJ3" s="2" t="s">
        <v>1000</v>
      </c>
      <c r="AJK3" s="2" t="s">
        <v>1001</v>
      </c>
      <c r="AJL3" s="2" t="s">
        <v>1000</v>
      </c>
      <c r="AJM3" s="2" t="s">
        <v>1001</v>
      </c>
      <c r="AJN3" s="2" t="s">
        <v>1000</v>
      </c>
      <c r="AJO3" s="2" t="s">
        <v>1001</v>
      </c>
      <c r="AJP3" s="2" t="s">
        <v>1000</v>
      </c>
      <c r="AJQ3" s="2" t="s">
        <v>1001</v>
      </c>
      <c r="AJR3" s="2" t="s">
        <v>1000</v>
      </c>
      <c r="AJS3" s="2" t="s">
        <v>1001</v>
      </c>
      <c r="AJT3" s="2" t="s">
        <v>1000</v>
      </c>
      <c r="AJU3" s="2" t="s">
        <v>1001</v>
      </c>
      <c r="AJV3" s="2" t="s">
        <v>1000</v>
      </c>
      <c r="AJW3" s="2" t="s">
        <v>1001</v>
      </c>
      <c r="AJX3" s="2" t="s">
        <v>1000</v>
      </c>
      <c r="AJY3" s="2" t="s">
        <v>1001</v>
      </c>
      <c r="AJZ3" s="2" t="s">
        <v>1000</v>
      </c>
      <c r="AKA3" s="2" t="s">
        <v>1001</v>
      </c>
      <c r="AKB3" s="2" t="s">
        <v>1000</v>
      </c>
      <c r="AKC3" s="2" t="s">
        <v>1001</v>
      </c>
      <c r="AKD3" s="2" t="s">
        <v>1000</v>
      </c>
      <c r="AKE3" s="2" t="s">
        <v>1001</v>
      </c>
      <c r="AKF3" s="2" t="s">
        <v>1000</v>
      </c>
      <c r="AKG3" s="2" t="s">
        <v>1001</v>
      </c>
      <c r="AKH3" s="2" t="s">
        <v>1000</v>
      </c>
      <c r="AKI3" s="2" t="s">
        <v>1001</v>
      </c>
      <c r="AKJ3" s="2" t="s">
        <v>1000</v>
      </c>
      <c r="AKK3" s="2" t="s">
        <v>1001</v>
      </c>
      <c r="AKL3" s="2" t="s">
        <v>1000</v>
      </c>
      <c r="AKM3" s="2" t="s">
        <v>1001</v>
      </c>
      <c r="AKN3" s="2" t="s">
        <v>1000</v>
      </c>
      <c r="AKO3" s="2" t="s">
        <v>1001</v>
      </c>
      <c r="AKP3" s="2" t="s">
        <v>1000</v>
      </c>
      <c r="AKQ3" s="2" t="s">
        <v>1001</v>
      </c>
      <c r="AKR3" s="2" t="s">
        <v>1000</v>
      </c>
      <c r="AKS3" s="2" t="s">
        <v>1001</v>
      </c>
      <c r="AKT3" s="2" t="s">
        <v>1000</v>
      </c>
      <c r="AKU3" s="2" t="s">
        <v>1001</v>
      </c>
      <c r="AKV3" s="2" t="s">
        <v>1000</v>
      </c>
      <c r="AKW3" s="2" t="s">
        <v>1001</v>
      </c>
      <c r="AKX3" s="2" t="s">
        <v>1000</v>
      </c>
      <c r="AKY3" s="2" t="s">
        <v>1001</v>
      </c>
      <c r="AKZ3" s="2" t="s">
        <v>1000</v>
      </c>
      <c r="ALA3" s="2" t="s">
        <v>1001</v>
      </c>
      <c r="ALB3" s="2" t="s">
        <v>1000</v>
      </c>
      <c r="ALC3" s="2" t="s">
        <v>1001</v>
      </c>
      <c r="ALD3" s="2" t="s">
        <v>1000</v>
      </c>
      <c r="ALE3" s="2" t="s">
        <v>1001</v>
      </c>
      <c r="ALF3" s="2" t="s">
        <v>1000</v>
      </c>
      <c r="ALG3" s="2" t="s">
        <v>1001</v>
      </c>
      <c r="ALH3" s="2" t="s">
        <v>1000</v>
      </c>
      <c r="ALI3" s="2" t="s">
        <v>1001</v>
      </c>
      <c r="ALJ3" s="2" t="s">
        <v>1000</v>
      </c>
      <c r="ALK3" s="2" t="s">
        <v>1001</v>
      </c>
      <c r="ALL3" s="2" t="s">
        <v>1000</v>
      </c>
      <c r="ALM3" s="2" t="s">
        <v>1001</v>
      </c>
      <c r="ALN3" s="2" t="s">
        <v>1000</v>
      </c>
      <c r="ALO3" s="2" t="s">
        <v>1001</v>
      </c>
      <c r="ALP3" s="2" t="s">
        <v>1000</v>
      </c>
      <c r="ALQ3" s="2" t="s">
        <v>1001</v>
      </c>
      <c r="ALR3" s="2" t="s">
        <v>1000</v>
      </c>
      <c r="ALS3" s="2" t="s">
        <v>1001</v>
      </c>
      <c r="ALT3" s="2" t="s">
        <v>1000</v>
      </c>
      <c r="ALU3" s="2" t="s">
        <v>1001</v>
      </c>
      <c r="ALV3" s="2" t="s">
        <v>1000</v>
      </c>
      <c r="ALW3" s="2" t="s">
        <v>1001</v>
      </c>
      <c r="ALX3" s="2" t="s">
        <v>1000</v>
      </c>
      <c r="ALY3" s="2" t="s">
        <v>1001</v>
      </c>
      <c r="ALZ3" s="2" t="s">
        <v>1000</v>
      </c>
      <c r="AMA3" s="2" t="s">
        <v>1001</v>
      </c>
      <c r="AMB3" s="2" t="s">
        <v>1000</v>
      </c>
      <c r="AMC3" s="2" t="s">
        <v>1001</v>
      </c>
      <c r="AMD3" s="2" t="s">
        <v>1000</v>
      </c>
      <c r="AME3" s="2" t="s">
        <v>1001</v>
      </c>
      <c r="AMF3" s="2" t="s">
        <v>1000</v>
      </c>
      <c r="AMG3" s="2" t="s">
        <v>1001</v>
      </c>
      <c r="AMH3" s="2" t="s">
        <v>1000</v>
      </c>
      <c r="AMI3" s="2" t="s">
        <v>1001</v>
      </c>
      <c r="AMJ3" s="2" t="s">
        <v>1000</v>
      </c>
      <c r="AMK3" s="2" t="s">
        <v>1001</v>
      </c>
      <c r="AML3" s="2" t="s">
        <v>1000</v>
      </c>
      <c r="AMM3" s="2" t="s">
        <v>1001</v>
      </c>
      <c r="AMN3" s="2" t="s">
        <v>1000</v>
      </c>
      <c r="AMO3" s="2" t="s">
        <v>1001</v>
      </c>
      <c r="AMP3" s="2" t="s">
        <v>1000</v>
      </c>
      <c r="AMQ3" s="2" t="s">
        <v>1001</v>
      </c>
      <c r="AMR3" s="2" t="s">
        <v>1000</v>
      </c>
      <c r="AMS3" s="2" t="s">
        <v>1001</v>
      </c>
      <c r="AMT3" s="2" t="s">
        <v>1000</v>
      </c>
      <c r="AMU3" s="2" t="s">
        <v>1001</v>
      </c>
      <c r="AMV3" s="2" t="s">
        <v>1000</v>
      </c>
      <c r="AMW3" s="2" t="s">
        <v>1001</v>
      </c>
      <c r="AMX3" s="2" t="s">
        <v>1000</v>
      </c>
      <c r="AMY3" s="2" t="s">
        <v>1001</v>
      </c>
      <c r="AMZ3" s="2" t="s">
        <v>1000</v>
      </c>
      <c r="ANA3" s="2" t="s">
        <v>1001</v>
      </c>
      <c r="ANB3" s="2" t="s">
        <v>1000</v>
      </c>
      <c r="ANC3" s="2" t="s">
        <v>1001</v>
      </c>
      <c r="AND3" s="2" t="s">
        <v>1000</v>
      </c>
      <c r="ANE3" s="2" t="s">
        <v>1001</v>
      </c>
      <c r="ANF3" s="2" t="s">
        <v>1000</v>
      </c>
      <c r="ANG3" s="2" t="s">
        <v>1001</v>
      </c>
      <c r="ANH3" s="2" t="s">
        <v>1000</v>
      </c>
      <c r="ANI3" s="2" t="s">
        <v>1001</v>
      </c>
      <c r="ANJ3" s="2" t="s">
        <v>1000</v>
      </c>
      <c r="ANK3" s="2" t="s">
        <v>1001</v>
      </c>
      <c r="ANL3" s="2" t="s">
        <v>1000</v>
      </c>
      <c r="ANM3" s="2" t="s">
        <v>1001</v>
      </c>
      <c r="ANN3" s="2" t="s">
        <v>1000</v>
      </c>
      <c r="ANO3" s="2" t="s">
        <v>1001</v>
      </c>
      <c r="ANP3" s="2" t="s">
        <v>1000</v>
      </c>
      <c r="ANQ3" s="2" t="s">
        <v>1001</v>
      </c>
      <c r="ANR3" s="2" t="s">
        <v>1000</v>
      </c>
      <c r="ANS3" s="2" t="s">
        <v>1001</v>
      </c>
      <c r="ANT3" s="2" t="s">
        <v>1000</v>
      </c>
      <c r="ANU3" s="2" t="s">
        <v>1001</v>
      </c>
      <c r="ANV3" s="2" t="s">
        <v>1000</v>
      </c>
      <c r="ANW3" s="2" t="s">
        <v>1001</v>
      </c>
      <c r="ANX3" s="2" t="s">
        <v>1000</v>
      </c>
      <c r="ANY3" s="2" t="s">
        <v>1001</v>
      </c>
      <c r="ANZ3" s="2" t="s">
        <v>1000</v>
      </c>
      <c r="AOA3" s="2" t="s">
        <v>1001</v>
      </c>
      <c r="AOB3" s="2" t="s">
        <v>1000</v>
      </c>
      <c r="AOC3" s="2" t="s">
        <v>1001</v>
      </c>
      <c r="AOD3" s="2" t="s">
        <v>1000</v>
      </c>
      <c r="AOE3" s="2" t="s">
        <v>1001</v>
      </c>
      <c r="AOF3" s="2" t="s">
        <v>1000</v>
      </c>
      <c r="AOG3" s="2" t="s">
        <v>1001</v>
      </c>
      <c r="AOH3" s="2" t="s">
        <v>1000</v>
      </c>
      <c r="AOI3" s="2" t="s">
        <v>1001</v>
      </c>
      <c r="AOJ3" s="2" t="s">
        <v>1000</v>
      </c>
      <c r="AOK3" s="2" t="s">
        <v>1001</v>
      </c>
      <c r="AOL3" s="2" t="s">
        <v>1000</v>
      </c>
      <c r="AOM3" s="2" t="s">
        <v>1001</v>
      </c>
      <c r="AON3" s="2" t="s">
        <v>1000</v>
      </c>
      <c r="AOO3" s="2" t="s">
        <v>1001</v>
      </c>
      <c r="AOP3" s="2" t="s">
        <v>1000</v>
      </c>
      <c r="AOQ3" s="2" t="s">
        <v>1001</v>
      </c>
      <c r="AOR3" s="2" t="s">
        <v>1000</v>
      </c>
      <c r="AOS3" s="2" t="s">
        <v>1001</v>
      </c>
      <c r="AOT3" s="2" t="s">
        <v>1000</v>
      </c>
      <c r="AOU3" s="2" t="s">
        <v>1001</v>
      </c>
      <c r="AOV3" s="2" t="s">
        <v>1000</v>
      </c>
      <c r="AOW3" s="2" t="s">
        <v>1001</v>
      </c>
      <c r="AOX3" s="2" t="s">
        <v>1000</v>
      </c>
      <c r="AOY3" s="2" t="s">
        <v>1001</v>
      </c>
      <c r="AOZ3" s="2" t="s">
        <v>1000</v>
      </c>
      <c r="APA3" s="2" t="s">
        <v>1001</v>
      </c>
      <c r="APB3" s="2" t="s">
        <v>1000</v>
      </c>
      <c r="APC3" s="2" t="s">
        <v>1001</v>
      </c>
      <c r="APD3" s="2" t="s">
        <v>1000</v>
      </c>
      <c r="APE3" s="2" t="s">
        <v>1001</v>
      </c>
      <c r="APF3" s="2" t="s">
        <v>1000</v>
      </c>
      <c r="APG3" s="2" t="s">
        <v>1001</v>
      </c>
      <c r="APH3" s="2" t="s">
        <v>1000</v>
      </c>
      <c r="API3" s="2" t="s">
        <v>1001</v>
      </c>
      <c r="APJ3" s="2" t="s">
        <v>1000</v>
      </c>
      <c r="APK3" s="2" t="s">
        <v>1001</v>
      </c>
      <c r="APL3" s="2" t="s">
        <v>1000</v>
      </c>
      <c r="APM3" s="2" t="s">
        <v>1001</v>
      </c>
      <c r="APN3" s="2" t="s">
        <v>1000</v>
      </c>
      <c r="APO3" s="2" t="s">
        <v>1001</v>
      </c>
      <c r="APP3" s="2" t="s">
        <v>1000</v>
      </c>
      <c r="APQ3" s="2" t="s">
        <v>1001</v>
      </c>
      <c r="APR3" s="2" t="s">
        <v>1000</v>
      </c>
      <c r="APS3" s="2" t="s">
        <v>1001</v>
      </c>
      <c r="APT3" s="2" t="s">
        <v>1000</v>
      </c>
      <c r="APU3" s="2" t="s">
        <v>1001</v>
      </c>
      <c r="APV3" s="2" t="s">
        <v>1000</v>
      </c>
      <c r="APW3" s="2" t="s">
        <v>1001</v>
      </c>
      <c r="APX3" s="2" t="s">
        <v>1000</v>
      </c>
      <c r="APY3" s="2" t="s">
        <v>1001</v>
      </c>
      <c r="APZ3" s="2" t="s">
        <v>1000</v>
      </c>
      <c r="AQA3" s="2" t="s">
        <v>1001</v>
      </c>
      <c r="AQB3" s="2" t="s">
        <v>1000</v>
      </c>
      <c r="AQC3" s="2" t="s">
        <v>1001</v>
      </c>
      <c r="AQD3" s="2" t="s">
        <v>1000</v>
      </c>
      <c r="AQE3" s="2" t="s">
        <v>1001</v>
      </c>
      <c r="AQF3" s="2" t="s">
        <v>1000</v>
      </c>
      <c r="AQG3" s="2" t="s">
        <v>1001</v>
      </c>
      <c r="AQH3" s="2" t="s">
        <v>1000</v>
      </c>
      <c r="AQI3" s="2" t="s">
        <v>1001</v>
      </c>
      <c r="AQJ3" s="2" t="s">
        <v>1000</v>
      </c>
      <c r="AQK3" s="2" t="s">
        <v>1001</v>
      </c>
      <c r="AQL3" s="2" t="s">
        <v>1000</v>
      </c>
      <c r="AQM3" s="2" t="s">
        <v>1001</v>
      </c>
      <c r="AQN3" s="2" t="s">
        <v>1000</v>
      </c>
      <c r="AQO3" s="2" t="s">
        <v>1001</v>
      </c>
      <c r="AQP3" s="2" t="s">
        <v>1000</v>
      </c>
      <c r="AQQ3" s="2" t="s">
        <v>1001</v>
      </c>
      <c r="AQR3" s="2" t="s">
        <v>1000</v>
      </c>
      <c r="AQS3" s="2" t="s">
        <v>1001</v>
      </c>
      <c r="AQT3" s="2" t="s">
        <v>1000</v>
      </c>
      <c r="AQU3" s="2" t="s">
        <v>1001</v>
      </c>
      <c r="AQV3" s="2" t="s">
        <v>1000</v>
      </c>
      <c r="AQW3" s="2" t="s">
        <v>1001</v>
      </c>
      <c r="AQX3" s="2" t="s">
        <v>1000</v>
      </c>
      <c r="AQY3" s="2" t="s">
        <v>1001</v>
      </c>
      <c r="AQZ3" s="2" t="s">
        <v>1000</v>
      </c>
      <c r="ARA3" s="2" t="s">
        <v>1001</v>
      </c>
      <c r="ARB3" s="2" t="s">
        <v>1000</v>
      </c>
      <c r="ARC3" s="2" t="s">
        <v>1001</v>
      </c>
      <c r="ARD3" s="2" t="s">
        <v>1000</v>
      </c>
      <c r="ARE3" s="2" t="s">
        <v>1001</v>
      </c>
      <c r="ARF3" s="2" t="s">
        <v>1000</v>
      </c>
      <c r="ARG3" s="2" t="s">
        <v>1001</v>
      </c>
      <c r="ARH3" s="2" t="s">
        <v>1000</v>
      </c>
      <c r="ARI3" s="2" t="s">
        <v>1001</v>
      </c>
      <c r="ARJ3" s="2" t="s">
        <v>1000</v>
      </c>
      <c r="ARK3" s="2" t="s">
        <v>1001</v>
      </c>
      <c r="ARL3" s="2" t="s">
        <v>1000</v>
      </c>
      <c r="ARM3" s="2" t="s">
        <v>1001</v>
      </c>
      <c r="ARN3" s="2" t="s">
        <v>1000</v>
      </c>
      <c r="ARO3" s="2" t="s">
        <v>1001</v>
      </c>
      <c r="ARP3" s="2" t="s">
        <v>1000</v>
      </c>
      <c r="ARQ3" s="2" t="s">
        <v>1001</v>
      </c>
      <c r="ARR3" s="2" t="s">
        <v>1000</v>
      </c>
      <c r="ARS3" s="2" t="s">
        <v>1001</v>
      </c>
      <c r="ART3" s="2" t="s">
        <v>1000</v>
      </c>
      <c r="ARU3" s="2" t="s">
        <v>1001</v>
      </c>
      <c r="ARV3" s="2" t="s">
        <v>1000</v>
      </c>
      <c r="ARW3" s="2" t="s">
        <v>1001</v>
      </c>
      <c r="ARX3" s="2" t="s">
        <v>1000</v>
      </c>
      <c r="ARY3" s="2" t="s">
        <v>1001</v>
      </c>
      <c r="ARZ3" s="2" t="s">
        <v>1000</v>
      </c>
      <c r="ASA3" s="2" t="s">
        <v>1001</v>
      </c>
      <c r="ASB3" s="2" t="s">
        <v>1000</v>
      </c>
      <c r="ASC3" s="2" t="s">
        <v>1001</v>
      </c>
      <c r="ASD3" s="2" t="s">
        <v>1000</v>
      </c>
      <c r="ASE3" s="2" t="s">
        <v>1001</v>
      </c>
      <c r="ASF3" s="2" t="s">
        <v>1000</v>
      </c>
      <c r="ASG3" s="2" t="s">
        <v>1001</v>
      </c>
      <c r="ASH3" s="2" t="s">
        <v>1000</v>
      </c>
      <c r="ASI3" s="2" t="s">
        <v>1001</v>
      </c>
      <c r="ASJ3" s="2" t="s">
        <v>1000</v>
      </c>
      <c r="ASK3" s="2" t="s">
        <v>1001</v>
      </c>
      <c r="ASL3" s="2" t="s">
        <v>1000</v>
      </c>
      <c r="ASM3" s="2" t="s">
        <v>1001</v>
      </c>
      <c r="ASN3" s="2" t="s">
        <v>1000</v>
      </c>
      <c r="ASO3" s="2" t="s">
        <v>1001</v>
      </c>
      <c r="ASP3" s="2" t="s">
        <v>1000</v>
      </c>
      <c r="ASQ3" s="2" t="s">
        <v>1001</v>
      </c>
      <c r="ASR3" s="2" t="s">
        <v>1000</v>
      </c>
      <c r="ASS3" s="2" t="s">
        <v>1001</v>
      </c>
      <c r="AST3" s="2" t="s">
        <v>1000</v>
      </c>
      <c r="ASU3" s="2" t="s">
        <v>1001</v>
      </c>
      <c r="ASV3" s="2" t="s">
        <v>1000</v>
      </c>
      <c r="ASW3" s="2" t="s">
        <v>1001</v>
      </c>
      <c r="ASX3" s="2" t="s">
        <v>1000</v>
      </c>
      <c r="ASY3" s="2" t="s">
        <v>1001</v>
      </c>
      <c r="ASZ3" s="2" t="s">
        <v>1000</v>
      </c>
      <c r="ATA3" s="2" t="s">
        <v>1001</v>
      </c>
      <c r="ATB3" s="2" t="s">
        <v>1000</v>
      </c>
      <c r="ATC3" s="2" t="s">
        <v>1001</v>
      </c>
      <c r="ATD3" s="2" t="s">
        <v>1000</v>
      </c>
      <c r="ATE3" s="2" t="s">
        <v>1001</v>
      </c>
      <c r="ATF3" s="2" t="s">
        <v>1000</v>
      </c>
      <c r="ATG3" s="2" t="s">
        <v>1001</v>
      </c>
      <c r="ATH3" s="2" t="s">
        <v>1000</v>
      </c>
      <c r="ATI3" s="2" t="s">
        <v>1001</v>
      </c>
      <c r="ATJ3" s="2" t="s">
        <v>1000</v>
      </c>
      <c r="ATK3" s="2" t="s">
        <v>1001</v>
      </c>
      <c r="ATL3" s="2" t="s">
        <v>1000</v>
      </c>
      <c r="ATM3" s="2" t="s">
        <v>1001</v>
      </c>
      <c r="ATN3" s="2" t="s">
        <v>1000</v>
      </c>
      <c r="ATO3" s="2" t="s">
        <v>1001</v>
      </c>
      <c r="ATP3" s="2" t="s">
        <v>1000</v>
      </c>
      <c r="ATQ3" s="2" t="s">
        <v>1001</v>
      </c>
      <c r="ATR3" s="2" t="s">
        <v>1000</v>
      </c>
      <c r="ATS3" s="2" t="s">
        <v>1001</v>
      </c>
      <c r="ATT3" s="2" t="s">
        <v>1000</v>
      </c>
      <c r="ATU3" s="2" t="s">
        <v>1001</v>
      </c>
      <c r="ATV3" s="2" t="s">
        <v>1000</v>
      </c>
      <c r="ATW3" s="2" t="s">
        <v>1001</v>
      </c>
      <c r="ATX3" s="2" t="s">
        <v>1000</v>
      </c>
      <c r="ATY3" s="2" t="s">
        <v>1001</v>
      </c>
      <c r="ATZ3" s="2" t="s">
        <v>1000</v>
      </c>
      <c r="AUA3" s="2" t="s">
        <v>1001</v>
      </c>
      <c r="AUB3" s="2" t="s">
        <v>1000</v>
      </c>
      <c r="AUC3" s="2" t="s">
        <v>1001</v>
      </c>
      <c r="AUD3" s="2" t="s">
        <v>1000</v>
      </c>
      <c r="AUE3" s="2" t="s">
        <v>1001</v>
      </c>
      <c r="AUF3" s="2" t="s">
        <v>1000</v>
      </c>
      <c r="AUG3" s="2" t="s">
        <v>1001</v>
      </c>
      <c r="AUH3" s="2" t="s">
        <v>1000</v>
      </c>
      <c r="AUI3" s="2" t="s">
        <v>1001</v>
      </c>
      <c r="AUJ3" s="2" t="s">
        <v>1000</v>
      </c>
      <c r="AUK3" s="2" t="s">
        <v>1001</v>
      </c>
      <c r="AUL3" s="2" t="s">
        <v>1000</v>
      </c>
      <c r="AUM3" s="2" t="s">
        <v>1001</v>
      </c>
      <c r="AUN3" s="2" t="s">
        <v>1000</v>
      </c>
      <c r="AUO3" s="2" t="s">
        <v>1001</v>
      </c>
      <c r="AUP3" s="2" t="s">
        <v>1000</v>
      </c>
      <c r="AUQ3" s="2" t="s">
        <v>1001</v>
      </c>
      <c r="AUR3" s="2" t="s">
        <v>1000</v>
      </c>
      <c r="AUS3" s="2" t="s">
        <v>1001</v>
      </c>
      <c r="AUT3" s="2" t="s">
        <v>1000</v>
      </c>
      <c r="AUU3" s="2" t="s">
        <v>1001</v>
      </c>
      <c r="AUV3" s="2" t="s">
        <v>1000</v>
      </c>
      <c r="AUW3" s="2" t="s">
        <v>1001</v>
      </c>
      <c r="AUX3" s="2" t="s">
        <v>1000</v>
      </c>
      <c r="AUY3" s="2" t="s">
        <v>1001</v>
      </c>
      <c r="AUZ3" s="2" t="s">
        <v>1000</v>
      </c>
      <c r="AVA3" s="2" t="s">
        <v>1001</v>
      </c>
      <c r="AVB3" s="2" t="s">
        <v>1000</v>
      </c>
      <c r="AVC3" s="2" t="s">
        <v>1001</v>
      </c>
      <c r="AVD3" s="2" t="s">
        <v>1000</v>
      </c>
      <c r="AVE3" s="2" t="s">
        <v>1001</v>
      </c>
      <c r="AVF3" s="2" t="s">
        <v>1000</v>
      </c>
      <c r="AVG3" s="2" t="s">
        <v>1001</v>
      </c>
      <c r="AVH3" s="2" t="s">
        <v>1000</v>
      </c>
      <c r="AVI3" s="2" t="s">
        <v>1001</v>
      </c>
      <c r="AVJ3" s="2" t="s">
        <v>1000</v>
      </c>
      <c r="AVK3" s="2" t="s">
        <v>1001</v>
      </c>
      <c r="AVL3" s="2" t="s">
        <v>1000</v>
      </c>
      <c r="AVM3" s="2" t="s">
        <v>1001</v>
      </c>
      <c r="AVN3" s="2" t="s">
        <v>1000</v>
      </c>
      <c r="AVO3" s="2" t="s">
        <v>1001</v>
      </c>
      <c r="AVP3" s="2" t="s">
        <v>1000</v>
      </c>
      <c r="AVQ3" s="2" t="s">
        <v>1001</v>
      </c>
      <c r="AVR3" s="2" t="s">
        <v>1000</v>
      </c>
      <c r="AVS3" s="2" t="s">
        <v>1001</v>
      </c>
      <c r="AVT3" s="2" t="s">
        <v>1000</v>
      </c>
      <c r="AVU3" s="2" t="s">
        <v>1001</v>
      </c>
      <c r="AVV3" s="2" t="s">
        <v>1000</v>
      </c>
      <c r="AVW3" s="2" t="s">
        <v>1001</v>
      </c>
      <c r="AVX3" s="2" t="s">
        <v>1000</v>
      </c>
      <c r="AVY3" s="2" t="s">
        <v>1001</v>
      </c>
      <c r="AVZ3" s="2" t="s">
        <v>1000</v>
      </c>
      <c r="AWA3" s="2" t="s">
        <v>1001</v>
      </c>
      <c r="AWB3" s="2" t="s">
        <v>1000</v>
      </c>
      <c r="AWC3" s="2" t="s">
        <v>1001</v>
      </c>
      <c r="AWD3" s="2" t="s">
        <v>1000</v>
      </c>
      <c r="AWE3" s="2" t="s">
        <v>1001</v>
      </c>
      <c r="AWF3" s="2" t="s">
        <v>1000</v>
      </c>
      <c r="AWG3" s="2" t="s">
        <v>1001</v>
      </c>
      <c r="AWH3" s="2" t="s">
        <v>1000</v>
      </c>
      <c r="AWI3" s="2" t="s">
        <v>1001</v>
      </c>
      <c r="AWJ3" s="2" t="s">
        <v>1000</v>
      </c>
      <c r="AWK3" s="2" t="s">
        <v>1001</v>
      </c>
      <c r="AWL3" s="2" t="s">
        <v>1000</v>
      </c>
      <c r="AWM3" s="2" t="s">
        <v>1001</v>
      </c>
      <c r="AWN3" s="2" t="s">
        <v>1000</v>
      </c>
      <c r="AWO3" s="2" t="s">
        <v>1001</v>
      </c>
      <c r="AWP3" s="2" t="s">
        <v>1000</v>
      </c>
      <c r="AWQ3" s="2" t="s">
        <v>1001</v>
      </c>
      <c r="AWR3" s="2" t="s">
        <v>1000</v>
      </c>
      <c r="AWS3" s="2" t="s">
        <v>1001</v>
      </c>
      <c r="AWT3" s="2" t="s">
        <v>1000</v>
      </c>
      <c r="AWU3" s="2" t="s">
        <v>1001</v>
      </c>
      <c r="AWV3" s="2" t="s">
        <v>1000</v>
      </c>
      <c r="AWW3" s="2" t="s">
        <v>1001</v>
      </c>
      <c r="AWX3" s="2" t="s">
        <v>1000</v>
      </c>
      <c r="AWY3" s="2" t="s">
        <v>1001</v>
      </c>
      <c r="AWZ3" s="2" t="s">
        <v>1000</v>
      </c>
      <c r="AXA3" s="2" t="s">
        <v>1001</v>
      </c>
      <c r="AXB3" s="2" t="s">
        <v>1000</v>
      </c>
      <c r="AXC3" s="2" t="s">
        <v>1001</v>
      </c>
      <c r="AXD3" s="2" t="s">
        <v>1000</v>
      </c>
      <c r="AXE3" s="2" t="s">
        <v>1001</v>
      </c>
      <c r="AXF3" s="2" t="s">
        <v>1000</v>
      </c>
      <c r="AXG3" s="2" t="s">
        <v>1001</v>
      </c>
      <c r="AXH3" s="2" t="s">
        <v>1000</v>
      </c>
      <c r="AXI3" s="2" t="s">
        <v>1001</v>
      </c>
      <c r="AXJ3" s="2" t="s">
        <v>1000</v>
      </c>
      <c r="AXK3" s="2" t="s">
        <v>1001</v>
      </c>
      <c r="AXL3" s="2" t="s">
        <v>1000</v>
      </c>
      <c r="AXM3" s="2" t="s">
        <v>1001</v>
      </c>
      <c r="AXN3" s="2" t="s">
        <v>1000</v>
      </c>
      <c r="AXO3" s="2" t="s">
        <v>1001</v>
      </c>
      <c r="AXP3" s="2" t="s">
        <v>1000</v>
      </c>
      <c r="AXQ3" s="2" t="s">
        <v>1001</v>
      </c>
      <c r="AXR3" s="2" t="s">
        <v>1000</v>
      </c>
      <c r="AXS3" s="2" t="s">
        <v>1001</v>
      </c>
      <c r="AXT3" s="2" t="s">
        <v>1000</v>
      </c>
      <c r="AXU3" s="2" t="s">
        <v>1001</v>
      </c>
      <c r="AXV3" s="2" t="s">
        <v>1000</v>
      </c>
      <c r="AXW3" s="2" t="s">
        <v>1001</v>
      </c>
      <c r="AXX3" s="2" t="s">
        <v>1000</v>
      </c>
      <c r="AXY3" s="2" t="s">
        <v>1001</v>
      </c>
      <c r="AXZ3" s="2" t="s">
        <v>1000</v>
      </c>
      <c r="AYA3" s="2" t="s">
        <v>1001</v>
      </c>
      <c r="AYB3" s="2" t="s">
        <v>1000</v>
      </c>
      <c r="AYC3" s="2" t="s">
        <v>1001</v>
      </c>
      <c r="AYD3" s="2" t="s">
        <v>1000</v>
      </c>
      <c r="AYE3" s="2" t="s">
        <v>1001</v>
      </c>
      <c r="AYF3" s="2" t="s">
        <v>1000</v>
      </c>
      <c r="AYG3" s="2" t="s">
        <v>1001</v>
      </c>
      <c r="AYH3" s="2" t="s">
        <v>1000</v>
      </c>
      <c r="AYI3" s="2" t="s">
        <v>1001</v>
      </c>
      <c r="AYJ3" s="2" t="s">
        <v>1000</v>
      </c>
      <c r="AYK3" s="2" t="s">
        <v>1001</v>
      </c>
      <c r="AYL3" s="2" t="s">
        <v>1000</v>
      </c>
      <c r="AYM3" s="2" t="s">
        <v>1001</v>
      </c>
      <c r="AYN3" s="2" t="s">
        <v>1000</v>
      </c>
      <c r="AYO3" s="2" t="s">
        <v>1001</v>
      </c>
      <c r="AYP3" s="2" t="s">
        <v>1000</v>
      </c>
      <c r="AYQ3" s="2" t="s">
        <v>1001</v>
      </c>
      <c r="AYR3" s="2" t="s">
        <v>1000</v>
      </c>
      <c r="AYS3" s="2" t="s">
        <v>1001</v>
      </c>
      <c r="AYT3" s="2" t="s">
        <v>1000</v>
      </c>
      <c r="AYU3" s="2" t="s">
        <v>1001</v>
      </c>
      <c r="AYV3" s="2" t="s">
        <v>1000</v>
      </c>
      <c r="AYW3" s="2" t="s">
        <v>1001</v>
      </c>
      <c r="AYX3" s="2" t="s">
        <v>1000</v>
      </c>
      <c r="AYY3" s="2" t="s">
        <v>1001</v>
      </c>
      <c r="AYZ3" s="2" t="s">
        <v>1000</v>
      </c>
      <c r="AZA3" s="2" t="s">
        <v>1001</v>
      </c>
      <c r="AZB3" s="2" t="s">
        <v>1000</v>
      </c>
      <c r="AZC3" s="2" t="s">
        <v>1001</v>
      </c>
      <c r="AZD3" s="2" t="s">
        <v>1000</v>
      </c>
      <c r="AZE3" s="2" t="s">
        <v>1001</v>
      </c>
      <c r="AZF3" s="2" t="s">
        <v>1000</v>
      </c>
      <c r="AZG3" s="2" t="s">
        <v>1001</v>
      </c>
      <c r="AZH3" s="2" t="s">
        <v>1000</v>
      </c>
      <c r="AZI3" s="2" t="s">
        <v>1001</v>
      </c>
      <c r="AZJ3" s="2" t="s">
        <v>1000</v>
      </c>
      <c r="AZK3" s="2" t="s">
        <v>1001</v>
      </c>
      <c r="AZL3" s="2" t="s">
        <v>1000</v>
      </c>
      <c r="AZM3" s="2" t="s">
        <v>1001</v>
      </c>
      <c r="AZN3" s="2" t="s">
        <v>1000</v>
      </c>
      <c r="AZO3" s="2" t="s">
        <v>1001</v>
      </c>
      <c r="AZP3" s="2" t="s">
        <v>1000</v>
      </c>
      <c r="AZQ3" s="2" t="s">
        <v>1001</v>
      </c>
      <c r="AZR3" s="2" t="s">
        <v>1000</v>
      </c>
      <c r="AZS3" s="2" t="s">
        <v>1001</v>
      </c>
      <c r="AZT3" s="2" t="s">
        <v>1000</v>
      </c>
      <c r="AZU3" s="2" t="s">
        <v>1001</v>
      </c>
      <c r="AZV3" s="2" t="s">
        <v>1000</v>
      </c>
      <c r="AZW3" s="2" t="s">
        <v>1001</v>
      </c>
      <c r="AZX3" s="2" t="s">
        <v>1000</v>
      </c>
      <c r="AZY3" s="2" t="s">
        <v>1001</v>
      </c>
      <c r="AZZ3" s="2" t="s">
        <v>1000</v>
      </c>
      <c r="BAA3" s="2" t="s">
        <v>1001</v>
      </c>
      <c r="BAB3" s="2" t="s">
        <v>1000</v>
      </c>
      <c r="BAC3" s="2" t="s">
        <v>1001</v>
      </c>
      <c r="BAD3" s="2" t="s">
        <v>1000</v>
      </c>
      <c r="BAE3" s="2" t="s">
        <v>1001</v>
      </c>
      <c r="BAF3" s="2" t="s">
        <v>1000</v>
      </c>
      <c r="BAG3" s="2" t="s">
        <v>1001</v>
      </c>
      <c r="BAH3" s="2" t="s">
        <v>1000</v>
      </c>
      <c r="BAI3" s="2" t="s">
        <v>1001</v>
      </c>
      <c r="BAJ3" s="2" t="s">
        <v>1000</v>
      </c>
      <c r="BAK3" s="2" t="s">
        <v>1001</v>
      </c>
      <c r="BAL3" s="2" t="s">
        <v>1000</v>
      </c>
      <c r="BAM3" s="2" t="s">
        <v>1001</v>
      </c>
      <c r="BAN3" s="2" t="s">
        <v>1000</v>
      </c>
      <c r="BAO3" s="2" t="s">
        <v>1001</v>
      </c>
      <c r="BAP3" s="2" t="s">
        <v>1000</v>
      </c>
      <c r="BAQ3" s="2" t="s">
        <v>1001</v>
      </c>
      <c r="BAR3" s="2" t="s">
        <v>1000</v>
      </c>
      <c r="BAS3" s="2" t="s">
        <v>1001</v>
      </c>
      <c r="BAT3" s="2" t="s">
        <v>1000</v>
      </c>
      <c r="BAU3" s="2" t="s">
        <v>1001</v>
      </c>
      <c r="BAV3" s="2" t="s">
        <v>1000</v>
      </c>
      <c r="BAW3" s="2" t="s">
        <v>1001</v>
      </c>
      <c r="BAX3" s="2" t="s">
        <v>1000</v>
      </c>
      <c r="BAY3" s="2" t="s">
        <v>1001</v>
      </c>
      <c r="BAZ3" s="2" t="s">
        <v>1000</v>
      </c>
      <c r="BBA3" s="2" t="s">
        <v>1001</v>
      </c>
      <c r="BBB3" s="2" t="s">
        <v>1000</v>
      </c>
      <c r="BBC3" s="2" t="s">
        <v>1001</v>
      </c>
      <c r="BBD3" s="2" t="s">
        <v>1000</v>
      </c>
      <c r="BBE3" s="2" t="s">
        <v>1001</v>
      </c>
      <c r="BBF3" s="2" t="s">
        <v>1000</v>
      </c>
      <c r="BBG3" s="2" t="s">
        <v>1001</v>
      </c>
      <c r="BBH3" s="2" t="s">
        <v>1000</v>
      </c>
      <c r="BBI3" s="2" t="s">
        <v>1001</v>
      </c>
      <c r="BBJ3" s="2" t="s">
        <v>1000</v>
      </c>
      <c r="BBK3" s="2" t="s">
        <v>1001</v>
      </c>
      <c r="BBL3" s="2" t="s">
        <v>1000</v>
      </c>
      <c r="BBM3" s="2" t="s">
        <v>1001</v>
      </c>
      <c r="BBN3" s="2" t="s">
        <v>1000</v>
      </c>
      <c r="BBO3" s="2" t="s">
        <v>1001</v>
      </c>
      <c r="BBP3" s="2" t="s">
        <v>1000</v>
      </c>
      <c r="BBQ3" s="2" t="s">
        <v>1001</v>
      </c>
      <c r="BBR3" s="2" t="s">
        <v>1000</v>
      </c>
      <c r="BBS3" s="2" t="s">
        <v>1001</v>
      </c>
      <c r="BBT3" s="2" t="s">
        <v>1000</v>
      </c>
      <c r="BBU3" s="2" t="s">
        <v>1001</v>
      </c>
      <c r="BBV3" s="2" t="s">
        <v>1000</v>
      </c>
      <c r="BBW3" s="2" t="s">
        <v>1001</v>
      </c>
      <c r="BBX3" s="2" t="s">
        <v>1000</v>
      </c>
      <c r="BBY3" s="2" t="s">
        <v>1001</v>
      </c>
      <c r="BBZ3" s="2" t="s">
        <v>1000</v>
      </c>
      <c r="BCA3" s="2" t="s">
        <v>1001</v>
      </c>
      <c r="BCB3" s="2" t="s">
        <v>1000</v>
      </c>
      <c r="BCC3" s="2" t="s">
        <v>1001</v>
      </c>
      <c r="BCD3" s="2" t="s">
        <v>1000</v>
      </c>
      <c r="BCE3" s="2" t="s">
        <v>1001</v>
      </c>
      <c r="BCF3" s="2" t="s">
        <v>1000</v>
      </c>
      <c r="BCG3" s="2" t="s">
        <v>1001</v>
      </c>
      <c r="BCH3" s="2" t="s">
        <v>1000</v>
      </c>
      <c r="BCI3" s="2" t="s">
        <v>1001</v>
      </c>
      <c r="BCJ3" s="2" t="s">
        <v>1000</v>
      </c>
      <c r="BCK3" s="2" t="s">
        <v>1001</v>
      </c>
      <c r="BCL3" s="2" t="s">
        <v>1000</v>
      </c>
      <c r="BCM3" s="2" t="s">
        <v>1001</v>
      </c>
      <c r="BCN3" s="2" t="s">
        <v>1000</v>
      </c>
      <c r="BCO3" s="2" t="s">
        <v>1001</v>
      </c>
      <c r="BCP3" s="2" t="s">
        <v>1000</v>
      </c>
      <c r="BCQ3" s="2" t="s">
        <v>1001</v>
      </c>
      <c r="BCR3" s="2" t="s">
        <v>1000</v>
      </c>
      <c r="BCS3" s="2" t="s">
        <v>1001</v>
      </c>
      <c r="BCT3" s="2" t="s">
        <v>1000</v>
      </c>
      <c r="BCU3" s="2" t="s">
        <v>1001</v>
      </c>
      <c r="BCV3" s="2" t="s">
        <v>1000</v>
      </c>
      <c r="BCW3" s="2" t="s">
        <v>1001</v>
      </c>
      <c r="BCX3" s="2" t="s">
        <v>1000</v>
      </c>
      <c r="BCY3" s="2" t="s">
        <v>1001</v>
      </c>
      <c r="BCZ3" s="2" t="s">
        <v>1000</v>
      </c>
      <c r="BDA3" s="2" t="s">
        <v>1001</v>
      </c>
      <c r="BDB3" s="2" t="s">
        <v>1000</v>
      </c>
      <c r="BDC3" s="2" t="s">
        <v>1001</v>
      </c>
      <c r="BDD3" s="2" t="s">
        <v>1000</v>
      </c>
      <c r="BDE3" s="2" t="s">
        <v>1001</v>
      </c>
      <c r="BDF3" s="2" t="s">
        <v>1000</v>
      </c>
      <c r="BDG3" s="2" t="s">
        <v>1001</v>
      </c>
      <c r="BDH3" s="2" t="s">
        <v>1000</v>
      </c>
      <c r="BDI3" s="2" t="s">
        <v>1001</v>
      </c>
      <c r="BDJ3" s="2" t="s">
        <v>1000</v>
      </c>
      <c r="BDK3" s="2" t="s">
        <v>1001</v>
      </c>
      <c r="BDL3" s="2" t="s">
        <v>1000</v>
      </c>
      <c r="BDM3" s="2" t="s">
        <v>1001</v>
      </c>
      <c r="BDN3" s="2" t="s">
        <v>1000</v>
      </c>
      <c r="BDO3" s="2" t="s">
        <v>1001</v>
      </c>
      <c r="BDP3" s="2" t="s">
        <v>1000</v>
      </c>
      <c r="BDQ3" s="2" t="s">
        <v>1001</v>
      </c>
      <c r="BDR3" s="2" t="s">
        <v>1000</v>
      </c>
      <c r="BDS3" s="2" t="s">
        <v>1001</v>
      </c>
      <c r="BDT3" s="2" t="s">
        <v>1000</v>
      </c>
      <c r="BDU3" s="2" t="s">
        <v>1001</v>
      </c>
      <c r="BDV3" s="2" t="s">
        <v>1000</v>
      </c>
      <c r="BDW3" s="2" t="s">
        <v>1001</v>
      </c>
      <c r="BDX3" s="2" t="s">
        <v>1000</v>
      </c>
      <c r="BDY3" s="2" t="s">
        <v>1001</v>
      </c>
      <c r="BDZ3" s="2" t="s">
        <v>1000</v>
      </c>
      <c r="BEA3" s="2" t="s">
        <v>1001</v>
      </c>
      <c r="BEB3" s="2" t="s">
        <v>1000</v>
      </c>
      <c r="BEC3" s="2" t="s">
        <v>1001</v>
      </c>
      <c r="BED3" s="2" t="s">
        <v>1000</v>
      </c>
      <c r="BEE3" s="2" t="s">
        <v>1001</v>
      </c>
      <c r="BEF3" s="2" t="s">
        <v>1000</v>
      </c>
      <c r="BEG3" s="2" t="s">
        <v>1001</v>
      </c>
      <c r="BEH3" s="2" t="s">
        <v>1000</v>
      </c>
      <c r="BEI3" s="2" t="s">
        <v>1001</v>
      </c>
      <c r="BEJ3" s="2" t="s">
        <v>1000</v>
      </c>
      <c r="BEK3" s="2" t="s">
        <v>1001</v>
      </c>
      <c r="BEL3" s="2" t="s">
        <v>1000</v>
      </c>
      <c r="BEM3" s="2" t="s">
        <v>1001</v>
      </c>
      <c r="BEN3" s="2" t="s">
        <v>1000</v>
      </c>
      <c r="BEO3" s="2" t="s">
        <v>1001</v>
      </c>
      <c r="BEP3" s="2" t="s">
        <v>1000</v>
      </c>
      <c r="BEQ3" s="2" t="s">
        <v>1001</v>
      </c>
      <c r="BER3" s="2" t="s">
        <v>1000</v>
      </c>
      <c r="BES3" s="2" t="s">
        <v>1001</v>
      </c>
      <c r="BET3" s="2" t="s">
        <v>1000</v>
      </c>
      <c r="BEU3" s="2" t="s">
        <v>1001</v>
      </c>
      <c r="BEV3" s="2" t="s">
        <v>1000</v>
      </c>
      <c r="BEW3" s="2" t="s">
        <v>1001</v>
      </c>
      <c r="BEX3" s="2" t="s">
        <v>1000</v>
      </c>
      <c r="BEY3" s="2" t="s">
        <v>1001</v>
      </c>
      <c r="BEZ3" s="2" t="s">
        <v>1000</v>
      </c>
      <c r="BFA3" s="2" t="s">
        <v>1001</v>
      </c>
      <c r="BFB3" s="2" t="s">
        <v>1000</v>
      </c>
      <c r="BFC3" s="2" t="s">
        <v>1001</v>
      </c>
      <c r="BFD3" s="2" t="s">
        <v>1000</v>
      </c>
      <c r="BFE3" s="2" t="s">
        <v>1001</v>
      </c>
      <c r="BFF3" s="2" t="s">
        <v>1000</v>
      </c>
      <c r="BFG3" s="2" t="s">
        <v>1001</v>
      </c>
      <c r="BFH3" s="2" t="s">
        <v>1000</v>
      </c>
      <c r="BFI3" s="2" t="s">
        <v>1001</v>
      </c>
      <c r="BFJ3" s="2" t="s">
        <v>1000</v>
      </c>
      <c r="BFK3" s="2" t="s">
        <v>1001</v>
      </c>
      <c r="BFL3" s="2" t="s">
        <v>1000</v>
      </c>
      <c r="BFM3" s="2" t="s">
        <v>1001</v>
      </c>
      <c r="BFN3" s="2" t="s">
        <v>1000</v>
      </c>
      <c r="BFO3" s="2" t="s">
        <v>1001</v>
      </c>
      <c r="BFP3" s="2" t="s">
        <v>1000</v>
      </c>
      <c r="BFQ3" s="2" t="s">
        <v>1001</v>
      </c>
      <c r="BFR3" s="2" t="s">
        <v>1000</v>
      </c>
      <c r="BFS3" s="2" t="s">
        <v>1001</v>
      </c>
      <c r="BFT3" s="2" t="s">
        <v>1000</v>
      </c>
      <c r="BFU3" s="2" t="s">
        <v>1001</v>
      </c>
      <c r="BFV3" s="2" t="s">
        <v>1000</v>
      </c>
      <c r="BFW3" s="2" t="s">
        <v>1001</v>
      </c>
      <c r="BFX3" s="2" t="s">
        <v>1000</v>
      </c>
      <c r="BFY3" s="2" t="s">
        <v>1001</v>
      </c>
      <c r="BFZ3" s="2" t="s">
        <v>1000</v>
      </c>
      <c r="BGA3" s="2" t="s">
        <v>1001</v>
      </c>
      <c r="BGB3" s="2" t="s">
        <v>1000</v>
      </c>
      <c r="BGC3" s="2" t="s">
        <v>1001</v>
      </c>
      <c r="BGD3" s="2" t="s">
        <v>1000</v>
      </c>
      <c r="BGE3" s="2" t="s">
        <v>1001</v>
      </c>
      <c r="BGF3" s="2" t="s">
        <v>1000</v>
      </c>
      <c r="BGG3" s="2" t="s">
        <v>1001</v>
      </c>
      <c r="BGH3" s="2" t="s">
        <v>1000</v>
      </c>
      <c r="BGI3" s="2" t="s">
        <v>1001</v>
      </c>
      <c r="BGJ3" s="2" t="s">
        <v>1000</v>
      </c>
      <c r="BGK3" s="2" t="s">
        <v>1001</v>
      </c>
      <c r="BGL3" s="2" t="s">
        <v>1000</v>
      </c>
      <c r="BGM3" s="2" t="s">
        <v>1001</v>
      </c>
      <c r="BGN3" s="2" t="s">
        <v>1000</v>
      </c>
      <c r="BGO3" s="2" t="s">
        <v>1001</v>
      </c>
      <c r="BGP3" s="2" t="s">
        <v>1000</v>
      </c>
      <c r="BGQ3" s="2" t="s">
        <v>1001</v>
      </c>
      <c r="BGR3" s="2" t="s">
        <v>1000</v>
      </c>
      <c r="BGS3" s="2" t="s">
        <v>1001</v>
      </c>
      <c r="BGT3" s="2" t="s">
        <v>1000</v>
      </c>
      <c r="BGU3" s="2" t="s">
        <v>1001</v>
      </c>
      <c r="BGV3" s="2" t="s">
        <v>1000</v>
      </c>
      <c r="BGW3" s="2" t="s">
        <v>1001</v>
      </c>
      <c r="BGX3" s="2" t="s">
        <v>1000</v>
      </c>
      <c r="BGY3" s="2" t="s">
        <v>1001</v>
      </c>
      <c r="BGZ3" s="2" t="s">
        <v>1000</v>
      </c>
      <c r="BHA3" s="2" t="s">
        <v>1001</v>
      </c>
      <c r="BHB3" s="2" t="s">
        <v>1000</v>
      </c>
      <c r="BHC3" s="2" t="s">
        <v>1001</v>
      </c>
      <c r="BHD3" s="2" t="s">
        <v>1000</v>
      </c>
      <c r="BHE3" s="2" t="s">
        <v>1001</v>
      </c>
      <c r="BHF3" s="2" t="s">
        <v>1000</v>
      </c>
      <c r="BHG3" s="2" t="s">
        <v>1001</v>
      </c>
      <c r="BHH3" s="2" t="s">
        <v>1000</v>
      </c>
      <c r="BHI3" s="2" t="s">
        <v>1001</v>
      </c>
      <c r="BHJ3" s="2" t="s">
        <v>1000</v>
      </c>
      <c r="BHK3" s="2" t="s">
        <v>1001</v>
      </c>
      <c r="BHL3" s="2" t="s">
        <v>1000</v>
      </c>
      <c r="BHM3" s="2" t="s">
        <v>1001</v>
      </c>
      <c r="BHN3" s="2" t="s">
        <v>1000</v>
      </c>
      <c r="BHO3" s="2" t="s">
        <v>1001</v>
      </c>
      <c r="BHP3" s="2" t="s">
        <v>1000</v>
      </c>
      <c r="BHQ3" s="2" t="s">
        <v>1001</v>
      </c>
      <c r="BHR3" s="2" t="s">
        <v>1000</v>
      </c>
      <c r="BHS3" s="2" t="s">
        <v>1001</v>
      </c>
      <c r="BHT3" s="2" t="s">
        <v>1000</v>
      </c>
      <c r="BHU3" s="2" t="s">
        <v>1001</v>
      </c>
      <c r="BHV3" s="2" t="s">
        <v>1000</v>
      </c>
      <c r="BHW3" s="2" t="s">
        <v>1001</v>
      </c>
      <c r="BHX3" s="2" t="s">
        <v>1000</v>
      </c>
      <c r="BHY3" s="2" t="s">
        <v>1001</v>
      </c>
      <c r="BHZ3" s="2" t="s">
        <v>1000</v>
      </c>
      <c r="BIA3" s="2" t="s">
        <v>1001</v>
      </c>
      <c r="BIB3" s="2" t="s">
        <v>1000</v>
      </c>
      <c r="BIC3" s="2" t="s">
        <v>1001</v>
      </c>
      <c r="BID3" s="2" t="s">
        <v>1000</v>
      </c>
      <c r="BIE3" s="2" t="s">
        <v>1001</v>
      </c>
      <c r="BIF3" s="2" t="s">
        <v>1000</v>
      </c>
      <c r="BIG3" s="2" t="s">
        <v>1001</v>
      </c>
      <c r="BIH3" s="2" t="s">
        <v>1000</v>
      </c>
      <c r="BII3" s="2" t="s">
        <v>1001</v>
      </c>
      <c r="BIJ3" s="2" t="s">
        <v>1000</v>
      </c>
      <c r="BIK3" s="2" t="s">
        <v>1001</v>
      </c>
      <c r="BIL3" s="2" t="s">
        <v>1000</v>
      </c>
      <c r="BIM3" s="2" t="s">
        <v>1001</v>
      </c>
      <c r="BIN3" s="2" t="s">
        <v>1000</v>
      </c>
      <c r="BIO3" s="2" t="s">
        <v>1001</v>
      </c>
      <c r="BIP3" s="2" t="s">
        <v>1000</v>
      </c>
      <c r="BIQ3" s="2" t="s">
        <v>1001</v>
      </c>
      <c r="BIR3" s="2" t="s">
        <v>1000</v>
      </c>
      <c r="BIS3" s="2" t="s">
        <v>1001</v>
      </c>
      <c r="BIT3" s="2" t="s">
        <v>1000</v>
      </c>
      <c r="BIU3" s="2" t="s">
        <v>1001</v>
      </c>
      <c r="BIV3" s="2" t="s">
        <v>1000</v>
      </c>
      <c r="BIW3" s="2" t="s">
        <v>1001</v>
      </c>
      <c r="BIX3" s="2" t="s">
        <v>1000</v>
      </c>
      <c r="BIY3" s="2" t="s">
        <v>1001</v>
      </c>
      <c r="BIZ3" s="2" t="s">
        <v>1000</v>
      </c>
      <c r="BJA3" s="2" t="s">
        <v>1001</v>
      </c>
      <c r="BJB3" s="2" t="s">
        <v>1000</v>
      </c>
      <c r="BJC3" s="2" t="s">
        <v>1001</v>
      </c>
      <c r="BJD3" s="2" t="s">
        <v>1000</v>
      </c>
      <c r="BJE3" s="2" t="s">
        <v>1001</v>
      </c>
      <c r="BJF3" s="2" t="s">
        <v>1000</v>
      </c>
      <c r="BJG3" s="2" t="s">
        <v>1001</v>
      </c>
      <c r="BJH3" s="2" t="s">
        <v>1000</v>
      </c>
      <c r="BJI3" s="2" t="s">
        <v>1001</v>
      </c>
      <c r="BJJ3" s="2" t="s">
        <v>1000</v>
      </c>
      <c r="BJK3" s="2" t="s">
        <v>1001</v>
      </c>
      <c r="BJL3" s="2" t="s">
        <v>1000</v>
      </c>
      <c r="BJM3" s="2" t="s">
        <v>1001</v>
      </c>
      <c r="BJN3" s="2" t="s">
        <v>1000</v>
      </c>
      <c r="BJO3" s="2" t="s">
        <v>1001</v>
      </c>
      <c r="BJP3" s="2" t="s">
        <v>1000</v>
      </c>
      <c r="BJQ3" s="2" t="s">
        <v>1001</v>
      </c>
      <c r="BJR3" s="2" t="s">
        <v>1000</v>
      </c>
      <c r="BJS3" s="2" t="s">
        <v>1001</v>
      </c>
      <c r="BJT3" s="2" t="s">
        <v>1000</v>
      </c>
      <c r="BJU3" s="2" t="s">
        <v>1001</v>
      </c>
      <c r="BJV3" s="2" t="s">
        <v>1000</v>
      </c>
      <c r="BJW3" s="2" t="s">
        <v>1001</v>
      </c>
      <c r="BJX3" s="2" t="s">
        <v>1000</v>
      </c>
      <c r="BJY3" s="2" t="s">
        <v>1001</v>
      </c>
      <c r="BJZ3" s="2" t="s">
        <v>1000</v>
      </c>
      <c r="BKA3" s="2" t="s">
        <v>1001</v>
      </c>
      <c r="BKB3" s="2" t="s">
        <v>1000</v>
      </c>
      <c r="BKC3" s="2" t="s">
        <v>1001</v>
      </c>
      <c r="BKD3" s="2" t="s">
        <v>1000</v>
      </c>
      <c r="BKE3" s="2" t="s">
        <v>1001</v>
      </c>
      <c r="BKF3" s="2" t="s">
        <v>1000</v>
      </c>
      <c r="BKG3" s="2" t="s">
        <v>1001</v>
      </c>
      <c r="BKH3" s="2" t="s">
        <v>1000</v>
      </c>
      <c r="BKI3" s="2" t="s">
        <v>1001</v>
      </c>
      <c r="BKJ3" s="2" t="s">
        <v>1000</v>
      </c>
      <c r="BKK3" s="2" t="s">
        <v>1001</v>
      </c>
      <c r="BKL3" s="2" t="s">
        <v>1000</v>
      </c>
      <c r="BKM3" s="2" t="s">
        <v>1001</v>
      </c>
      <c r="BKN3" s="2" t="s">
        <v>1000</v>
      </c>
      <c r="BKO3" s="2" t="s">
        <v>1001</v>
      </c>
      <c r="BKP3" s="2" t="s">
        <v>1000</v>
      </c>
      <c r="BKQ3" s="2" t="s">
        <v>1001</v>
      </c>
      <c r="BKR3" s="2" t="s">
        <v>1000</v>
      </c>
      <c r="BKS3" s="2" t="s">
        <v>1001</v>
      </c>
      <c r="BKT3" s="2" t="s">
        <v>1000</v>
      </c>
      <c r="BKU3" s="2" t="s">
        <v>1001</v>
      </c>
      <c r="BKV3" s="2" t="s">
        <v>1000</v>
      </c>
      <c r="BKW3" s="2" t="s">
        <v>1001</v>
      </c>
      <c r="BKX3" s="2" t="s">
        <v>1000</v>
      </c>
      <c r="BKY3" s="2" t="s">
        <v>1001</v>
      </c>
      <c r="BKZ3" s="2" t="s">
        <v>1000</v>
      </c>
      <c r="BLA3" s="2" t="s">
        <v>1001</v>
      </c>
      <c r="BLB3" s="2" t="s">
        <v>1000</v>
      </c>
      <c r="BLC3" s="2" t="s">
        <v>1001</v>
      </c>
      <c r="BLD3" s="2" t="s">
        <v>1000</v>
      </c>
      <c r="BLE3" s="2" t="s">
        <v>1001</v>
      </c>
      <c r="BLF3" s="2" t="s">
        <v>1000</v>
      </c>
      <c r="BLG3" s="2" t="s">
        <v>1001</v>
      </c>
      <c r="BLH3" s="2" t="s">
        <v>1000</v>
      </c>
      <c r="BLI3" s="2" t="s">
        <v>1001</v>
      </c>
      <c r="BLJ3" s="2" t="s">
        <v>1000</v>
      </c>
      <c r="BLK3" s="2" t="s">
        <v>1001</v>
      </c>
      <c r="BLL3" s="2" t="s">
        <v>1000</v>
      </c>
      <c r="BLM3" s="2" t="s">
        <v>1001</v>
      </c>
      <c r="BLN3" s="2" t="s">
        <v>1000</v>
      </c>
      <c r="BLO3" s="2" t="s">
        <v>1001</v>
      </c>
      <c r="BLP3" s="2" t="s">
        <v>1000</v>
      </c>
      <c r="BLQ3" s="2" t="s">
        <v>1001</v>
      </c>
      <c r="BLR3" s="2" t="s">
        <v>1000</v>
      </c>
      <c r="BLS3" s="2" t="s">
        <v>1001</v>
      </c>
      <c r="BLT3" s="2" t="s">
        <v>1000</v>
      </c>
      <c r="BLU3" s="2" t="s">
        <v>1001</v>
      </c>
      <c r="BLV3" s="2" t="s">
        <v>1000</v>
      </c>
      <c r="BLW3" s="2" t="s">
        <v>1001</v>
      </c>
      <c r="BLX3" s="2" t="s">
        <v>1000</v>
      </c>
      <c r="BLY3" s="2" t="s">
        <v>1001</v>
      </c>
      <c r="BLZ3" s="2" t="s">
        <v>1000</v>
      </c>
      <c r="BMA3" s="2" t="s">
        <v>1001</v>
      </c>
      <c r="BMB3" s="2" t="s">
        <v>1000</v>
      </c>
      <c r="BMC3" s="2" t="s">
        <v>1001</v>
      </c>
      <c r="BMD3" s="2" t="s">
        <v>1000</v>
      </c>
      <c r="BME3" s="2" t="s">
        <v>1001</v>
      </c>
      <c r="BMF3" s="2" t="s">
        <v>1000</v>
      </c>
      <c r="BMG3" s="2" t="s">
        <v>1001</v>
      </c>
      <c r="BMH3" s="2" t="s">
        <v>1000</v>
      </c>
      <c r="BMI3" s="2" t="s">
        <v>1001</v>
      </c>
      <c r="BMJ3" s="2" t="s">
        <v>1000</v>
      </c>
      <c r="BMK3" s="2" t="s">
        <v>1001</v>
      </c>
      <c r="BML3" s="2" t="s">
        <v>1000</v>
      </c>
      <c r="BMM3" s="2" t="s">
        <v>1001</v>
      </c>
      <c r="BMN3" s="2" t="s">
        <v>1000</v>
      </c>
      <c r="BMO3" s="2" t="s">
        <v>1001</v>
      </c>
      <c r="BMP3" s="2" t="s">
        <v>1000</v>
      </c>
      <c r="BMQ3" s="2" t="s">
        <v>1001</v>
      </c>
      <c r="BMR3" s="2" t="s">
        <v>1000</v>
      </c>
      <c r="BMS3" s="2" t="s">
        <v>1001</v>
      </c>
      <c r="BMT3" s="2" t="s">
        <v>1000</v>
      </c>
      <c r="BMU3" s="2" t="s">
        <v>1001</v>
      </c>
      <c r="BMV3" s="2" t="s">
        <v>1000</v>
      </c>
      <c r="BMW3" s="2" t="s">
        <v>1001</v>
      </c>
      <c r="BMX3" s="2" t="s">
        <v>1000</v>
      </c>
      <c r="BMY3" s="2" t="s">
        <v>1001</v>
      </c>
      <c r="BMZ3" s="2" t="s">
        <v>1000</v>
      </c>
      <c r="BNA3" s="2" t="s">
        <v>1001</v>
      </c>
      <c r="BNB3" s="2" t="s">
        <v>1000</v>
      </c>
      <c r="BNC3" s="2" t="s">
        <v>1001</v>
      </c>
      <c r="BND3" s="2" t="s">
        <v>1000</v>
      </c>
      <c r="BNE3" s="2" t="s">
        <v>1001</v>
      </c>
      <c r="BNF3" s="2" t="s">
        <v>1000</v>
      </c>
      <c r="BNG3" s="2" t="s">
        <v>1001</v>
      </c>
      <c r="BNH3" s="2" t="s">
        <v>1000</v>
      </c>
      <c r="BNI3" s="2" t="s">
        <v>1001</v>
      </c>
      <c r="BNJ3" s="2" t="s">
        <v>1000</v>
      </c>
      <c r="BNK3" s="2" t="s">
        <v>1001</v>
      </c>
      <c r="BNL3" s="2" t="s">
        <v>1000</v>
      </c>
      <c r="BNM3" s="2" t="s">
        <v>1001</v>
      </c>
      <c r="BNN3" s="2" t="s">
        <v>1000</v>
      </c>
      <c r="BNO3" s="2" t="s">
        <v>1001</v>
      </c>
      <c r="BNP3" s="2" t="s">
        <v>1000</v>
      </c>
      <c r="BNQ3" s="2" t="s">
        <v>1001</v>
      </c>
      <c r="BNR3" s="2" t="s">
        <v>1000</v>
      </c>
      <c r="BNS3" s="2" t="s">
        <v>1001</v>
      </c>
      <c r="BNT3" s="2" t="s">
        <v>1000</v>
      </c>
      <c r="BNU3" s="2" t="s">
        <v>1001</v>
      </c>
      <c r="BNV3" s="2" t="s">
        <v>1000</v>
      </c>
      <c r="BNW3" s="2" t="s">
        <v>1001</v>
      </c>
      <c r="BNX3" s="2" t="s">
        <v>1000</v>
      </c>
      <c r="BNY3" s="2" t="s">
        <v>1001</v>
      </c>
      <c r="BNZ3" s="2" t="s">
        <v>1000</v>
      </c>
      <c r="BOA3" s="2" t="s">
        <v>1001</v>
      </c>
      <c r="BOB3" s="2" t="s">
        <v>1000</v>
      </c>
      <c r="BOC3" s="2" t="s">
        <v>1001</v>
      </c>
      <c r="BOD3" s="2" t="s">
        <v>1000</v>
      </c>
      <c r="BOE3" s="2" t="s">
        <v>1001</v>
      </c>
      <c r="BOF3" s="2" t="s">
        <v>1000</v>
      </c>
      <c r="BOG3" s="2" t="s">
        <v>1001</v>
      </c>
      <c r="BOH3" s="2" t="s">
        <v>1000</v>
      </c>
      <c r="BOI3" s="2" t="s">
        <v>1001</v>
      </c>
      <c r="BOJ3" s="2" t="s">
        <v>1000</v>
      </c>
      <c r="BOK3" s="2" t="s">
        <v>1001</v>
      </c>
      <c r="BOL3" s="2" t="s">
        <v>1000</v>
      </c>
      <c r="BOM3" s="2" t="s">
        <v>1001</v>
      </c>
      <c r="BON3" s="2" t="s">
        <v>1000</v>
      </c>
      <c r="BOO3" s="2" t="s">
        <v>1001</v>
      </c>
      <c r="BOP3" s="2" t="s">
        <v>1000</v>
      </c>
      <c r="BOQ3" s="2" t="s">
        <v>1001</v>
      </c>
      <c r="BOR3" s="2" t="s">
        <v>1000</v>
      </c>
      <c r="BOS3" s="2" t="s">
        <v>1001</v>
      </c>
      <c r="BOT3" s="2" t="s">
        <v>1000</v>
      </c>
      <c r="BOU3" s="2" t="s">
        <v>1001</v>
      </c>
      <c r="BOV3" s="2" t="s">
        <v>1000</v>
      </c>
      <c r="BOW3" s="2" t="s">
        <v>1001</v>
      </c>
      <c r="BOX3" s="2" t="s">
        <v>1000</v>
      </c>
      <c r="BOY3" s="2" t="s">
        <v>1001</v>
      </c>
      <c r="BOZ3" s="2" t="s">
        <v>1000</v>
      </c>
      <c r="BPA3" s="2" t="s">
        <v>1001</v>
      </c>
      <c r="BPB3" s="2" t="s">
        <v>1000</v>
      </c>
      <c r="BPC3" s="2" t="s">
        <v>1001</v>
      </c>
      <c r="BPD3" s="2" t="s">
        <v>1000</v>
      </c>
      <c r="BPE3" s="2" t="s">
        <v>1001</v>
      </c>
      <c r="BPF3" s="2" t="s">
        <v>1000</v>
      </c>
      <c r="BPG3" s="2" t="s">
        <v>1001</v>
      </c>
      <c r="BPH3" s="2" t="s">
        <v>1000</v>
      </c>
      <c r="BPI3" s="2" t="s">
        <v>1001</v>
      </c>
      <c r="BPJ3" s="2" t="s">
        <v>1000</v>
      </c>
      <c r="BPK3" s="2" t="s">
        <v>1001</v>
      </c>
      <c r="BPL3" s="2" t="s">
        <v>1000</v>
      </c>
      <c r="BPM3" s="2" t="s">
        <v>1001</v>
      </c>
      <c r="BPN3" s="2" t="s">
        <v>1000</v>
      </c>
      <c r="BPO3" s="2" t="s">
        <v>1001</v>
      </c>
      <c r="BPP3" s="2" t="s">
        <v>1000</v>
      </c>
      <c r="BPQ3" s="2" t="s">
        <v>1001</v>
      </c>
      <c r="BPR3" s="2" t="s">
        <v>1000</v>
      </c>
      <c r="BPS3" s="2" t="s">
        <v>1001</v>
      </c>
      <c r="BPT3" s="2" t="s">
        <v>1000</v>
      </c>
      <c r="BPU3" s="2" t="s">
        <v>1001</v>
      </c>
      <c r="BPV3" s="2" t="s">
        <v>1000</v>
      </c>
      <c r="BPW3" s="2" t="s">
        <v>1001</v>
      </c>
      <c r="BPX3" s="2" t="s">
        <v>1000</v>
      </c>
      <c r="BPY3" s="2" t="s">
        <v>1001</v>
      </c>
      <c r="BPZ3" s="2" t="s">
        <v>1000</v>
      </c>
      <c r="BQA3" s="2" t="s">
        <v>1001</v>
      </c>
      <c r="BQB3" s="2" t="s">
        <v>1000</v>
      </c>
      <c r="BQC3" s="2" t="s">
        <v>1001</v>
      </c>
      <c r="BQD3" s="2" t="s">
        <v>1000</v>
      </c>
      <c r="BQE3" s="2" t="s">
        <v>1001</v>
      </c>
      <c r="BQF3" s="2" t="s">
        <v>1000</v>
      </c>
      <c r="BQG3" s="2" t="s">
        <v>1001</v>
      </c>
      <c r="BQH3" s="2" t="s">
        <v>1000</v>
      </c>
      <c r="BQI3" s="2" t="s">
        <v>1001</v>
      </c>
      <c r="BQJ3" s="2" t="s">
        <v>1000</v>
      </c>
      <c r="BQK3" s="2" t="s">
        <v>1001</v>
      </c>
      <c r="BQL3" s="2" t="s">
        <v>1000</v>
      </c>
      <c r="BQM3" s="2" t="s">
        <v>1001</v>
      </c>
      <c r="BQN3" s="2" t="s">
        <v>1000</v>
      </c>
      <c r="BQO3" s="2" t="s">
        <v>1001</v>
      </c>
      <c r="BQP3" s="2" t="s">
        <v>1000</v>
      </c>
      <c r="BQQ3" s="2" t="s">
        <v>1001</v>
      </c>
      <c r="BQR3" s="2" t="s">
        <v>1000</v>
      </c>
      <c r="BQS3" s="2" t="s">
        <v>1001</v>
      </c>
      <c r="BQT3" s="2" t="s">
        <v>1000</v>
      </c>
      <c r="BQU3" s="2" t="s">
        <v>1001</v>
      </c>
      <c r="BQV3" s="2" t="s">
        <v>1000</v>
      </c>
      <c r="BQW3" s="2" t="s">
        <v>1001</v>
      </c>
      <c r="BQX3" s="2" t="s">
        <v>1000</v>
      </c>
      <c r="BQY3" s="2" t="s">
        <v>1001</v>
      </c>
      <c r="BQZ3" s="2" t="s">
        <v>1000</v>
      </c>
      <c r="BRA3" s="2" t="s">
        <v>1001</v>
      </c>
      <c r="BRB3" s="2" t="s">
        <v>1000</v>
      </c>
      <c r="BRC3" s="2" t="s">
        <v>1001</v>
      </c>
      <c r="BRD3" s="2" t="s">
        <v>1000</v>
      </c>
      <c r="BRE3" s="2" t="s">
        <v>1001</v>
      </c>
      <c r="BRF3" s="2" t="s">
        <v>1000</v>
      </c>
      <c r="BRG3" s="2" t="s">
        <v>1001</v>
      </c>
      <c r="BRH3" s="2" t="s">
        <v>1000</v>
      </c>
      <c r="BRI3" s="2" t="s">
        <v>1001</v>
      </c>
      <c r="BRJ3" s="2" t="s">
        <v>1000</v>
      </c>
      <c r="BRK3" s="2" t="s">
        <v>1001</v>
      </c>
      <c r="BRL3" s="2" t="s">
        <v>1000</v>
      </c>
      <c r="BRM3" s="2" t="s">
        <v>1001</v>
      </c>
      <c r="BRN3" s="2" t="s">
        <v>1000</v>
      </c>
      <c r="BRO3" s="2" t="s">
        <v>1001</v>
      </c>
      <c r="BRP3" s="2" t="s">
        <v>1000</v>
      </c>
      <c r="BRQ3" s="2" t="s">
        <v>1001</v>
      </c>
      <c r="BRR3" s="2" t="s">
        <v>1000</v>
      </c>
      <c r="BRS3" s="2" t="s">
        <v>1001</v>
      </c>
      <c r="BRT3" s="2" t="s">
        <v>1000</v>
      </c>
      <c r="BRU3" s="2" t="s">
        <v>1001</v>
      </c>
      <c r="BRV3" s="2" t="s">
        <v>1000</v>
      </c>
      <c r="BRW3" s="2" t="s">
        <v>1001</v>
      </c>
      <c r="BRX3" s="2" t="s">
        <v>1000</v>
      </c>
      <c r="BRY3" s="2" t="s">
        <v>1001</v>
      </c>
      <c r="BRZ3" s="2" t="s">
        <v>1000</v>
      </c>
      <c r="BSA3" s="2" t="s">
        <v>1001</v>
      </c>
      <c r="BSB3" s="2" t="s">
        <v>1000</v>
      </c>
      <c r="BSC3" s="2" t="s">
        <v>1001</v>
      </c>
      <c r="BSD3" s="2" t="s">
        <v>1000</v>
      </c>
      <c r="BSE3" s="2" t="s">
        <v>1001</v>
      </c>
      <c r="BSF3" s="2" t="s">
        <v>1000</v>
      </c>
      <c r="BSG3" s="2" t="s">
        <v>1001</v>
      </c>
      <c r="BSH3" s="2" t="s">
        <v>1000</v>
      </c>
      <c r="BSI3" s="2" t="s">
        <v>1001</v>
      </c>
      <c r="BSJ3" s="2" t="s">
        <v>1000</v>
      </c>
      <c r="BSK3" s="2" t="s">
        <v>1001</v>
      </c>
      <c r="BSL3" s="2" t="s">
        <v>1000</v>
      </c>
      <c r="BSM3" s="2" t="s">
        <v>1001</v>
      </c>
      <c r="BSN3" s="2" t="s">
        <v>1000</v>
      </c>
      <c r="BSO3" s="2" t="s">
        <v>1001</v>
      </c>
      <c r="BSP3" s="2" t="s">
        <v>1000</v>
      </c>
      <c r="BSQ3" s="2" t="s">
        <v>1001</v>
      </c>
      <c r="BSR3" s="2" t="s">
        <v>1000</v>
      </c>
      <c r="BSS3" s="2" t="s">
        <v>1001</v>
      </c>
      <c r="BST3" s="2" t="s">
        <v>1000</v>
      </c>
      <c r="BSU3" s="2" t="s">
        <v>1001</v>
      </c>
      <c r="BSV3" s="2" t="s">
        <v>1000</v>
      </c>
      <c r="BSW3" s="2" t="s">
        <v>1001</v>
      </c>
      <c r="BSX3" s="2" t="s">
        <v>1000</v>
      </c>
      <c r="BSY3" s="2" t="s">
        <v>1001</v>
      </c>
      <c r="BSZ3" s="2" t="s">
        <v>1000</v>
      </c>
      <c r="BTA3" s="2" t="s">
        <v>1001</v>
      </c>
      <c r="BTB3" s="2" t="s">
        <v>1000</v>
      </c>
      <c r="BTC3" s="2" t="s">
        <v>1001</v>
      </c>
      <c r="BTD3" s="2" t="s">
        <v>1000</v>
      </c>
      <c r="BTE3" s="2" t="s">
        <v>1001</v>
      </c>
      <c r="BTF3" s="2" t="s">
        <v>1000</v>
      </c>
      <c r="BTG3" s="2" t="s">
        <v>1001</v>
      </c>
      <c r="BTH3" s="2" t="s">
        <v>1000</v>
      </c>
      <c r="BTI3" s="2" t="s">
        <v>1001</v>
      </c>
      <c r="BTJ3" s="2" t="s">
        <v>1000</v>
      </c>
      <c r="BTK3" s="2" t="s">
        <v>1001</v>
      </c>
      <c r="BTL3" s="2" t="s">
        <v>1000</v>
      </c>
      <c r="BTM3" s="2" t="s">
        <v>1001</v>
      </c>
      <c r="BTN3" s="2" t="s">
        <v>1000</v>
      </c>
      <c r="BTO3" s="2" t="s">
        <v>1001</v>
      </c>
      <c r="BTP3" s="2" t="s">
        <v>1000</v>
      </c>
      <c r="BTQ3" s="2" t="s">
        <v>1001</v>
      </c>
      <c r="BTR3" s="2" t="s">
        <v>1000</v>
      </c>
      <c r="BTS3" s="2" t="s">
        <v>1001</v>
      </c>
      <c r="BTT3" s="2" t="s">
        <v>1000</v>
      </c>
      <c r="BTU3" s="2" t="s">
        <v>1001</v>
      </c>
      <c r="BTV3" s="2" t="s">
        <v>1000</v>
      </c>
      <c r="BTW3" s="2" t="s">
        <v>1001</v>
      </c>
      <c r="BTX3" s="2" t="s">
        <v>1000</v>
      </c>
      <c r="BTY3" s="2" t="s">
        <v>1001</v>
      </c>
      <c r="BTZ3" s="2" t="s">
        <v>1000</v>
      </c>
      <c r="BUA3" s="2" t="s">
        <v>1001</v>
      </c>
      <c r="BUB3" s="2" t="s">
        <v>1000</v>
      </c>
      <c r="BUC3" s="2" t="s">
        <v>1001</v>
      </c>
      <c r="BUD3" s="2" t="s">
        <v>1000</v>
      </c>
      <c r="BUE3" s="2" t="s">
        <v>1001</v>
      </c>
      <c r="BUF3" s="2" t="s">
        <v>1000</v>
      </c>
      <c r="BUG3" s="2" t="s">
        <v>1001</v>
      </c>
      <c r="BUH3" s="2" t="s">
        <v>1000</v>
      </c>
      <c r="BUI3" s="2" t="s">
        <v>1001</v>
      </c>
      <c r="BUJ3" s="2" t="s">
        <v>1000</v>
      </c>
      <c r="BUK3" s="2" t="s">
        <v>1001</v>
      </c>
      <c r="BUL3" s="2" t="s">
        <v>1000</v>
      </c>
      <c r="BUM3" s="2" t="s">
        <v>1001</v>
      </c>
      <c r="BUN3" s="2" t="s">
        <v>1000</v>
      </c>
      <c r="BUO3" s="2" t="s">
        <v>1001</v>
      </c>
      <c r="BUP3" s="2" t="s">
        <v>1000</v>
      </c>
      <c r="BUQ3" s="2" t="s">
        <v>1001</v>
      </c>
      <c r="BUR3" s="2" t="s">
        <v>1000</v>
      </c>
      <c r="BUS3" s="2" t="s">
        <v>1001</v>
      </c>
      <c r="BUT3" s="2" t="s">
        <v>1000</v>
      </c>
      <c r="BUU3" s="2" t="s">
        <v>1001</v>
      </c>
      <c r="BUV3" s="2" t="s">
        <v>1000</v>
      </c>
      <c r="BUW3" s="2" t="s">
        <v>1001</v>
      </c>
      <c r="BUX3" s="2" t="s">
        <v>1000</v>
      </c>
      <c r="BUY3" s="2" t="s">
        <v>1001</v>
      </c>
      <c r="BUZ3" s="2" t="s">
        <v>1000</v>
      </c>
      <c r="BVA3" s="2" t="s">
        <v>1001</v>
      </c>
      <c r="BVB3" s="2" t="s">
        <v>1000</v>
      </c>
      <c r="BVC3" s="2" t="s">
        <v>1001</v>
      </c>
      <c r="BVD3" s="2" t="s">
        <v>1000</v>
      </c>
      <c r="BVE3" s="2" t="s">
        <v>1001</v>
      </c>
      <c r="BVF3" s="2" t="s">
        <v>1000</v>
      </c>
      <c r="BVG3" s="2" t="s">
        <v>1001</v>
      </c>
      <c r="BVH3" s="2" t="s">
        <v>1000</v>
      </c>
      <c r="BVI3" s="2" t="s">
        <v>1001</v>
      </c>
      <c r="BVJ3" s="2" t="s">
        <v>1000</v>
      </c>
      <c r="BVK3" s="2" t="s">
        <v>1001</v>
      </c>
      <c r="BVL3" s="2" t="s">
        <v>1000</v>
      </c>
      <c r="BVM3" s="2" t="s">
        <v>1001</v>
      </c>
      <c r="BVN3" s="2" t="s">
        <v>1000</v>
      </c>
      <c r="BVO3" s="2" t="s">
        <v>1001</v>
      </c>
      <c r="BVP3" s="2" t="s">
        <v>1000</v>
      </c>
      <c r="BVQ3" s="2" t="s">
        <v>1001</v>
      </c>
      <c r="BVR3" s="2" t="s">
        <v>1000</v>
      </c>
      <c r="BVS3" s="2" t="s">
        <v>1001</v>
      </c>
      <c r="BVT3" s="2" t="s">
        <v>1000</v>
      </c>
      <c r="BVU3" s="2" t="s">
        <v>1001</v>
      </c>
      <c r="BVV3" s="2" t="s">
        <v>1000</v>
      </c>
      <c r="BVW3" s="2" t="s">
        <v>1001</v>
      </c>
      <c r="BVX3" s="2" t="s">
        <v>1000</v>
      </c>
      <c r="BVY3" s="2" t="s">
        <v>1001</v>
      </c>
      <c r="BVZ3" s="2" t="s">
        <v>1000</v>
      </c>
      <c r="BWA3" s="2" t="s">
        <v>1001</v>
      </c>
      <c r="BWB3" s="2" t="s">
        <v>1000</v>
      </c>
      <c r="BWC3" s="2" t="s">
        <v>1001</v>
      </c>
      <c r="BWD3" s="2" t="s">
        <v>1000</v>
      </c>
      <c r="BWE3" s="2" t="s">
        <v>1001</v>
      </c>
      <c r="BWF3" s="2" t="s">
        <v>1000</v>
      </c>
      <c r="BWG3" s="2" t="s">
        <v>1001</v>
      </c>
      <c r="BWH3" s="2" t="s">
        <v>1000</v>
      </c>
      <c r="BWI3" s="2" t="s">
        <v>1001</v>
      </c>
      <c r="BWJ3" s="2" t="s">
        <v>1000</v>
      </c>
      <c r="BWK3" s="2" t="s">
        <v>1001</v>
      </c>
      <c r="BWL3" s="2" t="s">
        <v>1000</v>
      </c>
      <c r="BWM3" s="2" t="s">
        <v>1001</v>
      </c>
      <c r="BWN3" s="2" t="s">
        <v>1000</v>
      </c>
      <c r="BWO3" s="2" t="s">
        <v>1001</v>
      </c>
      <c r="BWP3" s="2" t="s">
        <v>1000</v>
      </c>
      <c r="BWQ3" s="2" t="s">
        <v>1001</v>
      </c>
      <c r="BWR3" s="2" t="s">
        <v>1000</v>
      </c>
      <c r="BWS3" s="2" t="s">
        <v>1001</v>
      </c>
      <c r="BWT3" s="2" t="s">
        <v>1000</v>
      </c>
      <c r="BWU3" s="2" t="s">
        <v>1001</v>
      </c>
      <c r="BWV3" s="2" t="s">
        <v>1000</v>
      </c>
      <c r="BWW3" s="2" t="s">
        <v>1001</v>
      </c>
      <c r="BWX3" s="2" t="s">
        <v>1000</v>
      </c>
      <c r="BWY3" s="2" t="s">
        <v>1001</v>
      </c>
      <c r="BWZ3" s="2" t="s">
        <v>1000</v>
      </c>
      <c r="BXA3" s="2" t="s">
        <v>1001</v>
      </c>
      <c r="BXB3" s="2" t="s">
        <v>1000</v>
      </c>
      <c r="BXC3" s="2" t="s">
        <v>1001</v>
      </c>
      <c r="BXD3" s="2" t="s">
        <v>1000</v>
      </c>
      <c r="BXE3" s="2" t="s">
        <v>1001</v>
      </c>
      <c r="BXF3" s="2" t="s">
        <v>1000</v>
      </c>
      <c r="BXG3" s="2" t="s">
        <v>1001</v>
      </c>
      <c r="BXH3" s="2" t="s">
        <v>1000</v>
      </c>
      <c r="BXI3" s="2" t="s">
        <v>1001</v>
      </c>
      <c r="BXJ3" s="2" t="s">
        <v>1000</v>
      </c>
      <c r="BXK3" s="2" t="s">
        <v>1001</v>
      </c>
      <c r="BXL3" s="2" t="s">
        <v>1000</v>
      </c>
      <c r="BXM3" s="2" t="s">
        <v>1001</v>
      </c>
      <c r="BXN3" s="2" t="s">
        <v>1000</v>
      </c>
      <c r="BXO3" s="2" t="s">
        <v>1001</v>
      </c>
      <c r="BXP3" s="2" t="s">
        <v>1000</v>
      </c>
      <c r="BXQ3" s="2" t="s">
        <v>1001</v>
      </c>
      <c r="BXR3" s="2" t="s">
        <v>1000</v>
      </c>
      <c r="BXS3" s="2" t="s">
        <v>1001</v>
      </c>
      <c r="BXT3" s="2" t="s">
        <v>1000</v>
      </c>
      <c r="BXU3" s="2" t="s">
        <v>1001</v>
      </c>
      <c r="BXV3" s="2" t="s">
        <v>1000</v>
      </c>
      <c r="BXW3" s="2" t="s">
        <v>1001</v>
      </c>
      <c r="BXX3" s="2" t="s">
        <v>1000</v>
      </c>
      <c r="BXY3" s="2" t="s">
        <v>1001</v>
      </c>
    </row>
    <row r="4" spans="1:2001" x14ac:dyDescent="0.25">
      <c r="A4" t="s">
        <v>1002</v>
      </c>
      <c r="B4">
        <v>2.6766033378818102</v>
      </c>
      <c r="C4">
        <v>-0.79650653478534295</v>
      </c>
      <c r="D4">
        <v>6.3818620762044702</v>
      </c>
      <c r="E4">
        <v>-0.46340184816420199</v>
      </c>
      <c r="F4">
        <v>8.5861236485777308</v>
      </c>
      <c r="G4">
        <v>1.0812317593093801</v>
      </c>
      <c r="H4">
        <v>5.4581715125433004</v>
      </c>
      <c r="I4">
        <v>-0.34467380151807397</v>
      </c>
      <c r="J4">
        <v>5.4581715125433004</v>
      </c>
      <c r="K4">
        <v>-0.33853114142573298</v>
      </c>
      <c r="L4">
        <v>7.1690983520520604</v>
      </c>
      <c r="M4">
        <v>1.2121924796854999</v>
      </c>
      <c r="N4">
        <v>3.5583079668311099</v>
      </c>
      <c r="O4">
        <v>-0.77665099086132405</v>
      </c>
      <c r="P4">
        <v>6.3503726251705697</v>
      </c>
      <c r="Q4">
        <v>1.46502246778517</v>
      </c>
      <c r="R4">
        <v>6.2664007557468198</v>
      </c>
      <c r="S4">
        <v>1.4306742085334001</v>
      </c>
      <c r="T4">
        <v>4.1356145691193502</v>
      </c>
      <c r="U4">
        <v>-8.5755478118976006E-2</v>
      </c>
      <c r="V4">
        <v>5.1327805185262898</v>
      </c>
      <c r="W4">
        <v>1.2656335615652501</v>
      </c>
      <c r="X4">
        <v>4.2405794058990196</v>
      </c>
      <c r="Y4">
        <v>1.43175005494638</v>
      </c>
      <c r="Z4">
        <v>4.2300829222210599</v>
      </c>
      <c r="AA4">
        <v>1.4199774473614699</v>
      </c>
      <c r="AB4">
        <v>1.1546132045764701</v>
      </c>
      <c r="AC4">
        <v>-1.1738358412260601</v>
      </c>
      <c r="AD4">
        <v>3.2644064238480102</v>
      </c>
      <c r="AE4">
        <v>9.8074668745914001E-2</v>
      </c>
      <c r="AF4">
        <v>3.11745565235646</v>
      </c>
      <c r="AG4">
        <v>9.4431218572096805E-3</v>
      </c>
      <c r="AH4">
        <v>2.5716385011021301</v>
      </c>
      <c r="AI4">
        <v>-0.57443778388865496</v>
      </c>
      <c r="AJ4">
        <v>2.5191560827122901</v>
      </c>
      <c r="AK4">
        <v>-0.55140431322804895</v>
      </c>
      <c r="AL4">
        <v>1.2805710087120801</v>
      </c>
      <c r="AM4">
        <v>-1.54888277349634</v>
      </c>
      <c r="AN4">
        <v>1.7319198068646999</v>
      </c>
      <c r="AO4">
        <v>-0.59582000617963105</v>
      </c>
      <c r="AP4">
        <v>1.8683740946782801</v>
      </c>
      <c r="AQ4">
        <v>-0.19369676067554101</v>
      </c>
      <c r="AR4">
        <v>2.96000839718694</v>
      </c>
      <c r="AS4">
        <v>1.20271187301604</v>
      </c>
      <c r="AT4">
        <v>1.3330534271019201</v>
      </c>
      <c r="AU4">
        <v>-0.59624173508296696</v>
      </c>
      <c r="AV4">
        <v>0.325390994017004</v>
      </c>
      <c r="AW4">
        <v>-1.0361042825317499</v>
      </c>
      <c r="AX4">
        <v>0.58780308596620101</v>
      </c>
      <c r="AY4">
        <v>-0.78638817188074805</v>
      </c>
      <c r="AZ4">
        <v>1.3435499107798901</v>
      </c>
      <c r="BA4">
        <v>-0.50729371141026403</v>
      </c>
      <c r="BB4">
        <v>1.07064133515272</v>
      </c>
      <c r="BC4">
        <v>-0.66112333969858395</v>
      </c>
      <c r="BD4">
        <v>1.4065288128477</v>
      </c>
      <c r="BE4">
        <v>-0.47627810752168198</v>
      </c>
      <c r="BF4">
        <v>0.29390154298310101</v>
      </c>
      <c r="BG4">
        <v>-1.2188432104793101</v>
      </c>
      <c r="BH4">
        <v>1.8053951926104801</v>
      </c>
      <c r="BI4">
        <v>1.4755301677763499</v>
      </c>
      <c r="BJ4">
        <v>1.78440222525454</v>
      </c>
      <c r="BK4">
        <v>1.4336712393080799</v>
      </c>
      <c r="BL4">
        <v>0.26241209194919701</v>
      </c>
      <c r="BM4">
        <v>-1.1956529448761299</v>
      </c>
      <c r="BN4">
        <v>0.48283824918652202</v>
      </c>
      <c r="BO4">
        <v>-0.925749867972952</v>
      </c>
      <c r="BP4">
        <v>1.8053951926104801</v>
      </c>
      <c r="BQ4">
        <v>1.2517620927158799</v>
      </c>
      <c r="BR4">
        <v>0.33588747769497201</v>
      </c>
      <c r="BS4">
        <v>-0.83768970637056395</v>
      </c>
      <c r="BT4">
        <v>1.64794793744096</v>
      </c>
      <c r="BU4">
        <v>1.2006988896130399</v>
      </c>
      <c r="BV4">
        <v>1.60596200272909</v>
      </c>
      <c r="BW4">
        <v>1.12030322507387</v>
      </c>
      <c r="BX4">
        <v>1.3225569434239499</v>
      </c>
      <c r="BY4">
        <v>0.48576031610770298</v>
      </c>
      <c r="BZ4">
        <v>1.48000419859347</v>
      </c>
      <c r="CA4">
        <v>0.339676917192482</v>
      </c>
      <c r="CB4">
        <v>1.6794373884748599</v>
      </c>
      <c r="CC4">
        <v>2.4213159107162801</v>
      </c>
      <c r="CD4">
        <v>0.68227143906791199</v>
      </c>
      <c r="CE4">
        <v>-0.92418679770016499</v>
      </c>
      <c r="CF4">
        <v>1.8158916762884401</v>
      </c>
      <c r="CG4">
        <v>1.32557461461065</v>
      </c>
      <c r="CH4">
        <v>1.8053951926104801</v>
      </c>
      <c r="CI4">
        <v>1.31812571446696</v>
      </c>
      <c r="CJ4">
        <v>1.18610265561037</v>
      </c>
      <c r="CK4">
        <v>0.42688133208382101</v>
      </c>
      <c r="CL4">
        <v>1.1546132045764701</v>
      </c>
      <c r="CM4">
        <v>0.35012848803238</v>
      </c>
      <c r="CN4">
        <v>0.10496483677967899</v>
      </c>
      <c r="CO4">
        <v>-0.85977968276656003</v>
      </c>
      <c r="CP4">
        <v>0.71376089010181598</v>
      </c>
      <c r="CQ4">
        <v>-0.596907995539665</v>
      </c>
      <c r="CR4">
        <v>0.83971869423742995</v>
      </c>
      <c r="CS4">
        <v>-0.42276033054467099</v>
      </c>
      <c r="CT4">
        <v>0.67177495538994403</v>
      </c>
      <c r="CU4">
        <v>-1.05650032077289</v>
      </c>
      <c r="CV4">
        <v>9.4468353101710895E-2</v>
      </c>
      <c r="CW4">
        <v>-0.95450652875731301</v>
      </c>
      <c r="CX4">
        <v>0.15744725516951799</v>
      </c>
      <c r="CY4">
        <v>-0.82560694444368998</v>
      </c>
      <c r="CZ4">
        <v>1.0811378188306899</v>
      </c>
      <c r="DA4">
        <v>0.54857042169574499</v>
      </c>
      <c r="DB4">
        <v>0.81872572688149503</v>
      </c>
      <c r="DC4">
        <v>-5.5598597293715399E-2</v>
      </c>
      <c r="DD4">
        <v>1.1441167208984999</v>
      </c>
      <c r="DE4">
        <v>0.60130777724122797</v>
      </c>
      <c r="DF4">
        <v>0.89220111262726998</v>
      </c>
      <c r="DG4">
        <v>0.19816996489059199</v>
      </c>
      <c r="DH4">
        <v>0.41985934711871498</v>
      </c>
      <c r="DI4">
        <v>-1.3897899444044199</v>
      </c>
      <c r="DJ4">
        <v>0.56681011861026598</v>
      </c>
      <c r="DK4">
        <v>-0.70420962420400002</v>
      </c>
      <c r="DL4">
        <v>1.0286554004408499</v>
      </c>
      <c r="DM4">
        <v>0.60314794750435496</v>
      </c>
      <c r="DN4">
        <v>1.01815891676288</v>
      </c>
      <c r="DO4">
        <v>0.58067875797363899</v>
      </c>
      <c r="DP4">
        <v>0.125957804135615</v>
      </c>
      <c r="DQ4">
        <v>-0.908387894891998</v>
      </c>
      <c r="DR4">
        <v>0.70326440642384802</v>
      </c>
      <c r="DS4">
        <v>-8.8911888504769804E-2</v>
      </c>
      <c r="DT4">
        <v>1.48000419859347</v>
      </c>
      <c r="DU4">
        <v>1.80130823924802</v>
      </c>
      <c r="DV4">
        <v>0.251915608271229</v>
      </c>
      <c r="DW4">
        <v>-1.2611652559870801</v>
      </c>
      <c r="DX4">
        <v>4.1985934711871502E-2</v>
      </c>
      <c r="DY4">
        <v>-0.82639183236717595</v>
      </c>
      <c r="DZ4">
        <v>0.34638396137293997</v>
      </c>
      <c r="EA4">
        <v>-1.1208139500815399</v>
      </c>
      <c r="EB4">
        <v>0.38836989608481198</v>
      </c>
      <c r="EC4">
        <v>-0.94145569268701801</v>
      </c>
      <c r="ED4">
        <v>0.23092264091529299</v>
      </c>
      <c r="EE4">
        <v>-1.0217791926411399</v>
      </c>
      <c r="EF4">
        <v>0.46184528183058698</v>
      </c>
      <c r="EG4">
        <v>-0.21353568953833699</v>
      </c>
      <c r="EH4">
        <v>0.72425737377978405</v>
      </c>
      <c r="EI4">
        <v>0.28547945420202397</v>
      </c>
      <c r="EJ4">
        <v>0.944683531017109</v>
      </c>
      <c r="EK4">
        <v>1.2488263819379299</v>
      </c>
      <c r="EL4">
        <v>0.51432770022042595</v>
      </c>
      <c r="EM4">
        <v>-0.36702572696973501</v>
      </c>
      <c r="EN4">
        <v>0.944683531017109</v>
      </c>
      <c r="EO4">
        <v>1.25410685972247</v>
      </c>
      <c r="EP4">
        <v>0.51432770022042595</v>
      </c>
      <c r="EQ4">
        <v>-0.363907384747442</v>
      </c>
      <c r="ER4">
        <v>1.4590112312375401</v>
      </c>
      <c r="ES4">
        <v>1.3497103125496299</v>
      </c>
      <c r="ET4">
        <v>1.42752178020363</v>
      </c>
      <c r="EU4">
        <v>1.32827810407145</v>
      </c>
      <c r="EV4">
        <v>0.14695077149155</v>
      </c>
      <c r="EW4">
        <v>-1.4348852266077801</v>
      </c>
      <c r="EX4">
        <v>0.71376089010181598</v>
      </c>
      <c r="EY4">
        <v>0.42701309959315398</v>
      </c>
      <c r="EZ4">
        <v>0.69276792274587995</v>
      </c>
      <c r="FA4">
        <v>0.36721088604489399</v>
      </c>
      <c r="FB4">
        <v>0.115461320457647</v>
      </c>
      <c r="FC4">
        <v>-0.90193721345058997</v>
      </c>
      <c r="FD4">
        <v>0.50383121654245799</v>
      </c>
      <c r="FE4">
        <v>-0.229953227111722</v>
      </c>
      <c r="FF4">
        <v>0.28340505930513299</v>
      </c>
      <c r="FG4">
        <v>-0.96921914550099897</v>
      </c>
      <c r="FH4">
        <v>0.45134879815261902</v>
      </c>
      <c r="FI4">
        <v>-0.45229217655846499</v>
      </c>
      <c r="FJ4">
        <v>0.125957804135615</v>
      </c>
      <c r="FK4">
        <v>-1.32359488353059</v>
      </c>
      <c r="FL4">
        <v>0.125957804135615</v>
      </c>
      <c r="FM4">
        <v>-1.3204307675037801</v>
      </c>
      <c r="FN4">
        <v>0.19943318988139</v>
      </c>
      <c r="FO4">
        <v>-1.11331532888361</v>
      </c>
      <c r="FP4">
        <v>0.73475385745775201</v>
      </c>
      <c r="FQ4">
        <v>0.87150650077000202</v>
      </c>
      <c r="FR4">
        <v>0.54581715125432995</v>
      </c>
      <c r="FS4">
        <v>5.9286348647854002E-2</v>
      </c>
      <c r="FT4">
        <v>0.13645428781358199</v>
      </c>
      <c r="FU4">
        <v>-1.5145868017403099</v>
      </c>
      <c r="FV4">
        <v>1.00766243308492</v>
      </c>
      <c r="FW4">
        <v>1.8862582798515899</v>
      </c>
      <c r="FX4">
        <v>0.38836989608481198</v>
      </c>
      <c r="FY4">
        <v>-0.209049021209298</v>
      </c>
      <c r="FZ4">
        <v>0.34638396137293997</v>
      </c>
      <c r="GA4">
        <v>-0.73919717076783598</v>
      </c>
      <c r="GB4">
        <v>0.49333473286448998</v>
      </c>
      <c r="GC4">
        <v>0.20167360466892401</v>
      </c>
      <c r="GD4">
        <v>0.56681011861026598</v>
      </c>
      <c r="GE4">
        <v>0.53667216394589101</v>
      </c>
      <c r="GF4">
        <v>0.55631363493229802</v>
      </c>
      <c r="GG4">
        <v>0.49627129296690398</v>
      </c>
      <c r="GH4">
        <v>0.20992967355935799</v>
      </c>
      <c r="GI4">
        <v>-0.87999058824859699</v>
      </c>
      <c r="GJ4">
        <v>0.38836989608481198</v>
      </c>
      <c r="GK4">
        <v>-0.32525278841808702</v>
      </c>
      <c r="GL4">
        <v>5.24824183898394E-2</v>
      </c>
      <c r="GM4">
        <v>-1.20828493680213</v>
      </c>
      <c r="GN4">
        <v>0.41985934711871498</v>
      </c>
      <c r="GO4">
        <v>-6.3325527565794001E-2</v>
      </c>
      <c r="GP4">
        <v>0.41985934711871498</v>
      </c>
      <c r="GQ4">
        <v>-5.8301699202977002E-2</v>
      </c>
      <c r="GR4">
        <v>0.74525034113571997</v>
      </c>
      <c r="GS4">
        <v>0.99253830073874705</v>
      </c>
      <c r="GT4">
        <v>0.54581715125432995</v>
      </c>
      <c r="GU4">
        <v>0.56367705875471996</v>
      </c>
      <c r="GV4">
        <v>0.73475385745775201</v>
      </c>
      <c r="GW4">
        <v>0.96982013366956499</v>
      </c>
      <c r="GX4">
        <v>0.54581715125432995</v>
      </c>
      <c r="GY4">
        <v>0.56799780561190905</v>
      </c>
      <c r="GZ4">
        <v>0.31489451033903598</v>
      </c>
      <c r="HA4">
        <v>-0.66450947902734103</v>
      </c>
      <c r="HB4">
        <v>0.44085231447465101</v>
      </c>
      <c r="HC4">
        <v>0.105632486793604</v>
      </c>
      <c r="HD4">
        <v>0.251915608271229</v>
      </c>
      <c r="HE4">
        <v>-0.68198347549207095</v>
      </c>
      <c r="HF4">
        <v>0.44085231447465101</v>
      </c>
      <c r="HG4">
        <v>8.5229715245460899E-2</v>
      </c>
      <c r="HH4">
        <v>0.13645428781358199</v>
      </c>
      <c r="HI4">
        <v>-1.13846039666577</v>
      </c>
      <c r="HJ4">
        <v>0.83971869423742995</v>
      </c>
      <c r="HK4">
        <v>2.30330810262218</v>
      </c>
      <c r="HL4">
        <v>0.83971869423742995</v>
      </c>
      <c r="HM4">
        <v>2.3048666497833201</v>
      </c>
      <c r="HN4">
        <v>0.49333473286448998</v>
      </c>
      <c r="HO4">
        <v>0.37578867536427002</v>
      </c>
      <c r="HP4">
        <v>9.4468353101710895E-2</v>
      </c>
      <c r="HQ4">
        <v>-1.0713073004910001</v>
      </c>
      <c r="HR4">
        <v>0.76624330849165501</v>
      </c>
      <c r="HS4">
        <v>1.9748703016064699</v>
      </c>
      <c r="HT4">
        <v>0.48283824918652202</v>
      </c>
      <c r="HU4">
        <v>0.34315883694354299</v>
      </c>
      <c r="HV4">
        <v>0.29390154298310101</v>
      </c>
      <c r="HW4">
        <v>-0.98039597449645099</v>
      </c>
      <c r="HX4">
        <v>1.04964836779679E-2</v>
      </c>
      <c r="HY4">
        <v>-0.99401066800653703</v>
      </c>
      <c r="HZ4">
        <v>0.66127847171197696</v>
      </c>
      <c r="IA4">
        <v>0.97204321796078597</v>
      </c>
      <c r="IB4">
        <v>0.24141912459326101</v>
      </c>
      <c r="IC4">
        <v>-0.58358352014148096</v>
      </c>
      <c r="ID4">
        <v>2.0992967355935799E-2</v>
      </c>
      <c r="IE4">
        <v>-1.2544673214276401</v>
      </c>
      <c r="IF4">
        <v>0.41985934711871498</v>
      </c>
      <c r="IG4">
        <v>0.13733316110886301</v>
      </c>
      <c r="IH4">
        <v>0.67177495538994403</v>
      </c>
      <c r="II4">
        <v>1.00022184709932</v>
      </c>
      <c r="IJ4">
        <v>0.650781988034009</v>
      </c>
      <c r="IK4">
        <v>1.09276692544956</v>
      </c>
      <c r="IL4">
        <v>0.62978902067807296</v>
      </c>
      <c r="IM4">
        <v>1.01985938789222</v>
      </c>
      <c r="IN4">
        <v>5.24824183898394E-2</v>
      </c>
      <c r="IO4">
        <v>-1.5353334470987601</v>
      </c>
      <c r="IP4">
        <v>0.178440222525454</v>
      </c>
      <c r="IQ4">
        <v>-0.81930173144862395</v>
      </c>
      <c r="IR4">
        <v>0.13645428781358199</v>
      </c>
      <c r="IS4">
        <v>-0.69769981862945496</v>
      </c>
      <c r="IT4">
        <v>0.13645428781358199</v>
      </c>
      <c r="IU4">
        <v>-0.69603938010750899</v>
      </c>
      <c r="IV4">
        <v>0.10496483677967899</v>
      </c>
      <c r="IW4">
        <v>-0.78704394938242195</v>
      </c>
      <c r="IX4">
        <v>0.30439802666106902</v>
      </c>
      <c r="IY4">
        <v>-0.27055698125720701</v>
      </c>
      <c r="IZ4">
        <v>0.15744725516951799</v>
      </c>
      <c r="JA4">
        <v>-0.67555974257742601</v>
      </c>
      <c r="JB4">
        <v>0.26241209194919701</v>
      </c>
      <c r="JC4">
        <v>-0.17617020679078199</v>
      </c>
      <c r="JD4">
        <v>0.178440222525454</v>
      </c>
      <c r="JE4">
        <v>-0.94979713230359497</v>
      </c>
      <c r="JF4">
        <v>0.18893670620342201</v>
      </c>
      <c r="JG4">
        <v>-0.75271799478746004</v>
      </c>
      <c r="JH4">
        <v>0</v>
      </c>
      <c r="JI4">
        <v>-0.92171283163041695</v>
      </c>
      <c r="JJ4">
        <v>8.3971869423743004E-2</v>
      </c>
      <c r="JK4">
        <v>-1.06670270599112</v>
      </c>
      <c r="JL4">
        <v>3.1489451033903597E-2</v>
      </c>
      <c r="JM4">
        <v>-0.84472808187389503</v>
      </c>
      <c r="JN4">
        <v>3.1489451033903597E-2</v>
      </c>
      <c r="JO4">
        <v>-0.84472808187389503</v>
      </c>
      <c r="JP4">
        <v>0.251915608271229</v>
      </c>
      <c r="JQ4">
        <v>-0.303058336470996</v>
      </c>
      <c r="JR4">
        <v>0.56681011861026598</v>
      </c>
      <c r="JS4">
        <v>1.2557156340523199</v>
      </c>
      <c r="JT4">
        <v>1.04964836779679E-2</v>
      </c>
      <c r="JU4">
        <v>-0.96937807245153496</v>
      </c>
      <c r="JV4">
        <v>0.24141912459326101</v>
      </c>
      <c r="JW4">
        <v>-0.42287311831671998</v>
      </c>
      <c r="JX4">
        <v>8.3971869423743004E-2</v>
      </c>
      <c r="JY4">
        <v>-1.6044273286144899</v>
      </c>
      <c r="JZ4">
        <v>0.10496483677967899</v>
      </c>
      <c r="KA4">
        <v>-0.74068195103629098</v>
      </c>
      <c r="KB4">
        <v>0.58780308596620101</v>
      </c>
      <c r="KC4">
        <v>2.0164221738554899</v>
      </c>
      <c r="KD4">
        <v>0.23092264091529299</v>
      </c>
      <c r="KE4">
        <v>-0.32497358672311</v>
      </c>
      <c r="KF4">
        <v>0.23092264091529299</v>
      </c>
      <c r="KG4">
        <v>-0.32386275623869099</v>
      </c>
      <c r="KH4">
        <v>0.178440222525454</v>
      </c>
      <c r="KI4">
        <v>-0.56289345781903299</v>
      </c>
      <c r="KJ4">
        <v>0.19943318988139</v>
      </c>
      <c r="KK4">
        <v>-0.54688548895717204</v>
      </c>
      <c r="KL4">
        <v>2.0992967355935799E-2</v>
      </c>
      <c r="KM4">
        <v>-0.82885604214087105</v>
      </c>
      <c r="KN4">
        <v>0.14695077149155</v>
      </c>
      <c r="KO4">
        <v>-0.63997549666030495</v>
      </c>
      <c r="KP4">
        <v>0.33588747769497201</v>
      </c>
      <c r="KQ4">
        <v>0.45578717900694699</v>
      </c>
      <c r="KR4">
        <v>0.26241209194919701</v>
      </c>
      <c r="KS4">
        <v>-3.0577337332419501E-2</v>
      </c>
      <c r="KT4">
        <v>8.3971869423743004E-2</v>
      </c>
      <c r="KU4">
        <v>-0.82950147038713196</v>
      </c>
      <c r="KV4">
        <v>8.3971869423743004E-2</v>
      </c>
      <c r="KW4">
        <v>-1.4923341426446</v>
      </c>
      <c r="KX4">
        <v>0.125957804135615</v>
      </c>
      <c r="KY4">
        <v>-0.87261377625959402</v>
      </c>
      <c r="KZ4">
        <v>0.20992967355935799</v>
      </c>
      <c r="LA4">
        <v>-0.33457284486698502</v>
      </c>
      <c r="LB4">
        <v>0.619292537000105</v>
      </c>
      <c r="LC4">
        <v>0.97857114098952802</v>
      </c>
      <c r="LD4">
        <v>7.3475385745775196E-2</v>
      </c>
      <c r="LE4">
        <v>-1.0001616577910799</v>
      </c>
      <c r="LF4">
        <v>8.3971869423743004E-2</v>
      </c>
      <c r="LG4">
        <v>-1.50834928040481</v>
      </c>
      <c r="LH4">
        <v>4.1985934711871502E-2</v>
      </c>
      <c r="LI4">
        <v>-0.87864050105784797</v>
      </c>
      <c r="LJ4">
        <v>0.24141912459326101</v>
      </c>
      <c r="LK4">
        <v>-5.1052070867634101E-2</v>
      </c>
      <c r="LL4">
        <v>3.1489451033903597E-2</v>
      </c>
      <c r="LM4">
        <v>-0.93289294040162296</v>
      </c>
      <c r="LN4">
        <v>6.2978902067807305E-2</v>
      </c>
      <c r="LO4">
        <v>-1.2189591747153401</v>
      </c>
      <c r="LP4">
        <v>0.51432770022042595</v>
      </c>
      <c r="LQ4">
        <v>0.98889049927956296</v>
      </c>
      <c r="LR4">
        <v>0.45134879815261902</v>
      </c>
      <c r="LS4">
        <v>1.1162958221702599</v>
      </c>
      <c r="LT4">
        <v>0.13645428781358199</v>
      </c>
      <c r="LU4">
        <v>-0.77648337367638198</v>
      </c>
      <c r="LV4">
        <v>0.45134879815261902</v>
      </c>
      <c r="LW4">
        <v>1.1217784151419301</v>
      </c>
      <c r="LX4">
        <v>0.15744725516951799</v>
      </c>
      <c r="LY4">
        <v>-0.61115292099632201</v>
      </c>
      <c r="LZ4">
        <v>0.20992967355935799</v>
      </c>
      <c r="MA4">
        <v>-9.85263438195874E-2</v>
      </c>
      <c r="MB4">
        <v>4.1985934711871502E-2</v>
      </c>
      <c r="MC4">
        <v>-0.825624362485465</v>
      </c>
      <c r="MD4">
        <v>0.60879605332213704</v>
      </c>
      <c r="ME4">
        <v>1.6326478020474899</v>
      </c>
      <c r="MF4">
        <v>0.60879605332213704</v>
      </c>
      <c r="MG4">
        <v>1.6326478020474899</v>
      </c>
      <c r="MH4">
        <v>0.23092264091529299</v>
      </c>
      <c r="MI4">
        <v>-3.5803929180424902E-2</v>
      </c>
      <c r="MJ4">
        <v>0.15744725516951799</v>
      </c>
      <c r="MK4">
        <v>-0.39140148463045998</v>
      </c>
      <c r="ML4">
        <v>0.20992967355935799</v>
      </c>
      <c r="MM4">
        <v>-0.116299358762414</v>
      </c>
      <c r="MN4">
        <v>0.20992967355935799</v>
      </c>
      <c r="MO4">
        <v>-0.114651906452261</v>
      </c>
      <c r="MP4">
        <v>0.46184528183058698</v>
      </c>
      <c r="MQ4">
        <v>1.5814066076892901</v>
      </c>
      <c r="MR4">
        <v>0.10496483677967899</v>
      </c>
      <c r="MS4">
        <v>-0.686942293253898</v>
      </c>
      <c r="MT4">
        <v>0.45134879815261902</v>
      </c>
      <c r="MU4">
        <v>1.5251294583522801</v>
      </c>
      <c r="MV4">
        <v>0.34638396137293997</v>
      </c>
      <c r="MW4">
        <v>0.63808635596612095</v>
      </c>
      <c r="MX4">
        <v>0.220426157237326</v>
      </c>
      <c r="MY4">
        <v>-7.13780205830334E-2</v>
      </c>
      <c r="MZ4">
        <v>0.220426157237326</v>
      </c>
      <c r="NA4">
        <v>-6.8715998871599196E-2</v>
      </c>
      <c r="NB4">
        <v>0.10496483677967899</v>
      </c>
      <c r="NC4">
        <v>-1.09618036667513</v>
      </c>
      <c r="ND4">
        <v>0</v>
      </c>
      <c r="NE4">
        <v>-0.900671952187999</v>
      </c>
      <c r="NF4">
        <v>0.44085231447465101</v>
      </c>
      <c r="NG4">
        <v>1.7643623649148601</v>
      </c>
      <c r="NH4">
        <v>0.10496483677967899</v>
      </c>
      <c r="NI4">
        <v>-0.54397926289393295</v>
      </c>
      <c r="NJ4">
        <v>0.23092264091529299</v>
      </c>
      <c r="NK4">
        <v>3.1381748673141398E-2</v>
      </c>
      <c r="NL4">
        <v>0.41985934711871498</v>
      </c>
      <c r="NM4">
        <v>1.6127116355372</v>
      </c>
      <c r="NN4">
        <v>0.50383121654245799</v>
      </c>
      <c r="NO4">
        <v>0.95290676513452999</v>
      </c>
      <c r="NP4">
        <v>0.33588747769497201</v>
      </c>
      <c r="NQ4">
        <v>0.89487509888071703</v>
      </c>
      <c r="NR4">
        <v>0.33588747769497201</v>
      </c>
      <c r="NS4">
        <v>0.89610075191405003</v>
      </c>
      <c r="NT4">
        <v>0.31489451033903598</v>
      </c>
      <c r="NU4">
        <v>0.289677979432723</v>
      </c>
      <c r="NV4">
        <v>0.36737692872887601</v>
      </c>
      <c r="NW4">
        <v>1.04780101667896</v>
      </c>
      <c r="NX4">
        <v>0.15744725516951799</v>
      </c>
      <c r="NY4">
        <v>-0.21098736066273299</v>
      </c>
      <c r="NZ4">
        <v>0.35688044505090799</v>
      </c>
      <c r="OA4">
        <v>0.97967614923180402</v>
      </c>
      <c r="OB4">
        <v>6.2978902067807305E-2</v>
      </c>
      <c r="OC4">
        <v>-0.72250698458203499</v>
      </c>
      <c r="OD4">
        <v>0.20992967355935799</v>
      </c>
      <c r="OE4">
        <v>-8.3473514915758801E-2</v>
      </c>
      <c r="OF4">
        <v>0.34638396137293997</v>
      </c>
      <c r="OG4">
        <v>0.82139481424682204</v>
      </c>
      <c r="OH4">
        <v>0.45134879815261902</v>
      </c>
      <c r="OI4">
        <v>2.1844925068735099</v>
      </c>
      <c r="OJ4">
        <v>3.1489451033903597E-2</v>
      </c>
      <c r="OK4">
        <v>-1.18465168899142</v>
      </c>
      <c r="OL4">
        <v>0.10496483677967899</v>
      </c>
      <c r="OM4">
        <v>-0.84168222814579796</v>
      </c>
      <c r="ON4">
        <v>1.04964836779679E-2</v>
      </c>
      <c r="OO4">
        <v>-0.85272649495788999</v>
      </c>
      <c r="OP4">
        <v>0.178440222525454</v>
      </c>
      <c r="OQ4">
        <v>-0.34965715654618501</v>
      </c>
      <c r="OR4">
        <v>0</v>
      </c>
      <c r="OS4">
        <v>-1.1073541735938901</v>
      </c>
      <c r="OT4">
        <v>4.1985934711871502E-2</v>
      </c>
      <c r="OU4">
        <v>-1.24828184804721</v>
      </c>
      <c r="OV4">
        <v>1.04964836779679E-2</v>
      </c>
      <c r="OW4">
        <v>-0.66565828910164604</v>
      </c>
      <c r="OX4">
        <v>4.1985934711871502E-2</v>
      </c>
      <c r="OY4">
        <v>-0.92479454550323303</v>
      </c>
      <c r="OZ4">
        <v>0.23092264091529299</v>
      </c>
      <c r="PA4">
        <v>0.35008085174075299</v>
      </c>
      <c r="PB4">
        <v>0.10496483677967899</v>
      </c>
      <c r="PC4">
        <v>-0.33205382792244098</v>
      </c>
      <c r="PD4">
        <v>0.251915608271229</v>
      </c>
      <c r="PE4">
        <v>0.88419102577279496</v>
      </c>
      <c r="PF4">
        <v>9.4468353101710895E-2</v>
      </c>
      <c r="PG4">
        <v>-0.79260842500912898</v>
      </c>
      <c r="PH4">
        <v>0.10496483677967899</v>
      </c>
      <c r="PI4">
        <v>-0.74071970105068896</v>
      </c>
      <c r="PJ4">
        <v>3.1489451033903597E-2</v>
      </c>
      <c r="PK4">
        <v>-0.72096191268653498</v>
      </c>
      <c r="PL4">
        <v>2.0992967355935799E-2</v>
      </c>
      <c r="PM4">
        <v>-0.91289970102746598</v>
      </c>
      <c r="PN4">
        <v>6.2978902067807305E-2</v>
      </c>
      <c r="PO4">
        <v>-0.79124799888420605</v>
      </c>
      <c r="PP4">
        <v>0.13645428781358199</v>
      </c>
      <c r="PQ4">
        <v>-0.42399388670543903</v>
      </c>
      <c r="PR4">
        <v>0</v>
      </c>
      <c r="PS4">
        <v>-0.86502034999204502</v>
      </c>
      <c r="PT4">
        <v>0.20992967355935799</v>
      </c>
      <c r="PU4">
        <v>0.114975157653857</v>
      </c>
      <c r="PV4">
        <v>0.36737692872887601</v>
      </c>
      <c r="PW4">
        <v>0.653140873582715</v>
      </c>
      <c r="PX4">
        <v>0.220426157237326</v>
      </c>
      <c r="PY4">
        <v>0.31043908305199303</v>
      </c>
      <c r="PZ4">
        <v>0.24141912459326101</v>
      </c>
      <c r="QA4">
        <v>0.45505037609874599</v>
      </c>
      <c r="QB4">
        <v>3.1489451033903597E-2</v>
      </c>
      <c r="QC4">
        <v>-0.79282480313354797</v>
      </c>
      <c r="QD4">
        <v>0.220426157237326</v>
      </c>
      <c r="QE4">
        <v>0.32026304556185298</v>
      </c>
      <c r="QF4">
        <v>2.0992967355935799E-2</v>
      </c>
      <c r="QG4">
        <v>-1.0571336774356299</v>
      </c>
      <c r="QH4">
        <v>6.2978902067807305E-2</v>
      </c>
      <c r="QI4">
        <v>-1.06120713606304</v>
      </c>
      <c r="QJ4">
        <v>3.01249081557678</v>
      </c>
      <c r="QK4">
        <v>4.2498117377550004</v>
      </c>
      <c r="QL4">
        <v>3.01249081557678</v>
      </c>
      <c r="QM4">
        <v>4.2498117377550004</v>
      </c>
      <c r="QN4">
        <v>4.1985934711871502E-2</v>
      </c>
      <c r="QO4">
        <v>-1.0827594887841001</v>
      </c>
      <c r="QP4">
        <v>4.1985934711871502E-2</v>
      </c>
      <c r="QQ4">
        <v>-1.08233006633714</v>
      </c>
      <c r="QR4">
        <v>0.178440222525454</v>
      </c>
      <c r="QS4">
        <v>-5.1357866291797102E-2</v>
      </c>
      <c r="QT4">
        <v>4.1985934711871502E-2</v>
      </c>
      <c r="QU4">
        <v>-1.6769179628769899</v>
      </c>
      <c r="QV4">
        <v>0.20992967355935799</v>
      </c>
      <c r="QW4">
        <v>0.24681193278128499</v>
      </c>
      <c r="QX4">
        <v>4.1985934711871502E-2</v>
      </c>
      <c r="QY4">
        <v>-0.777435347664021</v>
      </c>
      <c r="QZ4">
        <v>3.1489451033903597E-2</v>
      </c>
      <c r="RA4">
        <v>-0.87482869802020802</v>
      </c>
      <c r="RB4">
        <v>0.33588747769497201</v>
      </c>
      <c r="RC4">
        <v>1.33795505732322</v>
      </c>
      <c r="RD4">
        <v>3.1489451033903597E-2</v>
      </c>
      <c r="RE4">
        <v>-1.33336725466554</v>
      </c>
      <c r="RF4">
        <v>3.1489451033903597E-2</v>
      </c>
      <c r="RG4">
        <v>-0.94768776637016605</v>
      </c>
      <c r="RH4">
        <v>2.0992967355935799E-2</v>
      </c>
      <c r="RI4">
        <v>-1.19031683493519</v>
      </c>
      <c r="RJ4">
        <v>0.41985934711871498</v>
      </c>
      <c r="RK4">
        <v>1.28992874402059</v>
      </c>
      <c r="RL4">
        <v>0.13645428781358199</v>
      </c>
      <c r="RM4">
        <v>-0.22596627262395599</v>
      </c>
      <c r="RN4">
        <v>0.178440222525454</v>
      </c>
      <c r="RO4">
        <v>-3.2088064292078299E-2</v>
      </c>
      <c r="RP4">
        <v>0</v>
      </c>
      <c r="RQ4">
        <v>-0.88071768488689695</v>
      </c>
      <c r="RR4">
        <v>8.3971869423743004E-2</v>
      </c>
      <c r="RS4">
        <v>-1.4953726984765701</v>
      </c>
      <c r="RT4">
        <v>3.1489451033903597E-2</v>
      </c>
      <c r="RU4">
        <v>-0.79028261960329504</v>
      </c>
      <c r="RV4">
        <v>8.3971869423743004E-2</v>
      </c>
      <c r="RW4">
        <v>-0.80235695359793502</v>
      </c>
      <c r="RX4">
        <v>0.28340505930513299</v>
      </c>
      <c r="RY4">
        <v>0.72773324497569603</v>
      </c>
      <c r="RZ4">
        <v>0.125957804135615</v>
      </c>
      <c r="SA4">
        <v>-0.20020076650311699</v>
      </c>
      <c r="SB4">
        <v>0</v>
      </c>
      <c r="SC4">
        <v>-0.69955224260497695</v>
      </c>
      <c r="SD4">
        <v>0</v>
      </c>
      <c r="SE4">
        <v>-1.16558318877788</v>
      </c>
      <c r="SF4">
        <v>0.220426157237326</v>
      </c>
      <c r="SG4">
        <v>0.63959896147346595</v>
      </c>
      <c r="SH4">
        <v>0.31489451033903598</v>
      </c>
      <c r="SI4">
        <v>1.5607792204361901</v>
      </c>
      <c r="SJ4">
        <v>0.40936286344074702</v>
      </c>
      <c r="SK4">
        <v>1.7701765969622401</v>
      </c>
      <c r="SL4">
        <v>6.2978902067807305E-2</v>
      </c>
      <c r="SM4">
        <v>-0.51850526751065795</v>
      </c>
      <c r="SN4">
        <v>0.40936286344074702</v>
      </c>
      <c r="SO4">
        <v>1.77226609932963</v>
      </c>
      <c r="SP4">
        <v>0.23092264091529299</v>
      </c>
      <c r="SQ4">
        <v>0.378768594536253</v>
      </c>
      <c r="SR4">
        <v>0.23092264091529299</v>
      </c>
      <c r="SS4">
        <v>0.378768594536253</v>
      </c>
      <c r="ST4">
        <v>0.34638396137293997</v>
      </c>
      <c r="SU4">
        <v>0.94593855822129402</v>
      </c>
      <c r="SV4">
        <v>1.04964836779679E-2</v>
      </c>
      <c r="SW4">
        <v>-0.91417236355573195</v>
      </c>
      <c r="SX4">
        <v>3.1489451033903597E-2</v>
      </c>
      <c r="SY4">
        <v>-0.71611011141419101</v>
      </c>
      <c r="SZ4">
        <v>5.24824183898394E-2</v>
      </c>
      <c r="TA4">
        <v>-0.80440065100739599</v>
      </c>
      <c r="TB4">
        <v>0.15744725516951799</v>
      </c>
      <c r="TC4">
        <v>-3.1847946994918101E-2</v>
      </c>
      <c r="TD4">
        <v>3.1489451033903597E-2</v>
      </c>
      <c r="TE4">
        <v>-0.81454444309321505</v>
      </c>
      <c r="TF4">
        <v>3.1489451033903597E-2</v>
      </c>
      <c r="TG4">
        <v>-0.79437914853830005</v>
      </c>
      <c r="TH4">
        <v>9.4468353101710895E-2</v>
      </c>
      <c r="TI4">
        <v>-0.28030554628073101</v>
      </c>
      <c r="TJ4">
        <v>0.115461320457647</v>
      </c>
      <c r="TK4">
        <v>-0.25371527567450403</v>
      </c>
      <c r="TL4">
        <v>6.2978902067807305E-2</v>
      </c>
      <c r="TM4">
        <v>-0.75816195320791602</v>
      </c>
      <c r="TN4">
        <v>5.24824183898394E-2</v>
      </c>
      <c r="TO4">
        <v>-0.79340412862702003</v>
      </c>
      <c r="TP4">
        <v>0.30439802666106902</v>
      </c>
      <c r="TQ4">
        <v>2.0363824304814</v>
      </c>
      <c r="TR4">
        <v>0.30439802666106902</v>
      </c>
      <c r="TS4">
        <v>2.0356410304209498</v>
      </c>
      <c r="TT4">
        <v>5.24824183898394E-2</v>
      </c>
      <c r="TU4">
        <v>-1.0162557490020301</v>
      </c>
      <c r="TV4">
        <v>0.14695077149155</v>
      </c>
      <c r="TW4">
        <v>-9.3470490819163393E-2</v>
      </c>
      <c r="TX4">
        <v>0.125957804135615</v>
      </c>
      <c r="TY4">
        <v>-0.32728411385255202</v>
      </c>
      <c r="TZ4">
        <v>3.1489451033903597E-2</v>
      </c>
      <c r="UA4">
        <v>-1.0106421634718199</v>
      </c>
      <c r="UB4">
        <v>0.125957804135615</v>
      </c>
      <c r="UC4">
        <v>-0.32390759281772802</v>
      </c>
      <c r="UD4">
        <v>0.26241209194919701</v>
      </c>
      <c r="UE4">
        <v>1.2292066086920901</v>
      </c>
      <c r="UF4">
        <v>0.26241209194919701</v>
      </c>
      <c r="UG4">
        <v>1.22974978267348</v>
      </c>
      <c r="UH4">
        <v>4.1985934711871502E-2</v>
      </c>
      <c r="UI4">
        <v>-0.97025747849616295</v>
      </c>
      <c r="UJ4">
        <v>3.1489451033903597E-2</v>
      </c>
      <c r="UK4">
        <v>-1.0034680147530499</v>
      </c>
      <c r="UL4">
        <v>1.04964836779679E-2</v>
      </c>
      <c r="UM4">
        <v>-0.78399076214992403</v>
      </c>
      <c r="UN4">
        <v>0.14695077149155</v>
      </c>
      <c r="UO4">
        <v>-6.0832087907163303E-2</v>
      </c>
      <c r="UP4">
        <v>1.04964836779679E-2</v>
      </c>
      <c r="UQ4">
        <v>-0.82604132587776402</v>
      </c>
      <c r="UR4">
        <v>1.04964836779679E-2</v>
      </c>
      <c r="US4">
        <v>-1.03056351794986</v>
      </c>
      <c r="UT4">
        <v>0.10496483677967899</v>
      </c>
      <c r="UU4">
        <v>-0.63526804779560397</v>
      </c>
      <c r="UV4">
        <v>0.36737692872887601</v>
      </c>
      <c r="UW4">
        <v>1.90827849639297</v>
      </c>
      <c r="UX4">
        <v>0.24141912459326101</v>
      </c>
      <c r="UY4">
        <v>1.1551197538390801</v>
      </c>
      <c r="UZ4">
        <v>7.3475385745775196E-2</v>
      </c>
      <c r="VA4">
        <v>-0.33694740946239199</v>
      </c>
      <c r="VB4">
        <v>0.36737692872887601</v>
      </c>
      <c r="VC4">
        <v>1.90905013913845</v>
      </c>
      <c r="VD4">
        <v>0.16794373884748601</v>
      </c>
      <c r="VE4">
        <v>0.18840584645549099</v>
      </c>
      <c r="VF4">
        <v>0.14695077149155</v>
      </c>
      <c r="VG4">
        <v>-5.15288263121539E-2</v>
      </c>
      <c r="VH4">
        <v>0.15744725516951799</v>
      </c>
      <c r="VI4">
        <v>8.2694118711669998E-2</v>
      </c>
      <c r="VJ4">
        <v>0.15744725516951799</v>
      </c>
      <c r="VK4">
        <v>6.3309466439310097E-2</v>
      </c>
      <c r="VL4">
        <v>0</v>
      </c>
      <c r="VM4">
        <v>-1.16753760701045</v>
      </c>
      <c r="VN4">
        <v>0</v>
      </c>
      <c r="VO4">
        <v>-0.85244796868924499</v>
      </c>
      <c r="VP4">
        <v>7.3475385745775196E-2</v>
      </c>
      <c r="VQ4">
        <v>-0.56697334003265598</v>
      </c>
      <c r="VR4">
        <v>0</v>
      </c>
      <c r="VS4">
        <v>-0.83601558235921802</v>
      </c>
      <c r="VT4">
        <v>0.220426157237326</v>
      </c>
      <c r="VU4">
        <v>0.41135791155239598</v>
      </c>
      <c r="VV4">
        <v>0.10496483677967899</v>
      </c>
      <c r="VW4">
        <v>-0.209766444292699</v>
      </c>
      <c r="VX4">
        <v>0.31489451033903598</v>
      </c>
      <c r="VY4">
        <v>0.880377391998176</v>
      </c>
      <c r="VZ4">
        <v>6.2978902067807305E-2</v>
      </c>
      <c r="WA4">
        <v>-0.73742082801005004</v>
      </c>
      <c r="WB4">
        <v>1.04964836779679E-2</v>
      </c>
      <c r="WC4">
        <v>-1.03887617433877</v>
      </c>
      <c r="WD4">
        <v>0</v>
      </c>
      <c r="WE4">
        <v>-0.82859900662532904</v>
      </c>
      <c r="WF4">
        <v>0.220426157237326</v>
      </c>
      <c r="WG4">
        <v>1.08185782814327</v>
      </c>
      <c r="WH4">
        <v>0.10496483677967899</v>
      </c>
      <c r="WI4">
        <v>-0.49695138898493202</v>
      </c>
      <c r="WJ4">
        <v>3.1489451033903597E-2</v>
      </c>
      <c r="WK4">
        <v>-1.07160715559218</v>
      </c>
      <c r="WL4">
        <v>6.2978902067807305E-2</v>
      </c>
      <c r="WM4">
        <v>-0.663343767687539</v>
      </c>
      <c r="WN4">
        <v>2.0992967355935799E-2</v>
      </c>
      <c r="WO4">
        <v>-0.80502855602689505</v>
      </c>
      <c r="WP4">
        <v>4.1985934711871502E-2</v>
      </c>
      <c r="WQ4">
        <v>-0.99943686232267803</v>
      </c>
      <c r="WR4">
        <v>1.04964836779679E-2</v>
      </c>
      <c r="WS4">
        <v>-1.46024126381663</v>
      </c>
      <c r="WT4">
        <v>1.04964836779679E-2</v>
      </c>
      <c r="WU4">
        <v>-1.4600545550106201</v>
      </c>
      <c r="WV4">
        <v>0.20992967355935799</v>
      </c>
      <c r="WW4">
        <v>1.39811426048017</v>
      </c>
      <c r="WX4">
        <v>0.13645428781358199</v>
      </c>
      <c r="WY4">
        <v>-2.7214341473887502E-2</v>
      </c>
      <c r="WZ4">
        <v>3.1489451033903597E-2</v>
      </c>
      <c r="XA4">
        <v>-0.89816737222878396</v>
      </c>
      <c r="XB4">
        <v>2.0992967355935799E-2</v>
      </c>
      <c r="XC4">
        <v>-0.72121154324978998</v>
      </c>
      <c r="XD4">
        <v>2.0992967355935799E-2</v>
      </c>
      <c r="XE4">
        <v>-0.71811050927778197</v>
      </c>
      <c r="XF4">
        <v>2.0992967355935799E-2</v>
      </c>
      <c r="XG4">
        <v>-0.822287243197244</v>
      </c>
      <c r="XH4">
        <v>5.24824183898394E-2</v>
      </c>
      <c r="XI4">
        <v>-0.38058834012718801</v>
      </c>
      <c r="XJ4">
        <v>1.04964836779679E-2</v>
      </c>
      <c r="XK4">
        <v>-0.86787510149006697</v>
      </c>
      <c r="XL4">
        <v>9.4468353101710895E-2</v>
      </c>
      <c r="XM4">
        <v>-0.44608290271256101</v>
      </c>
      <c r="XN4">
        <v>2.0992967355935799E-2</v>
      </c>
      <c r="XO4">
        <v>-0.67492973834681602</v>
      </c>
      <c r="XP4">
        <v>1.04964836779679E-2</v>
      </c>
      <c r="XQ4">
        <v>-0.83857159710821905</v>
      </c>
      <c r="XR4">
        <v>1.2070956229663099</v>
      </c>
      <c r="XS4">
        <v>3.7312815597168898</v>
      </c>
      <c r="XT4">
        <v>0.27290857562716497</v>
      </c>
      <c r="XU4">
        <v>0.845940703740652</v>
      </c>
      <c r="XV4">
        <v>0.115461320457647</v>
      </c>
      <c r="XW4">
        <v>-0.16400733977269899</v>
      </c>
      <c r="XX4">
        <v>0.13645428781358199</v>
      </c>
      <c r="XY4">
        <v>6.3363600002276504E-2</v>
      </c>
      <c r="XZ4">
        <v>0.115461320457647</v>
      </c>
      <c r="YA4">
        <v>-0.16266547673967299</v>
      </c>
      <c r="YB4">
        <v>0.10496483677967899</v>
      </c>
      <c r="YC4">
        <v>-0.21603381856340101</v>
      </c>
      <c r="YD4">
        <v>7.3475385745775196E-2</v>
      </c>
      <c r="YE4">
        <v>-0.67458192811774098</v>
      </c>
      <c r="YF4">
        <v>0.13645428781358199</v>
      </c>
      <c r="YG4">
        <v>8.5155715883377905E-2</v>
      </c>
      <c r="YH4">
        <v>0.27290857562716497</v>
      </c>
      <c r="YI4">
        <v>0.86364307486390801</v>
      </c>
      <c r="YJ4">
        <v>9.4468353101710895E-2</v>
      </c>
      <c r="YK4">
        <v>-0.56944678864318699</v>
      </c>
      <c r="YL4">
        <v>0</v>
      </c>
      <c r="YM4">
        <v>-1.14502111979716</v>
      </c>
      <c r="YN4">
        <v>0</v>
      </c>
      <c r="YO4">
        <v>-1.14502111979716</v>
      </c>
      <c r="YP4">
        <v>6.2978902067807305E-2</v>
      </c>
      <c r="YQ4">
        <v>-1.0111049303308</v>
      </c>
      <c r="YR4">
        <v>0</v>
      </c>
      <c r="YS4">
        <v>-0.89064705104754904</v>
      </c>
      <c r="YT4">
        <v>0.56681011861026598</v>
      </c>
      <c r="YU4">
        <v>2.6091127851454399</v>
      </c>
      <c r="YV4">
        <v>0.13645428781358199</v>
      </c>
      <c r="YW4">
        <v>5.8733163981196899E-2</v>
      </c>
      <c r="YX4">
        <v>0.13645428781358199</v>
      </c>
      <c r="YY4">
        <v>7.0368276137924193E-2</v>
      </c>
      <c r="YZ4">
        <v>3.1489451033903597E-2</v>
      </c>
      <c r="ZA4">
        <v>-0.95326847415000104</v>
      </c>
      <c r="ZB4">
        <v>0.16794373884748601</v>
      </c>
      <c r="ZC4">
        <v>0.21633349789551701</v>
      </c>
      <c r="ZD4">
        <v>4.1985934711871502E-2</v>
      </c>
      <c r="ZE4">
        <v>-0.79884313056376899</v>
      </c>
      <c r="ZF4">
        <v>0.15744725516951799</v>
      </c>
      <c r="ZG4">
        <v>0.16169737668124601</v>
      </c>
      <c r="ZH4">
        <v>4.1985934711871502E-2</v>
      </c>
      <c r="ZI4">
        <v>-0.75026744072797902</v>
      </c>
      <c r="ZJ4">
        <v>9.4468353101710895E-2</v>
      </c>
      <c r="ZK4">
        <v>-0.29634141768177602</v>
      </c>
      <c r="ZL4">
        <v>0.178440222525454</v>
      </c>
      <c r="ZM4">
        <v>0.79201269615432002</v>
      </c>
      <c r="ZN4">
        <v>1.04964836779679E-2</v>
      </c>
      <c r="ZO4">
        <v>-0.90005843433710497</v>
      </c>
      <c r="ZP4">
        <v>0.178440222525454</v>
      </c>
      <c r="ZQ4">
        <v>0.80358290542770905</v>
      </c>
      <c r="ZR4">
        <v>1.04964836779679E-2</v>
      </c>
      <c r="ZS4">
        <v>-0.71312925074831202</v>
      </c>
      <c r="ZT4">
        <v>7.3475385745775196E-2</v>
      </c>
      <c r="ZU4">
        <v>-0.61361620395475402</v>
      </c>
      <c r="ZV4">
        <v>0</v>
      </c>
      <c r="ZW4">
        <v>-0.952494784699082</v>
      </c>
      <c r="ZX4">
        <v>4.1985934711871502E-2</v>
      </c>
      <c r="ZY4">
        <v>-1.1164088253937201</v>
      </c>
      <c r="ZZ4">
        <v>0.16794373884748601</v>
      </c>
      <c r="AAA4">
        <v>0.87048826227503595</v>
      </c>
      <c r="AAB4">
        <v>0.24141912459326101</v>
      </c>
      <c r="AAC4">
        <v>0.90074022637878604</v>
      </c>
      <c r="AAD4">
        <v>0</v>
      </c>
      <c r="AAE4">
        <v>-0.929626159296846</v>
      </c>
      <c r="AAF4">
        <v>0.220426157237326</v>
      </c>
      <c r="AAG4">
        <v>0.746463131389551</v>
      </c>
      <c r="AAH4">
        <v>8.3971869423743004E-2</v>
      </c>
      <c r="AAI4">
        <v>-0.46820456565451002</v>
      </c>
      <c r="AAJ4">
        <v>0.125957804135615</v>
      </c>
      <c r="AAK4">
        <v>4.61993797120357E-2</v>
      </c>
      <c r="AAL4">
        <v>0.27290857562716497</v>
      </c>
      <c r="AAM4">
        <v>1.7133128731779701</v>
      </c>
      <c r="AAN4">
        <v>0.36737692872887601</v>
      </c>
      <c r="AAO4">
        <v>1.7320277038299401</v>
      </c>
      <c r="AAP4">
        <v>4.1985934711871502E-2</v>
      </c>
      <c r="AAQ4">
        <v>-0.76317995197535504</v>
      </c>
      <c r="AAR4">
        <v>0.24141912459326101</v>
      </c>
      <c r="AAS4">
        <v>0.58751872523092996</v>
      </c>
      <c r="AAT4">
        <v>0.10496483677967899</v>
      </c>
      <c r="AAU4">
        <v>-0.23160667408619001</v>
      </c>
      <c r="AAV4">
        <v>5.24824183898394E-2</v>
      </c>
      <c r="AAW4">
        <v>-1.3057128573919501</v>
      </c>
      <c r="AAX4">
        <v>8.3971869423743004E-2</v>
      </c>
      <c r="AAY4">
        <v>-0.15095953951712901</v>
      </c>
      <c r="AAZ4">
        <v>4.1985934711871502E-2</v>
      </c>
      <c r="ABA4">
        <v>-0.44917133270065601</v>
      </c>
      <c r="ABB4">
        <v>5.24824183898394E-2</v>
      </c>
      <c r="ABC4">
        <v>-0.82689585127606302</v>
      </c>
      <c r="ABD4">
        <v>1.04964836779679E-2</v>
      </c>
      <c r="ABE4">
        <v>-0.65114365002503705</v>
      </c>
      <c r="ABF4">
        <v>2.0992967355935799E-2</v>
      </c>
      <c r="ABG4">
        <v>-0.84929957372682097</v>
      </c>
      <c r="ABH4">
        <v>3.1489451033903597E-2</v>
      </c>
      <c r="ABI4">
        <v>-0.89730447217244902</v>
      </c>
      <c r="ABJ4">
        <v>6.2978902067807305E-2</v>
      </c>
      <c r="ABK4">
        <v>-0.85611534706512304</v>
      </c>
      <c r="ABL4">
        <v>8.3971869423743004E-2</v>
      </c>
      <c r="ABM4">
        <v>-0.28726820812872</v>
      </c>
      <c r="ABN4">
        <v>1.04964836779679E-2</v>
      </c>
      <c r="ABO4">
        <v>-0.94798569767011598</v>
      </c>
      <c r="ABP4">
        <v>4.1985934711871502E-2</v>
      </c>
      <c r="ABQ4">
        <v>-0.42838054957657701</v>
      </c>
      <c r="ABR4">
        <v>3.1489451033903597E-2</v>
      </c>
      <c r="ABS4">
        <v>-0.92833301875125895</v>
      </c>
      <c r="ABT4">
        <v>2.0992967355935799E-2</v>
      </c>
      <c r="ABU4">
        <v>-0.35038769957747001</v>
      </c>
      <c r="ABV4">
        <v>0</v>
      </c>
      <c r="ABW4">
        <v>-0.43334557901875698</v>
      </c>
      <c r="ABX4">
        <v>0.10496483677967899</v>
      </c>
      <c r="ABY4">
        <v>-0.155861158155185</v>
      </c>
      <c r="ABZ4">
        <v>0.125957804135615</v>
      </c>
      <c r="ACA4">
        <v>8.5661088249687406E-2</v>
      </c>
      <c r="ACB4">
        <v>0.13645428781358199</v>
      </c>
      <c r="ACC4">
        <v>0.15544430228304301</v>
      </c>
      <c r="ACD4">
        <v>3.1489451033903597E-2</v>
      </c>
      <c r="ACE4">
        <v>-0.99274707919336302</v>
      </c>
      <c r="ACF4">
        <v>4.1985934711871502E-2</v>
      </c>
      <c r="ACG4">
        <v>-0.90309841681957304</v>
      </c>
      <c r="ACH4">
        <v>0.19943318988139</v>
      </c>
      <c r="ACI4">
        <v>1.3186520897404901</v>
      </c>
      <c r="ACJ4">
        <v>6.2978902067807305E-2</v>
      </c>
      <c r="ACK4">
        <v>-0.478581633895654</v>
      </c>
      <c r="ACL4">
        <v>0.125957804135615</v>
      </c>
      <c r="ACM4">
        <v>0.32814122953128899</v>
      </c>
      <c r="ACN4">
        <v>3.1489451033903597E-2</v>
      </c>
      <c r="ACO4">
        <v>-0.79462071242213805</v>
      </c>
      <c r="ACP4">
        <v>0.220426157237326</v>
      </c>
      <c r="ACQ4">
        <v>0.89955090368351998</v>
      </c>
      <c r="ACR4">
        <v>2.0992967355935799E-2</v>
      </c>
      <c r="ACS4">
        <v>-1.2881449787969701</v>
      </c>
      <c r="ACT4">
        <v>2.0992967355935799E-2</v>
      </c>
      <c r="ACU4">
        <v>-1.2864672022528101</v>
      </c>
      <c r="ACV4">
        <v>2.0992967355935799E-2</v>
      </c>
      <c r="ACW4">
        <v>-0.97100326877776999</v>
      </c>
      <c r="ACX4">
        <v>3.1489451033903597E-2</v>
      </c>
      <c r="ACY4">
        <v>-0.82372349980917003</v>
      </c>
      <c r="ACZ4">
        <v>0</v>
      </c>
      <c r="ADA4">
        <v>-0.82090100609073002</v>
      </c>
      <c r="ADB4">
        <v>6.2978902067807305E-2</v>
      </c>
      <c r="ADC4">
        <v>-0.55257728127544103</v>
      </c>
      <c r="ADD4">
        <v>3.1489451033903597E-2</v>
      </c>
      <c r="ADE4">
        <v>-0.904094879460699</v>
      </c>
      <c r="ADF4">
        <v>6.2978902067807305E-2</v>
      </c>
      <c r="ADG4">
        <v>-0.45992597893595899</v>
      </c>
      <c r="ADH4">
        <v>0</v>
      </c>
      <c r="ADI4">
        <v>-0.85260454732788504</v>
      </c>
      <c r="ADJ4">
        <v>0.18893670620342201</v>
      </c>
      <c r="ADK4">
        <v>0.57398051052158205</v>
      </c>
      <c r="ADL4">
        <v>7.3475385745775196E-2</v>
      </c>
      <c r="ADM4">
        <v>-0.21453322679189099</v>
      </c>
      <c r="ADN4">
        <v>0.15744725516951799</v>
      </c>
      <c r="ADO4">
        <v>0.745525466462436</v>
      </c>
      <c r="ADP4">
        <v>1.04964836779679E-2</v>
      </c>
      <c r="ADQ4">
        <v>-1.1004189344550701</v>
      </c>
      <c r="ADR4">
        <v>0</v>
      </c>
      <c r="ADS4">
        <v>-0.85246104945107004</v>
      </c>
      <c r="ADT4">
        <v>0.13645428781358199</v>
      </c>
      <c r="ADU4">
        <v>0.58075690447342998</v>
      </c>
      <c r="ADV4">
        <v>3.1489451033903597E-2</v>
      </c>
      <c r="ADW4">
        <v>-1.16602492006912</v>
      </c>
      <c r="ADX4">
        <v>0.14695077149155</v>
      </c>
      <c r="ADY4">
        <v>0.261508791744055</v>
      </c>
      <c r="ADZ4">
        <v>7.3475385745775196E-2</v>
      </c>
      <c r="AEA4">
        <v>-0.31158399720326901</v>
      </c>
      <c r="AEB4">
        <v>7.3475385745775196E-2</v>
      </c>
      <c r="AEC4">
        <v>-0.31136041688384303</v>
      </c>
      <c r="AED4">
        <v>4.1985934711871502E-2</v>
      </c>
      <c r="AEE4">
        <v>-0.46054902294834299</v>
      </c>
      <c r="AEF4">
        <v>4.1985934711871502E-2</v>
      </c>
      <c r="AEG4">
        <v>-0.60437817897636004</v>
      </c>
      <c r="AEH4">
        <v>0.125957804135615</v>
      </c>
      <c r="AEI4">
        <v>0.213375072673989</v>
      </c>
      <c r="AEJ4">
        <v>0.14695077149155</v>
      </c>
      <c r="AEK4">
        <v>0.60334811316982095</v>
      </c>
      <c r="AEL4">
        <v>7.3475385745775196E-2</v>
      </c>
      <c r="AEM4">
        <v>-0.211886052718357</v>
      </c>
      <c r="AEN4">
        <v>6.2978902067807305E-2</v>
      </c>
      <c r="AEO4">
        <v>-0.58477227388248898</v>
      </c>
      <c r="AEP4">
        <v>0</v>
      </c>
      <c r="AEQ4">
        <v>-0.97105375649278602</v>
      </c>
      <c r="AER4">
        <v>0.178440222525454</v>
      </c>
      <c r="AES4">
        <v>1.2478130816008699</v>
      </c>
      <c r="AET4">
        <v>8.3971869423743004E-2</v>
      </c>
      <c r="AEU4">
        <v>-0.33761442509622502</v>
      </c>
      <c r="AEV4">
        <v>0.28340505930513299</v>
      </c>
      <c r="AEW4">
        <v>1.1764838096997501</v>
      </c>
      <c r="AEX4">
        <v>8.3971869423743004E-2</v>
      </c>
      <c r="AEY4">
        <v>-0.25754006382071398</v>
      </c>
      <c r="AEZ4">
        <v>8.3971869423743004E-2</v>
      </c>
      <c r="AFA4">
        <v>-0.25690520205052197</v>
      </c>
      <c r="AFB4">
        <v>5.24824183898394E-2</v>
      </c>
      <c r="AFC4">
        <v>-0.62184387378959505</v>
      </c>
      <c r="AFD4">
        <v>0.14695077149155</v>
      </c>
      <c r="AFE4">
        <v>0.48185770875016498</v>
      </c>
      <c r="AFF4">
        <v>0.14695077149155</v>
      </c>
      <c r="AFG4">
        <v>0.48767299283374099</v>
      </c>
      <c r="AFH4">
        <v>0.27290857562716497</v>
      </c>
      <c r="AFI4">
        <v>1.1390521195835499</v>
      </c>
      <c r="AFJ4">
        <v>8.3971869423743004E-2</v>
      </c>
      <c r="AFK4">
        <v>-0.28660064449382999</v>
      </c>
      <c r="AFL4">
        <v>6.2978902067807305E-2</v>
      </c>
      <c r="AFM4">
        <v>-0.37445645864527</v>
      </c>
      <c r="AFN4">
        <v>0</v>
      </c>
      <c r="AFO4">
        <v>-1.0966766983501299</v>
      </c>
      <c r="AFP4">
        <v>0.20992967355935799</v>
      </c>
      <c r="AFQ4">
        <v>1.2330449685616101</v>
      </c>
      <c r="AFR4">
        <v>0.115461320457647</v>
      </c>
      <c r="AFS4">
        <v>0.111308264531639</v>
      </c>
      <c r="AFT4">
        <v>2.0992967355935799E-2</v>
      </c>
      <c r="AFU4">
        <v>-1.02810817446196</v>
      </c>
      <c r="AFV4">
        <v>0.20992967355935799</v>
      </c>
      <c r="AFW4">
        <v>0.99786982013048098</v>
      </c>
      <c r="AFX4">
        <v>0.115461320457647</v>
      </c>
      <c r="AFY4">
        <v>0.26930059293248798</v>
      </c>
      <c r="AFZ4">
        <v>0.115461320457647</v>
      </c>
      <c r="AGA4">
        <v>0.27337381155218499</v>
      </c>
      <c r="AGB4">
        <v>0.20992967355935799</v>
      </c>
      <c r="AGC4">
        <v>1.0134405741777499</v>
      </c>
      <c r="AGD4">
        <v>7.3475385745775196E-2</v>
      </c>
      <c r="AGE4">
        <v>-0.44916182725593901</v>
      </c>
      <c r="AGF4">
        <v>9.4468353101710895E-2</v>
      </c>
      <c r="AGG4">
        <v>-7.7448895811755E-2</v>
      </c>
      <c r="AGH4">
        <v>5.24824183898394E-2</v>
      </c>
      <c r="AGI4">
        <v>-0.57239160957565705</v>
      </c>
      <c r="AGJ4">
        <v>9.4468353101710895E-2</v>
      </c>
      <c r="AGK4">
        <v>-3.8847212561977498E-2</v>
      </c>
      <c r="AGL4">
        <v>8.3971869423743004E-2</v>
      </c>
      <c r="AGM4">
        <v>-0.163806789671498</v>
      </c>
      <c r="AGN4">
        <v>6.2978902067807305E-2</v>
      </c>
      <c r="AGO4">
        <v>-0.67522905724080495</v>
      </c>
      <c r="AGP4">
        <v>0.24141912459326101</v>
      </c>
      <c r="AGQ4">
        <v>1.0390140576415701</v>
      </c>
      <c r="AGR4">
        <v>7.3475385745775196E-2</v>
      </c>
      <c r="AGS4">
        <v>-0.24962483363677901</v>
      </c>
      <c r="AGT4">
        <v>8.3971869423743004E-2</v>
      </c>
      <c r="AGU4">
        <v>-0.12569452135763901</v>
      </c>
      <c r="AGV4">
        <v>2.0992967355935799E-2</v>
      </c>
      <c r="AGW4">
        <v>-0.91342805758090595</v>
      </c>
      <c r="AGX4">
        <v>0</v>
      </c>
      <c r="AGY4">
        <v>-1.16084603580543</v>
      </c>
      <c r="AGZ4">
        <v>0.115461320457647</v>
      </c>
      <c r="AHA4">
        <v>0.30504779243110303</v>
      </c>
      <c r="AHB4">
        <v>9.4468353101710895E-2</v>
      </c>
      <c r="AHC4">
        <v>-2.2558716521244401E-2</v>
      </c>
      <c r="AHD4">
        <v>0</v>
      </c>
      <c r="AHE4">
        <v>-0.85375232384326205</v>
      </c>
      <c r="AHF4">
        <v>1.04964836779679E-2</v>
      </c>
      <c r="AHG4">
        <v>-0.81026502886817098</v>
      </c>
      <c r="AHH4">
        <v>3.1489451033903597E-2</v>
      </c>
      <c r="AHI4">
        <v>-0.88752308340694996</v>
      </c>
      <c r="AHJ4">
        <v>0.10496483677967899</v>
      </c>
      <c r="AHK4">
        <v>0.194768169162088</v>
      </c>
      <c r="AHL4">
        <v>0</v>
      </c>
      <c r="AHM4">
        <v>-0.86458761000807405</v>
      </c>
      <c r="AHN4">
        <v>0.10496483677967899</v>
      </c>
      <c r="AHO4">
        <v>0.14000792045796701</v>
      </c>
      <c r="AHP4">
        <v>0.10496483677967899</v>
      </c>
      <c r="AHQ4">
        <v>0.14000792045796701</v>
      </c>
      <c r="AHR4">
        <v>0.20992967355935799</v>
      </c>
      <c r="AHS4">
        <v>1.64395791346195</v>
      </c>
      <c r="AHT4">
        <v>6.2978902067807305E-2</v>
      </c>
      <c r="AHU4">
        <v>-0.57273186355343098</v>
      </c>
      <c r="AHV4">
        <v>0.178440222525454</v>
      </c>
      <c r="AHW4">
        <v>0.71320469718294699</v>
      </c>
      <c r="AHX4">
        <v>0</v>
      </c>
      <c r="AHY4">
        <v>-0.80875178505739598</v>
      </c>
      <c r="AHZ4">
        <v>0</v>
      </c>
      <c r="AIA4">
        <v>-1.1019578020363601</v>
      </c>
      <c r="AIB4">
        <v>8.3971869423743004E-2</v>
      </c>
      <c r="AIC4">
        <v>-0.15054606741735099</v>
      </c>
      <c r="AID4">
        <v>0.14695077149155</v>
      </c>
      <c r="AIE4">
        <v>0.94781965155998604</v>
      </c>
      <c r="AIF4">
        <v>6.2978902067807305E-2</v>
      </c>
      <c r="AIG4">
        <v>-0.22675404861373399</v>
      </c>
      <c r="AIH4">
        <v>5.24824183898394E-2</v>
      </c>
      <c r="AII4">
        <v>-0.27973276284709298</v>
      </c>
      <c r="AIJ4">
        <v>9.4468353101710895E-2</v>
      </c>
      <c r="AIK4">
        <v>5.3112297203175597E-2</v>
      </c>
      <c r="AIL4">
        <v>0</v>
      </c>
      <c r="AIM4">
        <v>-0.79436808418364702</v>
      </c>
      <c r="AIN4">
        <v>7.3475385745775196E-2</v>
      </c>
      <c r="AIO4">
        <v>-0.29559401336152202</v>
      </c>
      <c r="AIP4">
        <v>0</v>
      </c>
      <c r="AIQ4">
        <v>-0.89180683790612802</v>
      </c>
      <c r="AIR4">
        <v>0</v>
      </c>
      <c r="AIS4">
        <v>-0.95344906432458298</v>
      </c>
      <c r="AIT4">
        <v>7.3475385745775196E-2</v>
      </c>
      <c r="AIU4">
        <v>-0.29427908904133798</v>
      </c>
      <c r="AIV4">
        <v>8.3971869423743004E-2</v>
      </c>
      <c r="AIW4">
        <v>-0.120873174755596</v>
      </c>
      <c r="AIX4">
        <v>0.28340505930513299</v>
      </c>
      <c r="AIY4">
        <v>1.7794312496926601</v>
      </c>
      <c r="AIZ4">
        <v>7.3475385745775196E-2</v>
      </c>
      <c r="AJA4">
        <v>-0.19135040805005499</v>
      </c>
      <c r="AJB4">
        <v>2.0992967355935799E-2</v>
      </c>
      <c r="AJC4">
        <v>-1.03782180010243</v>
      </c>
      <c r="AJD4">
        <v>7.3475385745775196E-2</v>
      </c>
      <c r="AJE4">
        <v>-0.20847340637238199</v>
      </c>
      <c r="AJF4">
        <v>1.04964836779679E-2</v>
      </c>
      <c r="AJG4">
        <v>-0.83279351661083001</v>
      </c>
      <c r="AJH4">
        <v>1.04964836779679E-2</v>
      </c>
      <c r="AJI4">
        <v>-1.0907025926162599</v>
      </c>
      <c r="AJJ4">
        <v>0.27290857562716497</v>
      </c>
      <c r="AJK4">
        <v>1.1741892907474201</v>
      </c>
      <c r="AJL4">
        <v>7.3475385745775196E-2</v>
      </c>
      <c r="AJM4">
        <v>-0.225775825261812</v>
      </c>
      <c r="AJN4">
        <v>0.115461320457647</v>
      </c>
      <c r="AJO4">
        <v>0.56067651409386998</v>
      </c>
      <c r="AJP4">
        <v>0</v>
      </c>
      <c r="AJQ4">
        <v>-1.7321232938590301</v>
      </c>
      <c r="AJR4">
        <v>0.125957804135615</v>
      </c>
      <c r="AJS4">
        <v>0.59919498595996201</v>
      </c>
      <c r="AJT4">
        <v>0.16794373884748601</v>
      </c>
      <c r="AJU4">
        <v>0.59740937916470005</v>
      </c>
      <c r="AJV4">
        <v>0.115461320457647</v>
      </c>
      <c r="AJW4">
        <v>0.45197551056656898</v>
      </c>
      <c r="AJX4">
        <v>8.3971869423743004E-2</v>
      </c>
      <c r="AJY4">
        <v>-6.8574618969357501E-2</v>
      </c>
      <c r="AJZ4">
        <v>0</v>
      </c>
      <c r="AKA4">
        <v>-0.87353935970180996</v>
      </c>
      <c r="AKB4">
        <v>0.15744725516951799</v>
      </c>
      <c r="AKC4">
        <v>0.51912393669686496</v>
      </c>
      <c r="AKD4">
        <v>0.15744725516951799</v>
      </c>
      <c r="AKE4">
        <v>0.51912393669686496</v>
      </c>
      <c r="AKF4">
        <v>0</v>
      </c>
      <c r="AKG4">
        <v>-1.18432947763579</v>
      </c>
      <c r="AKH4">
        <v>5.24824183898394E-2</v>
      </c>
      <c r="AKI4">
        <v>-0.55222008301779102</v>
      </c>
      <c r="AKJ4">
        <v>5.24824183898394E-2</v>
      </c>
      <c r="AKK4">
        <v>-0.55222008301779102</v>
      </c>
      <c r="AKL4">
        <v>2.0992967355935799E-2</v>
      </c>
      <c r="AKM4">
        <v>-0.73233320314751904</v>
      </c>
      <c r="AKN4">
        <v>0.220426157237326</v>
      </c>
      <c r="AKO4">
        <v>1.9930816383310599</v>
      </c>
      <c r="AKP4">
        <v>0</v>
      </c>
      <c r="AKQ4">
        <v>-0.79550684746797495</v>
      </c>
      <c r="AKR4">
        <v>0</v>
      </c>
      <c r="AKS4">
        <v>-0.79550684746797495</v>
      </c>
      <c r="AKT4">
        <v>8.3971869423743004E-2</v>
      </c>
      <c r="AKU4">
        <v>-2.1634267312330101E-2</v>
      </c>
      <c r="AKV4">
        <v>0</v>
      </c>
      <c r="AKW4">
        <v>-0.50634252986058004</v>
      </c>
      <c r="AKX4">
        <v>2.0992967355935799E-2</v>
      </c>
      <c r="AKY4">
        <v>-0.85249386867644905</v>
      </c>
      <c r="AKZ4">
        <v>0</v>
      </c>
      <c r="ALA4">
        <v>-0.42241407495400402</v>
      </c>
      <c r="ALB4">
        <v>0</v>
      </c>
      <c r="ALC4">
        <v>-0.696726309849106</v>
      </c>
      <c r="ALD4">
        <v>0.15744725516951799</v>
      </c>
      <c r="ALE4">
        <v>0.37085718001289603</v>
      </c>
      <c r="ALF4">
        <v>2.0992967355935799E-2</v>
      </c>
      <c r="ALG4">
        <v>-0.855474648894613</v>
      </c>
      <c r="ALH4">
        <v>0.220426157237326</v>
      </c>
      <c r="ALI4">
        <v>2.0242260077657699</v>
      </c>
      <c r="ALJ4">
        <v>0</v>
      </c>
      <c r="ALK4">
        <v>-0.50464503359325297</v>
      </c>
      <c r="ALL4">
        <v>0.125957804135615</v>
      </c>
      <c r="ALM4">
        <v>0.72686340369215696</v>
      </c>
      <c r="ALN4">
        <v>0.125957804135615</v>
      </c>
      <c r="ALO4">
        <v>0.72837501046103004</v>
      </c>
      <c r="ALP4">
        <v>2.0992967355935799E-2</v>
      </c>
      <c r="ALQ4">
        <v>-0.95865059148352205</v>
      </c>
      <c r="ALR4">
        <v>0</v>
      </c>
      <c r="ALS4">
        <v>-0.84159870670283199</v>
      </c>
      <c r="ALT4">
        <v>0.14695077149155</v>
      </c>
      <c r="ALU4">
        <v>0.32418984540203699</v>
      </c>
      <c r="ALV4">
        <v>1.04964836779679E-2</v>
      </c>
      <c r="ALW4">
        <v>-0.82488524799375096</v>
      </c>
      <c r="ALX4">
        <v>0</v>
      </c>
      <c r="ALY4">
        <v>-0.91069662496044401</v>
      </c>
      <c r="ALZ4">
        <v>5.24824183898394E-2</v>
      </c>
      <c r="AMA4">
        <v>-0.62429511818391403</v>
      </c>
      <c r="AMB4">
        <v>8.3971869423743004E-2</v>
      </c>
      <c r="AMC4">
        <v>4.7952306507972799E-3</v>
      </c>
      <c r="AMD4">
        <v>2.0992967355935799E-2</v>
      </c>
      <c r="AME4">
        <v>-1.00925335041899</v>
      </c>
      <c r="AMF4">
        <v>3.1489451033903597E-2</v>
      </c>
      <c r="AMG4">
        <v>-0.65343298845923403</v>
      </c>
      <c r="AMH4">
        <v>0</v>
      </c>
      <c r="AMI4">
        <v>-1.68690547545328</v>
      </c>
      <c r="AMJ4">
        <v>0.115461320457647</v>
      </c>
      <c r="AMK4">
        <v>0.352650080373686</v>
      </c>
      <c r="AML4">
        <v>0</v>
      </c>
      <c r="AMM4">
        <v>-0.86699947144448297</v>
      </c>
      <c r="AMN4">
        <v>5.24824183898394E-2</v>
      </c>
      <c r="AMO4">
        <v>-0.60177901304579395</v>
      </c>
      <c r="AMP4">
        <v>3.1489451033903597E-2</v>
      </c>
      <c r="AMQ4">
        <v>-0.75607183456209004</v>
      </c>
      <c r="AMR4">
        <v>1.04964836779679E-2</v>
      </c>
      <c r="AMS4">
        <v>-0.79205918500986605</v>
      </c>
      <c r="AMT4">
        <v>5.24824183898394E-2</v>
      </c>
      <c r="AMU4">
        <v>-0.25274824041002297</v>
      </c>
      <c r="AMV4">
        <v>8.3971869423743004E-2</v>
      </c>
      <c r="AMW4">
        <v>2.2494835232646102E-2</v>
      </c>
      <c r="AMX4">
        <v>0</v>
      </c>
      <c r="AMY4">
        <v>-0.40975447863896097</v>
      </c>
      <c r="AMZ4">
        <v>1.04964836779679E-2</v>
      </c>
      <c r="ANA4">
        <v>-1.0875165555295301</v>
      </c>
      <c r="ANB4">
        <v>0.10496483677967899</v>
      </c>
      <c r="ANC4">
        <v>0.60681407096656004</v>
      </c>
      <c r="AND4">
        <v>3.1489451033903597E-2</v>
      </c>
      <c r="ANE4">
        <v>-0.97232736474039305</v>
      </c>
      <c r="ANF4">
        <v>9.4468353101710895E-2</v>
      </c>
      <c r="ANG4">
        <v>0.33805012923825101</v>
      </c>
      <c r="ANH4">
        <v>0.19943318988139</v>
      </c>
      <c r="ANI4">
        <v>1.11256245846026</v>
      </c>
      <c r="ANJ4">
        <v>0.19943318988139</v>
      </c>
      <c r="ANK4">
        <v>1.11256245846026</v>
      </c>
      <c r="ANL4">
        <v>8.3971869423743004E-2</v>
      </c>
      <c r="ANM4">
        <v>4.9478518739930803E-2</v>
      </c>
      <c r="ANN4">
        <v>0</v>
      </c>
      <c r="ANO4">
        <v>-0.88095908342925999</v>
      </c>
      <c r="ANP4">
        <v>1.04964836779679E-2</v>
      </c>
      <c r="ANQ4">
        <v>-1.16520889590532</v>
      </c>
      <c r="ANR4">
        <v>7.3475385745775196E-2</v>
      </c>
      <c r="ANS4">
        <v>-9.2460211251530797E-2</v>
      </c>
      <c r="ANT4">
        <v>8.3971869423743004E-2</v>
      </c>
      <c r="ANU4">
        <v>2.95203829499102E-2</v>
      </c>
      <c r="ANV4">
        <v>2.0992967355935799E-2</v>
      </c>
      <c r="ANW4">
        <v>-0.55543234731702895</v>
      </c>
      <c r="ANX4">
        <v>1.04964836779679E-2</v>
      </c>
      <c r="ANY4">
        <v>-0.91065577924568097</v>
      </c>
      <c r="ANZ4">
        <v>6.2978902067807305E-2</v>
      </c>
      <c r="AOA4">
        <v>-0.34891396325697799</v>
      </c>
      <c r="AOB4">
        <v>0</v>
      </c>
      <c r="AOC4">
        <v>-1.4471630087882701</v>
      </c>
      <c r="AOD4">
        <v>0</v>
      </c>
      <c r="AOE4">
        <v>-0.75095254062905803</v>
      </c>
      <c r="AOF4">
        <v>0</v>
      </c>
      <c r="AOG4">
        <v>-0.75095254062905803</v>
      </c>
      <c r="AOH4">
        <v>3.1489451033903597E-2</v>
      </c>
      <c r="AOI4">
        <v>-0.70793307002981898</v>
      </c>
      <c r="AOJ4">
        <v>2.0992967355935799E-2</v>
      </c>
      <c r="AOK4">
        <v>-1.07046796156455</v>
      </c>
      <c r="AOL4">
        <v>4.1985934711871502E-2</v>
      </c>
      <c r="AOM4">
        <v>-0.37485175349198602</v>
      </c>
      <c r="AON4">
        <v>8.3971869423743004E-2</v>
      </c>
      <c r="AOO4">
        <v>0.10863090917328</v>
      </c>
      <c r="AOP4">
        <v>0</v>
      </c>
      <c r="AOQ4">
        <v>-0.65546010920265096</v>
      </c>
      <c r="AOR4">
        <v>9.4468353101710895E-2</v>
      </c>
      <c r="AOS4">
        <v>0.18458673430060499</v>
      </c>
      <c r="AOT4">
        <v>8.3971869423743004E-2</v>
      </c>
      <c r="AOU4">
        <v>6.1752787186020203E-2</v>
      </c>
      <c r="AOV4">
        <v>0.13645428781358199</v>
      </c>
      <c r="AOW4">
        <v>0.57894433855681404</v>
      </c>
      <c r="AOX4">
        <v>0</v>
      </c>
      <c r="AOY4">
        <v>-0.79492080584849401</v>
      </c>
      <c r="AOZ4">
        <v>0</v>
      </c>
      <c r="APA4">
        <v>-0.763913846325594</v>
      </c>
      <c r="APB4">
        <v>6.2978902067807305E-2</v>
      </c>
      <c r="APC4">
        <v>-0.29931048507031499</v>
      </c>
      <c r="APD4">
        <v>2.0992967355935799E-2</v>
      </c>
      <c r="APE4">
        <v>-0.91323326694122797</v>
      </c>
      <c r="APF4">
        <v>6.2978902067807305E-2</v>
      </c>
      <c r="APG4">
        <v>-0.28943275733601198</v>
      </c>
      <c r="APH4">
        <v>0</v>
      </c>
      <c r="API4">
        <v>-0.951532980635449</v>
      </c>
      <c r="APJ4">
        <v>0.14695077149155</v>
      </c>
      <c r="APK4">
        <v>1.4280543095159299</v>
      </c>
      <c r="APL4">
        <v>0.14695077149155</v>
      </c>
      <c r="APM4">
        <v>1.42858722500275</v>
      </c>
      <c r="APN4">
        <v>2.0992967355935799E-2</v>
      </c>
      <c r="APO4">
        <v>-1.01163041620334</v>
      </c>
      <c r="APP4">
        <v>6.2978902067807305E-2</v>
      </c>
      <c r="APQ4">
        <v>-0.194796491106076</v>
      </c>
      <c r="APR4">
        <v>6.2978902067807305E-2</v>
      </c>
      <c r="APS4">
        <v>-0.20658120853981499</v>
      </c>
      <c r="APT4">
        <v>3.1489451033903597E-2</v>
      </c>
      <c r="APU4">
        <v>-0.54399666515182499</v>
      </c>
      <c r="APV4">
        <v>4.1985934711871502E-2</v>
      </c>
      <c r="APW4">
        <v>-0.30992519481580599</v>
      </c>
      <c r="APX4">
        <v>0.15744725516951799</v>
      </c>
      <c r="APY4">
        <v>0.89468776958388196</v>
      </c>
      <c r="APZ4">
        <v>5.24824183898394E-2</v>
      </c>
      <c r="AQA4">
        <v>-0.35735336854344202</v>
      </c>
      <c r="AQB4">
        <v>1.04964836779679E-2</v>
      </c>
      <c r="AQC4">
        <v>-1.0133666854615599</v>
      </c>
      <c r="AQD4">
        <v>0.19943318988139</v>
      </c>
      <c r="AQE4">
        <v>2.9933117054785101</v>
      </c>
      <c r="AQF4">
        <v>0.16794373884748601</v>
      </c>
      <c r="AQG4">
        <v>1.29801863982521</v>
      </c>
      <c r="AQH4">
        <v>4.1985934711871502E-2</v>
      </c>
      <c r="AQI4">
        <v>-1.1325479251014201</v>
      </c>
      <c r="AQJ4">
        <v>4.1985934711871502E-2</v>
      </c>
      <c r="AQK4">
        <v>-0.28892952636161301</v>
      </c>
      <c r="AQL4">
        <v>1.04964836779679E-2</v>
      </c>
      <c r="AQM4">
        <v>-1.0606823333722999</v>
      </c>
      <c r="AQN4">
        <v>0.19943318988139</v>
      </c>
      <c r="AQO4">
        <v>2.1285877123935002</v>
      </c>
      <c r="AQP4">
        <v>0.19943318988139</v>
      </c>
      <c r="AQQ4">
        <v>2.1288231747942801</v>
      </c>
      <c r="AQR4">
        <v>0.14695077149155</v>
      </c>
      <c r="AQS4">
        <v>0.67037195229095004</v>
      </c>
      <c r="AQT4">
        <v>0</v>
      </c>
      <c r="AQU4">
        <v>-1.1748990855089001</v>
      </c>
      <c r="AQV4">
        <v>0</v>
      </c>
      <c r="AQW4">
        <v>-0.83012829097116603</v>
      </c>
      <c r="AQX4">
        <v>2.0992967355935799E-2</v>
      </c>
      <c r="AQY4">
        <v>-0.81407642577155503</v>
      </c>
      <c r="AQZ4">
        <v>2.0992967355935799E-2</v>
      </c>
      <c r="ARA4">
        <v>-0.81407642577155503</v>
      </c>
      <c r="ARB4">
        <v>3.1489451033903597E-2</v>
      </c>
      <c r="ARC4">
        <v>-0.67858120331777605</v>
      </c>
      <c r="ARD4">
        <v>8.3971869423743004E-2</v>
      </c>
      <c r="ARE4">
        <v>0.30373324884546399</v>
      </c>
      <c r="ARF4">
        <v>0</v>
      </c>
      <c r="ARG4">
        <v>-1.18180217262676</v>
      </c>
      <c r="ARH4">
        <v>3.1489451033903597E-2</v>
      </c>
      <c r="ARI4">
        <v>-0.66120750539548601</v>
      </c>
      <c r="ARJ4">
        <v>9.4468353101710895E-2</v>
      </c>
      <c r="ARK4">
        <v>0.19308935784403999</v>
      </c>
      <c r="ARL4">
        <v>4.1985934711871502E-2</v>
      </c>
      <c r="ARM4">
        <v>-0.49142595154464203</v>
      </c>
      <c r="ARN4">
        <v>4.1985934711871502E-2</v>
      </c>
      <c r="ARO4">
        <v>-0.49142595154464203</v>
      </c>
      <c r="ARP4">
        <v>0.13645428781358199</v>
      </c>
      <c r="ARQ4">
        <v>1.0237720288960701</v>
      </c>
      <c r="ARR4">
        <v>0</v>
      </c>
      <c r="ARS4">
        <v>-0.75285146089311705</v>
      </c>
      <c r="ART4">
        <v>1.04964836779679E-2</v>
      </c>
      <c r="ARU4">
        <v>-0.78512361062296099</v>
      </c>
      <c r="ARV4">
        <v>8.3971869423743004E-2</v>
      </c>
      <c r="ARW4">
        <v>0.110577190529783</v>
      </c>
      <c r="ARX4">
        <v>8.3971869423743004E-2</v>
      </c>
      <c r="ARY4">
        <v>0.110577190529783</v>
      </c>
      <c r="ARZ4">
        <v>0.13645428781358199</v>
      </c>
      <c r="ASA4">
        <v>1.0375176507450401</v>
      </c>
      <c r="ASB4">
        <v>0.125957804135615</v>
      </c>
      <c r="ASC4">
        <v>0.77307113924958804</v>
      </c>
      <c r="ASD4">
        <v>6.2978902067807305E-2</v>
      </c>
      <c r="ASE4">
        <v>-0.259060445084834</v>
      </c>
      <c r="ASF4">
        <v>1.04964836779679E-2</v>
      </c>
      <c r="ASG4">
        <v>-0.86564196839041796</v>
      </c>
      <c r="ASH4">
        <v>3.1489451033903597E-2</v>
      </c>
      <c r="ASI4">
        <v>-0.58526333032708999</v>
      </c>
      <c r="ASJ4">
        <v>6.2978902067807305E-2</v>
      </c>
      <c r="ASK4">
        <v>-0.255636983162428</v>
      </c>
      <c r="ASL4">
        <v>4.1985934711871502E-2</v>
      </c>
      <c r="ASM4">
        <v>-0.245980573020464</v>
      </c>
      <c r="ASN4">
        <v>5.24824183898394E-2</v>
      </c>
      <c r="ASO4">
        <v>-0.44089787042821899</v>
      </c>
      <c r="ASP4">
        <v>0</v>
      </c>
      <c r="ASQ4">
        <v>-0.67766671342821105</v>
      </c>
      <c r="ASR4">
        <v>0</v>
      </c>
      <c r="ASS4">
        <v>-0.85590117664714305</v>
      </c>
      <c r="AST4">
        <v>2.0992967355935799E-2</v>
      </c>
      <c r="ASU4">
        <v>-0.72400210620329797</v>
      </c>
      <c r="ASV4">
        <v>4.1985934711871502E-2</v>
      </c>
      <c r="ASW4">
        <v>-0.25964703962314101</v>
      </c>
      <c r="ASX4">
        <v>2.0992967355935799E-2</v>
      </c>
      <c r="ASY4">
        <v>-0.94805094063471895</v>
      </c>
      <c r="ASZ4">
        <v>0.26241209194919701</v>
      </c>
      <c r="ATA4">
        <v>2.1763535535780099</v>
      </c>
      <c r="ATB4">
        <v>9.4468353101710895E-2</v>
      </c>
      <c r="ATC4">
        <v>0.55079395368915796</v>
      </c>
      <c r="ATD4">
        <v>1.04964836779679E-2</v>
      </c>
      <c r="ATE4">
        <v>-1.34133804387941</v>
      </c>
      <c r="ATF4">
        <v>0</v>
      </c>
      <c r="ATG4">
        <v>-1.3265182938297899</v>
      </c>
      <c r="ATH4">
        <v>1.04964836779679E-2</v>
      </c>
      <c r="ATI4">
        <v>-0.93587631223453804</v>
      </c>
      <c r="ATJ4">
        <v>0</v>
      </c>
      <c r="ATK4">
        <v>-0.87558285201202701</v>
      </c>
      <c r="ATL4">
        <v>4.1985934711871502E-2</v>
      </c>
      <c r="ATM4">
        <v>-0.50563901309521198</v>
      </c>
      <c r="ATN4">
        <v>2.0992967355935799E-2</v>
      </c>
      <c r="ATO4">
        <v>-1.16297327381676</v>
      </c>
      <c r="ATP4">
        <v>2.0992967355935799E-2</v>
      </c>
      <c r="ATQ4">
        <v>-1.1602756597253101</v>
      </c>
      <c r="ATR4">
        <v>9.4468353101710895E-2</v>
      </c>
      <c r="ATS4">
        <v>0.32703531621464199</v>
      </c>
      <c r="ATT4">
        <v>1.04964836779679E-2</v>
      </c>
      <c r="ATU4">
        <v>-1.0685890510735301</v>
      </c>
      <c r="ATV4">
        <v>3.1489451033903597E-2</v>
      </c>
      <c r="ATW4">
        <v>-0.695130095202799</v>
      </c>
      <c r="ATX4">
        <v>6.2978902067807305E-2</v>
      </c>
      <c r="ATY4">
        <v>-4.8358840521221497E-2</v>
      </c>
      <c r="ATZ4">
        <v>0.115461320457647</v>
      </c>
      <c r="AUA4">
        <v>0.60626423214811398</v>
      </c>
      <c r="AUB4">
        <v>2.0992967355935799E-2</v>
      </c>
      <c r="AUC4">
        <v>-0.68147384654096699</v>
      </c>
      <c r="AUD4">
        <v>0</v>
      </c>
      <c r="AUE4">
        <v>-1.10985308970543</v>
      </c>
      <c r="AUF4">
        <v>0.115461320457647</v>
      </c>
      <c r="AUG4">
        <v>0.70232930771177704</v>
      </c>
      <c r="AUH4">
        <v>0.115461320457647</v>
      </c>
      <c r="AUI4">
        <v>0.70232930771177704</v>
      </c>
      <c r="AUJ4">
        <v>3.1489451033903597E-2</v>
      </c>
      <c r="AUK4">
        <v>-0.82388306814924495</v>
      </c>
      <c r="AUL4">
        <v>3.1489451033903597E-2</v>
      </c>
      <c r="AUM4">
        <v>-0.82049586007632302</v>
      </c>
      <c r="AUN4">
        <v>0</v>
      </c>
      <c r="AUO4">
        <v>-1.02772134581649</v>
      </c>
      <c r="AUP4">
        <v>0</v>
      </c>
      <c r="AUQ4">
        <v>-0.82117398257921903</v>
      </c>
      <c r="AUR4">
        <v>0</v>
      </c>
      <c r="AUS4">
        <v>-1.1652640849217499</v>
      </c>
      <c r="AUT4">
        <v>9.4468353101710895E-2</v>
      </c>
      <c r="AUU4">
        <v>0.56989130058516502</v>
      </c>
      <c r="AUV4">
        <v>0</v>
      </c>
      <c r="AUW4">
        <v>-0.64710290742883303</v>
      </c>
      <c r="AUX4">
        <v>0</v>
      </c>
      <c r="AUY4">
        <v>-0.693390905704378</v>
      </c>
      <c r="AUZ4">
        <v>0</v>
      </c>
      <c r="AVA4">
        <v>-0.87153575627704305</v>
      </c>
      <c r="AVB4">
        <v>0</v>
      </c>
      <c r="AVC4">
        <v>-0.79861457204226405</v>
      </c>
      <c r="AVD4">
        <v>0.115461320457647</v>
      </c>
      <c r="AVE4">
        <v>0.89984779972040796</v>
      </c>
      <c r="AVF4">
        <v>5.24824183898394E-2</v>
      </c>
      <c r="AVG4">
        <v>-0.37220435505664501</v>
      </c>
      <c r="AVH4">
        <v>1.04964836779679E-2</v>
      </c>
      <c r="AVI4">
        <v>-0.62327568794625099</v>
      </c>
      <c r="AVJ4">
        <v>0.10496483677967899</v>
      </c>
      <c r="AVK4">
        <v>0.66680848096356504</v>
      </c>
      <c r="AVL4">
        <v>0.10496483677967899</v>
      </c>
      <c r="AVM4">
        <v>0.67546397646392098</v>
      </c>
      <c r="AVN4">
        <v>5.24824183898394E-2</v>
      </c>
      <c r="AVO4">
        <v>-0.30353784304255998</v>
      </c>
      <c r="AVP4">
        <v>0.13645428781358199</v>
      </c>
      <c r="AVQ4">
        <v>1.2803277123415799</v>
      </c>
      <c r="AVR4">
        <v>0.13645428781358199</v>
      </c>
      <c r="AVS4">
        <v>1.28132259422571</v>
      </c>
      <c r="AVT4">
        <v>4.1985934711871502E-2</v>
      </c>
      <c r="AVU4">
        <v>-0.437352611415395</v>
      </c>
      <c r="AVV4">
        <v>4.1985934711871502E-2</v>
      </c>
      <c r="AVW4">
        <v>-0.22023568950525099</v>
      </c>
      <c r="AVX4">
        <v>1.04964836779679E-2</v>
      </c>
      <c r="AVY4">
        <v>-1.0401081666579099</v>
      </c>
      <c r="AVZ4">
        <v>3.1489451033903597E-2</v>
      </c>
      <c r="AWA4">
        <v>-0.76002708190305701</v>
      </c>
      <c r="AWB4">
        <v>0</v>
      </c>
      <c r="AWC4">
        <v>-0.76890738748919596</v>
      </c>
      <c r="AWD4">
        <v>4.1985934711871502E-2</v>
      </c>
      <c r="AWE4">
        <v>-0.45397137820443101</v>
      </c>
      <c r="AWF4">
        <v>0.16794373884748601</v>
      </c>
      <c r="AWG4">
        <v>0.97426540197404099</v>
      </c>
      <c r="AWH4">
        <v>1.04964836779679E-2</v>
      </c>
      <c r="AWI4">
        <v>-0.73501120758342398</v>
      </c>
      <c r="AWJ4">
        <v>0.13645428781358199</v>
      </c>
      <c r="AWK4">
        <v>1.19528423428069</v>
      </c>
      <c r="AWL4">
        <v>4.1985934711871502E-2</v>
      </c>
      <c r="AWM4">
        <v>-0.210039115489423</v>
      </c>
      <c r="AWN4">
        <v>0</v>
      </c>
      <c r="AWO4">
        <v>-1.0842312237590701</v>
      </c>
      <c r="AWP4">
        <v>0.125957804135615</v>
      </c>
      <c r="AWQ4">
        <v>1.22519430583036</v>
      </c>
      <c r="AWR4">
        <v>0.13645428781358199</v>
      </c>
      <c r="AWS4">
        <v>1.2056907027406101</v>
      </c>
      <c r="AWT4">
        <v>6.2978902067807305E-2</v>
      </c>
      <c r="AWU4">
        <v>-2.6873167605557101E-2</v>
      </c>
      <c r="AWV4">
        <v>0</v>
      </c>
      <c r="AWW4">
        <v>-1.12764688533401</v>
      </c>
      <c r="AWX4">
        <v>0</v>
      </c>
      <c r="AWY4">
        <v>-0.76038001945282796</v>
      </c>
      <c r="AWZ4">
        <v>2.0992967355935799E-2</v>
      </c>
      <c r="AXA4">
        <v>-0.69075495864596903</v>
      </c>
      <c r="AXB4">
        <v>4.1985934711871502E-2</v>
      </c>
      <c r="AXC4">
        <v>-0.39439712273407501</v>
      </c>
      <c r="AXD4">
        <v>4.1985934711871502E-2</v>
      </c>
      <c r="AXE4">
        <v>-0.393896433639701</v>
      </c>
      <c r="AXF4">
        <v>1.04964836779679E-2</v>
      </c>
      <c r="AXG4">
        <v>-0.89839175501961899</v>
      </c>
      <c r="AXH4">
        <v>0</v>
      </c>
      <c r="AXI4">
        <v>-0.67754576517327703</v>
      </c>
      <c r="AXJ4">
        <v>1.04964836779679E-2</v>
      </c>
      <c r="AXK4">
        <v>-1.1673364404230899</v>
      </c>
      <c r="AXL4">
        <v>5.24824183898394E-2</v>
      </c>
      <c r="AXM4">
        <v>-0.12516911169144901</v>
      </c>
      <c r="AXN4">
        <v>5.24824183898394E-2</v>
      </c>
      <c r="AXO4">
        <v>-0.12516911169144901</v>
      </c>
      <c r="AXP4">
        <v>0</v>
      </c>
      <c r="AXQ4">
        <v>-1.1105281293259599</v>
      </c>
      <c r="AXR4">
        <v>8.3971869423743004E-2</v>
      </c>
      <c r="AXS4">
        <v>0.31599677777338098</v>
      </c>
      <c r="AXT4">
        <v>2.0992967355935799E-2</v>
      </c>
      <c r="AXU4">
        <v>-0.65220371418133405</v>
      </c>
      <c r="AXV4">
        <v>3.1489451033903597E-2</v>
      </c>
      <c r="AXW4">
        <v>-0.77523650524225196</v>
      </c>
      <c r="AXX4">
        <v>4.1985934711871502E-2</v>
      </c>
      <c r="AXY4">
        <v>-0.47062999324694899</v>
      </c>
      <c r="AXZ4">
        <v>0.125957804135615</v>
      </c>
      <c r="AYA4">
        <v>1.69770672336207</v>
      </c>
      <c r="AYB4">
        <v>0</v>
      </c>
      <c r="AYC4">
        <v>-0.89452522038930604</v>
      </c>
      <c r="AYD4">
        <v>3.1489451033903597E-2</v>
      </c>
      <c r="AYE4">
        <v>-0.70248446721087099</v>
      </c>
      <c r="AYF4">
        <v>1.04964836779679E-2</v>
      </c>
      <c r="AYG4">
        <v>-0.83942441599354201</v>
      </c>
      <c r="AYH4">
        <v>8.3971869423743004E-2</v>
      </c>
      <c r="AYI4">
        <v>0.24871993714350099</v>
      </c>
      <c r="AYJ4">
        <v>8.3971869423743004E-2</v>
      </c>
      <c r="AYK4">
        <v>0.24871993714350099</v>
      </c>
      <c r="AYL4">
        <v>6.2978902067807305E-2</v>
      </c>
      <c r="AYM4">
        <v>2.5873227622510601E-2</v>
      </c>
      <c r="AYN4">
        <v>7.3475385745775196E-2</v>
      </c>
      <c r="AYO4">
        <v>0.10214463337839</v>
      </c>
      <c r="AYP4">
        <v>2.0992967355935799E-2</v>
      </c>
      <c r="AYQ4">
        <v>-0.80895800556667696</v>
      </c>
      <c r="AYR4">
        <v>0</v>
      </c>
      <c r="AYS4">
        <v>-0.602362580924382</v>
      </c>
      <c r="AYT4">
        <v>0</v>
      </c>
      <c r="AYU4">
        <v>-0.51413661699893498</v>
      </c>
      <c r="AYV4">
        <v>0</v>
      </c>
      <c r="AYW4">
        <v>-1.0403226497900899</v>
      </c>
      <c r="AYX4">
        <v>0</v>
      </c>
      <c r="AYY4">
        <v>-0.619036106763594</v>
      </c>
      <c r="AYZ4">
        <v>3.1489451033903597E-2</v>
      </c>
      <c r="AZA4">
        <v>-0.30886191855306599</v>
      </c>
      <c r="AZB4">
        <v>7.3475385745775196E-2</v>
      </c>
      <c r="AZC4">
        <v>0.17040565956877701</v>
      </c>
      <c r="AZD4">
        <v>0</v>
      </c>
      <c r="AZE4">
        <v>-0.90512494661688103</v>
      </c>
      <c r="AZF4">
        <v>6.2978902067807305E-2</v>
      </c>
      <c r="AZG4">
        <v>6.6119624444028302E-2</v>
      </c>
      <c r="AZH4">
        <v>9.4468353101710895E-2</v>
      </c>
      <c r="AZI4">
        <v>0.74864534296531204</v>
      </c>
      <c r="AZJ4">
        <v>7.3475385745775196E-2</v>
      </c>
      <c r="AZK4">
        <v>0.172678715549304</v>
      </c>
      <c r="AZL4">
        <v>9.4468353101710895E-2</v>
      </c>
      <c r="AZM4">
        <v>0.74894286925563303</v>
      </c>
      <c r="AZN4">
        <v>1.04964836779679E-2</v>
      </c>
      <c r="AZO4">
        <v>-1.25442299292243</v>
      </c>
      <c r="AZP4">
        <v>0</v>
      </c>
      <c r="AZQ4">
        <v>-0.88211751397164195</v>
      </c>
      <c r="AZR4">
        <v>0</v>
      </c>
      <c r="AZS4">
        <v>-0.99573344831621502</v>
      </c>
      <c r="AZT4">
        <v>0</v>
      </c>
      <c r="AZU4">
        <v>-1.1254758122922099</v>
      </c>
      <c r="AZV4">
        <v>0</v>
      </c>
      <c r="AZW4">
        <v>-0.83685607513374205</v>
      </c>
      <c r="AZX4">
        <v>0</v>
      </c>
      <c r="AZY4">
        <v>-0.71326364129578401</v>
      </c>
      <c r="AZZ4">
        <v>2.0992967355935799E-2</v>
      </c>
      <c r="BAA4">
        <v>-0.30620596914738701</v>
      </c>
      <c r="BAB4">
        <v>0</v>
      </c>
      <c r="BAC4">
        <v>-0.454520120293393</v>
      </c>
      <c r="BAD4">
        <v>0</v>
      </c>
      <c r="BAE4">
        <v>-0.454820260909991</v>
      </c>
      <c r="BAF4">
        <v>2.0992967355935799E-2</v>
      </c>
      <c r="BAG4">
        <v>-0.85417641778225695</v>
      </c>
      <c r="BAH4">
        <v>2.0992967355935799E-2</v>
      </c>
      <c r="BAI4">
        <v>-0.50411409251406603</v>
      </c>
      <c r="BAJ4">
        <v>0.15744725516951799</v>
      </c>
      <c r="BAK4">
        <v>2.62206908819407</v>
      </c>
      <c r="BAL4">
        <v>0.15744725516951799</v>
      </c>
      <c r="BAM4">
        <v>2.62206908819407</v>
      </c>
      <c r="BAN4">
        <v>2.0992967355935799E-2</v>
      </c>
      <c r="BAO4">
        <v>-0.76383468917515296</v>
      </c>
      <c r="BAP4">
        <v>0.10496483677967899</v>
      </c>
      <c r="BAQ4">
        <v>1.03845667884698</v>
      </c>
      <c r="BAR4">
        <v>6.2978902067807305E-2</v>
      </c>
      <c r="BAS4">
        <v>9.3147413748235305E-2</v>
      </c>
      <c r="BAT4">
        <v>6.2978902067807305E-2</v>
      </c>
      <c r="BAU4">
        <v>9.8269370158997602E-2</v>
      </c>
      <c r="BAV4">
        <v>3.1489451033903597E-2</v>
      </c>
      <c r="BAW4">
        <v>-0.48452626519339898</v>
      </c>
      <c r="BAX4">
        <v>5.24824183898394E-2</v>
      </c>
      <c r="BAY4">
        <v>-0.133727246728778</v>
      </c>
      <c r="BAZ4">
        <v>0.10496483677967899</v>
      </c>
      <c r="BBA4">
        <v>1.3162010060723499</v>
      </c>
      <c r="BBB4">
        <v>7.3475385745775196E-2</v>
      </c>
      <c r="BBC4">
        <v>0.36964221651303297</v>
      </c>
      <c r="BBD4">
        <v>6.2978902067807305E-2</v>
      </c>
      <c r="BBE4">
        <v>0.106434105067192</v>
      </c>
      <c r="BBF4">
        <v>0.13645428781358199</v>
      </c>
      <c r="BBG4">
        <v>0.94457203592651495</v>
      </c>
      <c r="BBH4">
        <v>0.13645428781358199</v>
      </c>
      <c r="BBI4">
        <v>0.94457203592651495</v>
      </c>
      <c r="BBJ4">
        <v>7.3475385745775196E-2</v>
      </c>
      <c r="BBK4">
        <v>0.39080201402098602</v>
      </c>
      <c r="BBL4">
        <v>0</v>
      </c>
      <c r="BBM4">
        <v>-1.09897620993194</v>
      </c>
      <c r="BBN4">
        <v>3.1489451033903597E-2</v>
      </c>
      <c r="BBO4">
        <v>-0.66010235942657103</v>
      </c>
      <c r="BBP4">
        <v>9.4468353101710895E-2</v>
      </c>
      <c r="BBQ4">
        <v>0.42852236314904701</v>
      </c>
      <c r="BBR4">
        <v>2.0992967355935799E-2</v>
      </c>
      <c r="BBS4">
        <v>-0.48235145164395998</v>
      </c>
      <c r="BBT4">
        <v>0.13645428781358199</v>
      </c>
      <c r="BBU4">
        <v>1.3831504491742299</v>
      </c>
      <c r="BBV4">
        <v>5.24824183898394E-2</v>
      </c>
      <c r="BBW4">
        <v>-0.157099100107055</v>
      </c>
      <c r="BBX4">
        <v>0</v>
      </c>
      <c r="BBY4">
        <v>-0.86740784266401605</v>
      </c>
      <c r="BBZ4">
        <v>8.3971869423743004E-2</v>
      </c>
      <c r="BCA4">
        <v>0.38474371864771401</v>
      </c>
      <c r="BCB4">
        <v>8.3971869423743004E-2</v>
      </c>
      <c r="BCC4">
        <v>0.73956519800062004</v>
      </c>
      <c r="BCD4">
        <v>7.3475385745775196E-2</v>
      </c>
      <c r="BCE4">
        <v>0.12793120674920799</v>
      </c>
      <c r="BCF4">
        <v>7.3475385745775196E-2</v>
      </c>
      <c r="BCG4">
        <v>0.24378878427998699</v>
      </c>
      <c r="BCH4">
        <v>0.14695077149155</v>
      </c>
      <c r="BCI4">
        <v>2.3182534944150901</v>
      </c>
      <c r="BCJ4">
        <v>0.14695077149155</v>
      </c>
      <c r="BCK4">
        <v>2.3186243810543798</v>
      </c>
      <c r="BCL4">
        <v>2.0992967355935799E-2</v>
      </c>
      <c r="BCM4">
        <v>-0.50656555765112199</v>
      </c>
      <c r="BCN4">
        <v>4.1985934711871502E-2</v>
      </c>
      <c r="BCO4">
        <v>-0.26723320993098598</v>
      </c>
      <c r="BCP4">
        <v>4.1985934711871502E-2</v>
      </c>
      <c r="BCQ4">
        <v>-0.26723320993098598</v>
      </c>
      <c r="BCR4">
        <v>0</v>
      </c>
      <c r="BCS4">
        <v>-1.1054916706676801</v>
      </c>
      <c r="BCT4">
        <v>5.24824183898394E-2</v>
      </c>
      <c r="BCU4">
        <v>-0.13584744884296701</v>
      </c>
      <c r="BCV4">
        <v>0.16794373884748601</v>
      </c>
      <c r="BCW4">
        <v>1.4624904393334801</v>
      </c>
      <c r="BCX4">
        <v>0.16794373884748601</v>
      </c>
      <c r="BCY4">
        <v>1.4624904393334801</v>
      </c>
      <c r="BCZ4">
        <v>8.3971869423743004E-2</v>
      </c>
      <c r="BDA4">
        <v>0.59664687880203804</v>
      </c>
      <c r="BDB4">
        <v>3.1489451033903597E-2</v>
      </c>
      <c r="BDC4">
        <v>-0.36185001813346901</v>
      </c>
      <c r="BDD4">
        <v>0</v>
      </c>
      <c r="BDE4">
        <v>-0.80278340017180805</v>
      </c>
      <c r="BDF4">
        <v>6.2978902067807305E-2</v>
      </c>
      <c r="BDG4">
        <v>0.18781150501225499</v>
      </c>
      <c r="BDH4">
        <v>6.2978902067807305E-2</v>
      </c>
      <c r="BDI4">
        <v>0.18781150501225499</v>
      </c>
      <c r="BDJ4">
        <v>0.178440222525454</v>
      </c>
      <c r="BDK4">
        <v>1.8060412262741301</v>
      </c>
      <c r="BDL4">
        <v>9.4468353101710895E-2</v>
      </c>
      <c r="BDM4">
        <v>0.84672708883482695</v>
      </c>
      <c r="BDN4">
        <v>4.1985934711871502E-2</v>
      </c>
      <c r="BDO4">
        <v>-0.35995691661773099</v>
      </c>
      <c r="BDP4">
        <v>0</v>
      </c>
      <c r="BDQ4">
        <v>-1.1297492234287501</v>
      </c>
      <c r="BDR4">
        <v>3.1489451033903597E-2</v>
      </c>
      <c r="BDS4">
        <v>-0.61358687448980298</v>
      </c>
      <c r="BDT4">
        <v>6.2978902067807305E-2</v>
      </c>
      <c r="BDU4">
        <v>0.16781371540110199</v>
      </c>
      <c r="BDV4">
        <v>9.4468353101710895E-2</v>
      </c>
      <c r="BDW4">
        <v>1.09478532715146</v>
      </c>
      <c r="BDX4">
        <v>4.1985934711871502E-2</v>
      </c>
      <c r="BDY4">
        <v>-0.41147756382440398</v>
      </c>
      <c r="BDZ4">
        <v>2.0992967355935799E-2</v>
      </c>
      <c r="BEA4">
        <v>-0.98096961163881502</v>
      </c>
      <c r="BEB4">
        <v>7.3475385745775196E-2</v>
      </c>
      <c r="BEC4">
        <v>0.51020316643026198</v>
      </c>
      <c r="BED4">
        <v>7.3475385745775196E-2</v>
      </c>
      <c r="BEE4">
        <v>0.51253153081347602</v>
      </c>
      <c r="BEF4">
        <v>6.2978902067807305E-2</v>
      </c>
      <c r="BEG4">
        <v>0.22265516383081099</v>
      </c>
      <c r="BEH4">
        <v>4.1985934711871502E-2</v>
      </c>
      <c r="BEI4">
        <v>-0.34800651400625099</v>
      </c>
      <c r="BEJ4">
        <v>0</v>
      </c>
      <c r="BEK4">
        <v>-0.87534449661191105</v>
      </c>
      <c r="BEL4">
        <v>0</v>
      </c>
      <c r="BEM4">
        <v>-0.65892928603549095</v>
      </c>
      <c r="BEN4">
        <v>0.10496483677967899</v>
      </c>
      <c r="BEO4">
        <v>1.4793078053500499</v>
      </c>
      <c r="BEP4">
        <v>0.115461320457647</v>
      </c>
      <c r="BEQ4">
        <v>0.87855227730852103</v>
      </c>
      <c r="BER4">
        <v>3.1489451033903597E-2</v>
      </c>
      <c r="BES4">
        <v>-0.51767667567273501</v>
      </c>
      <c r="BET4">
        <v>0.13645428781358199</v>
      </c>
      <c r="BEU4">
        <v>2.44445635701666</v>
      </c>
      <c r="BEV4">
        <v>0</v>
      </c>
      <c r="BEW4">
        <v>-0.81167311012390797</v>
      </c>
      <c r="BEX4">
        <v>0</v>
      </c>
      <c r="BEY4">
        <v>-0.81167311012390797</v>
      </c>
      <c r="BEZ4">
        <v>2.0992967355935799E-2</v>
      </c>
      <c r="BFA4">
        <v>-0.85347735407388203</v>
      </c>
      <c r="BFB4">
        <v>0.115461320457647</v>
      </c>
      <c r="BFC4">
        <v>0.88970884798125305</v>
      </c>
      <c r="BFD4">
        <v>0</v>
      </c>
      <c r="BFE4">
        <v>-0.88843846671823501</v>
      </c>
      <c r="BFF4">
        <v>4.1985934711871502E-2</v>
      </c>
      <c r="BFG4">
        <v>-0.40272523045682701</v>
      </c>
      <c r="BFH4">
        <v>7.3475385745775196E-2</v>
      </c>
      <c r="BFI4">
        <v>0.14976384752817701</v>
      </c>
      <c r="BFJ4">
        <v>0</v>
      </c>
      <c r="BFK4">
        <v>-0.67301966626873899</v>
      </c>
      <c r="BFL4">
        <v>0</v>
      </c>
      <c r="BFM4">
        <v>-0.67301966626873899</v>
      </c>
      <c r="BFN4">
        <v>1.04964836779679E-2</v>
      </c>
      <c r="BFO4">
        <v>-0.52870198331095297</v>
      </c>
      <c r="BFP4">
        <v>0</v>
      </c>
      <c r="BFQ4">
        <v>-0.65436769728446098</v>
      </c>
      <c r="BFR4">
        <v>6.2978902067807305E-2</v>
      </c>
      <c r="BFS4">
        <v>0.20150672903025801</v>
      </c>
      <c r="BFT4">
        <v>6.2978902067807305E-2</v>
      </c>
      <c r="BFU4">
        <v>0.20206791074257199</v>
      </c>
      <c r="BFV4">
        <v>0</v>
      </c>
      <c r="BFW4">
        <v>-0.65608666614644595</v>
      </c>
      <c r="BFX4">
        <v>0</v>
      </c>
      <c r="BFY4">
        <v>-0.79141656976192898</v>
      </c>
      <c r="BFZ4">
        <v>2.0992967355935799E-2</v>
      </c>
      <c r="BGA4">
        <v>-1.1105905336067701</v>
      </c>
      <c r="BGB4">
        <v>0.125957804135615</v>
      </c>
      <c r="BGC4">
        <v>1.0158893633685799</v>
      </c>
      <c r="BGD4">
        <v>0</v>
      </c>
      <c r="BGE4">
        <v>-0.91813001604633304</v>
      </c>
      <c r="BGF4">
        <v>6.2978902067807305E-2</v>
      </c>
      <c r="BGG4">
        <v>0.316372464899004</v>
      </c>
      <c r="BGH4">
        <v>3.1489451033903597E-2</v>
      </c>
      <c r="BGI4">
        <v>-0.28158180432094099</v>
      </c>
      <c r="BGJ4">
        <v>3.1489451033903597E-2</v>
      </c>
      <c r="BGK4">
        <v>-0.51597278285568604</v>
      </c>
      <c r="BGL4">
        <v>9.4468353101710895E-2</v>
      </c>
      <c r="BGM4">
        <v>0.60054641946951703</v>
      </c>
      <c r="BGN4">
        <v>1.04964836779679E-2</v>
      </c>
      <c r="BGO4">
        <v>-0.86884090645850198</v>
      </c>
      <c r="BGP4">
        <v>0</v>
      </c>
      <c r="BGQ4">
        <v>-0.76566697988112897</v>
      </c>
      <c r="BGR4">
        <v>1.04964836779679E-2</v>
      </c>
      <c r="BGS4">
        <v>-0.86788882298408598</v>
      </c>
      <c r="BGT4">
        <v>6.2978902067807305E-2</v>
      </c>
      <c r="BGU4">
        <v>0.205218296138859</v>
      </c>
      <c r="BGV4">
        <v>2.0992967355935799E-2</v>
      </c>
      <c r="BGW4">
        <v>-0.69339367345348601</v>
      </c>
      <c r="BGX4">
        <v>0</v>
      </c>
      <c r="BGY4">
        <v>-0.98765815403359702</v>
      </c>
      <c r="BGZ4">
        <v>0</v>
      </c>
      <c r="BHA4">
        <v>-0.76688746291387</v>
      </c>
      <c r="BHB4">
        <v>0.10496483677967899</v>
      </c>
      <c r="BHC4">
        <v>0.76479459134258099</v>
      </c>
      <c r="BHD4">
        <v>0.16794373884748601</v>
      </c>
      <c r="BHE4">
        <v>1.5416992065234201</v>
      </c>
      <c r="BHF4">
        <v>0.16794373884748601</v>
      </c>
      <c r="BHG4">
        <v>1.5416992065234201</v>
      </c>
      <c r="BHH4">
        <v>1.04964836779679E-2</v>
      </c>
      <c r="BHI4">
        <v>-0.88527114286678998</v>
      </c>
      <c r="BHJ4">
        <v>7.3475385745775196E-2</v>
      </c>
      <c r="BHK4">
        <v>0.29126374679579098</v>
      </c>
      <c r="BHL4">
        <v>7.3475385745775196E-2</v>
      </c>
      <c r="BHM4">
        <v>0.29126374679579098</v>
      </c>
      <c r="BHN4">
        <v>9.4468353101710895E-2</v>
      </c>
      <c r="BHO4">
        <v>0.89949389177643801</v>
      </c>
      <c r="BHP4">
        <v>4.1985934711871502E-2</v>
      </c>
      <c r="BHQ4">
        <v>-0.20644645059271699</v>
      </c>
      <c r="BHR4">
        <v>0</v>
      </c>
      <c r="BHS4">
        <v>-0.87922855739244599</v>
      </c>
      <c r="BHT4">
        <v>1.04964836779679E-2</v>
      </c>
      <c r="BHU4">
        <v>-1.0942606580527701</v>
      </c>
      <c r="BHV4">
        <v>1.04964836779679E-2</v>
      </c>
      <c r="BHW4">
        <v>-1.0942606580527701</v>
      </c>
      <c r="BHX4">
        <v>2.0992967355935799E-2</v>
      </c>
      <c r="BHY4">
        <v>-0.79658974917638303</v>
      </c>
      <c r="BHZ4">
        <v>3.1489451033903597E-2</v>
      </c>
      <c r="BIA4">
        <v>-0.44710828937785002</v>
      </c>
      <c r="BIB4">
        <v>0.14695077149155</v>
      </c>
      <c r="BIC4">
        <v>2.4984360869582898</v>
      </c>
      <c r="BID4">
        <v>9.4468353101710895E-2</v>
      </c>
      <c r="BIE4">
        <v>0.90442812271944295</v>
      </c>
      <c r="BIF4">
        <v>4.1985934711871502E-2</v>
      </c>
      <c r="BIG4">
        <v>-0.26295011695657799</v>
      </c>
      <c r="BIH4">
        <v>2.0992967355935799E-2</v>
      </c>
      <c r="BII4">
        <v>-0.46121527828430398</v>
      </c>
      <c r="BIJ4">
        <v>2.0992967355935799E-2</v>
      </c>
      <c r="BIK4">
        <v>-0.46121527828430398</v>
      </c>
      <c r="BIL4">
        <v>0.115461320457647</v>
      </c>
      <c r="BIM4">
        <v>0.80660555345548002</v>
      </c>
      <c r="BIN4">
        <v>0.10496483677967899</v>
      </c>
      <c r="BIO4">
        <v>1.1248885300067499</v>
      </c>
      <c r="BIP4">
        <v>0.13645428781358199</v>
      </c>
      <c r="BIQ4">
        <v>2.2769675209205</v>
      </c>
      <c r="BIR4">
        <v>0.10496483677967899</v>
      </c>
      <c r="BIS4">
        <v>1.1518818478930299</v>
      </c>
      <c r="BIT4">
        <v>0.15744725516951799</v>
      </c>
      <c r="BIU4">
        <v>1.5968559988445099</v>
      </c>
      <c r="BIV4">
        <v>6.2978902067807305E-2</v>
      </c>
      <c r="BIW4">
        <v>0.24900995502356199</v>
      </c>
      <c r="BIX4">
        <v>3.1489451033903597E-2</v>
      </c>
      <c r="BIY4">
        <v>-0.60079011344003297</v>
      </c>
      <c r="BIZ4">
        <v>0</v>
      </c>
      <c r="BJA4">
        <v>-0.82636111764797904</v>
      </c>
      <c r="BJB4">
        <v>2.0992967355935799E-2</v>
      </c>
      <c r="BJC4">
        <v>-0.72152517859526</v>
      </c>
      <c r="BJD4">
        <v>2.0992967355935799E-2</v>
      </c>
      <c r="BJE4">
        <v>-0.72152517859526</v>
      </c>
      <c r="BJF4">
        <v>9.4468353101710895E-2</v>
      </c>
      <c r="BJG4">
        <v>1.1692136966142499</v>
      </c>
      <c r="BJH4">
        <v>2.0992967355935799E-2</v>
      </c>
      <c r="BJI4">
        <v>-0.42616770640982599</v>
      </c>
      <c r="BJJ4">
        <v>0.115461320457647</v>
      </c>
      <c r="BJK4">
        <v>0.65360196459233699</v>
      </c>
      <c r="BJL4">
        <v>3.1489451033903597E-2</v>
      </c>
      <c r="BJM4">
        <v>-0.42282105543784199</v>
      </c>
      <c r="BJN4">
        <v>3.1489451033903597E-2</v>
      </c>
      <c r="BJO4">
        <v>-0.257852693901855</v>
      </c>
      <c r="BJP4">
        <v>3.1489451033903597E-2</v>
      </c>
      <c r="BJQ4">
        <v>-0.41851054200693599</v>
      </c>
      <c r="BJR4">
        <v>3.1489451033903597E-2</v>
      </c>
      <c r="BJS4">
        <v>-0.41851054200693599</v>
      </c>
      <c r="BJT4">
        <v>2.0992967355935799E-2</v>
      </c>
      <c r="BJU4">
        <v>-0.232493689049455</v>
      </c>
      <c r="BJV4">
        <v>2.0992967355935799E-2</v>
      </c>
      <c r="BJW4">
        <v>-0.70775878538961301</v>
      </c>
      <c r="BJX4">
        <v>3.1489451033903597E-2</v>
      </c>
      <c r="BJY4">
        <v>-0.48068757092237702</v>
      </c>
      <c r="BJZ4">
        <v>4.1985934711871502E-2</v>
      </c>
      <c r="BKA4">
        <v>-0.223148049009252</v>
      </c>
      <c r="BKB4">
        <v>0</v>
      </c>
      <c r="BKC4">
        <v>-1.16638567940812</v>
      </c>
      <c r="BKD4">
        <v>3.1489451033903597E-2</v>
      </c>
      <c r="BKE4">
        <v>-0.34151637344681701</v>
      </c>
      <c r="BKF4">
        <v>0</v>
      </c>
      <c r="BKG4">
        <v>-1.12807566812544</v>
      </c>
      <c r="BKH4">
        <v>7.3475385745775196E-2</v>
      </c>
      <c r="BKI4">
        <v>0.31926319418569199</v>
      </c>
      <c r="BKJ4">
        <v>6.2978902067807305E-2</v>
      </c>
      <c r="BKK4">
        <v>0.104908957047158</v>
      </c>
      <c r="BKL4">
        <v>6.2978902067807305E-2</v>
      </c>
      <c r="BKM4">
        <v>0.104908957047158</v>
      </c>
      <c r="BKN4">
        <v>1.04964836779679E-2</v>
      </c>
      <c r="BKO4">
        <v>-1.3983549283433001</v>
      </c>
      <c r="BKP4">
        <v>5.24824183898394E-2</v>
      </c>
      <c r="BKQ4">
        <v>3.0303469454948499E-2</v>
      </c>
      <c r="BKR4">
        <v>6.2978902067807305E-2</v>
      </c>
      <c r="BKS4">
        <v>0.20598394688598901</v>
      </c>
      <c r="BKT4">
        <v>0</v>
      </c>
      <c r="BKU4">
        <v>-0.67872940436643403</v>
      </c>
      <c r="BKV4">
        <v>2.0992967355935799E-2</v>
      </c>
      <c r="BKW4">
        <v>-0.68289553408512005</v>
      </c>
      <c r="BKX4">
        <v>0</v>
      </c>
      <c r="BKY4">
        <v>-1.1345626876871</v>
      </c>
      <c r="BKZ4">
        <v>0</v>
      </c>
      <c r="BLA4">
        <v>-0.74326414487088899</v>
      </c>
      <c r="BLB4">
        <v>0</v>
      </c>
      <c r="BLC4">
        <v>-1.13500405528253</v>
      </c>
      <c r="BLD4">
        <v>9.4468353101710895E-2</v>
      </c>
      <c r="BLE4">
        <v>1.28242060211443</v>
      </c>
      <c r="BLF4">
        <v>1.04964836779679E-2</v>
      </c>
      <c r="BLG4">
        <v>-0.65350997161413205</v>
      </c>
      <c r="BLH4">
        <v>3.1489451033903597E-2</v>
      </c>
      <c r="BLI4">
        <v>-0.55096120087725398</v>
      </c>
      <c r="BLJ4">
        <v>6.2978902067807305E-2</v>
      </c>
      <c r="BLK4">
        <v>0.214873431577563</v>
      </c>
      <c r="BLL4">
        <v>0</v>
      </c>
      <c r="BLM4">
        <v>-1.38183108720385</v>
      </c>
      <c r="BLN4">
        <v>4.1985934711871502E-2</v>
      </c>
      <c r="BLO4">
        <v>-0.22804134224005901</v>
      </c>
      <c r="BLP4">
        <v>3.1489451033903597E-2</v>
      </c>
      <c r="BLQ4">
        <v>-0.41835203977929702</v>
      </c>
      <c r="BLR4">
        <v>4.1985934711871502E-2</v>
      </c>
      <c r="BLS4">
        <v>-0.227047862552819</v>
      </c>
      <c r="BLT4">
        <v>4.1985934711871502E-2</v>
      </c>
      <c r="BLU4">
        <v>-0.20086728695582501</v>
      </c>
      <c r="BLV4">
        <v>0.10496483677967899</v>
      </c>
      <c r="BLW4">
        <v>1.34400985849131</v>
      </c>
      <c r="BLX4">
        <v>0</v>
      </c>
      <c r="BLY4">
        <v>-0.71364327413641504</v>
      </c>
      <c r="BLZ4">
        <v>1.04964836779679E-2</v>
      </c>
      <c r="BMA4">
        <v>-0.61743986415056595</v>
      </c>
      <c r="BMB4">
        <v>0</v>
      </c>
      <c r="BMC4">
        <v>-0.87761171078561695</v>
      </c>
      <c r="BMD4">
        <v>0.13645428781358199</v>
      </c>
      <c r="BME4">
        <v>2.44138550518444</v>
      </c>
      <c r="BMF4">
        <v>0</v>
      </c>
      <c r="BMG4">
        <v>-0.78393207257444297</v>
      </c>
      <c r="BMH4">
        <v>0</v>
      </c>
      <c r="BMI4">
        <v>-1.0549798584565999</v>
      </c>
      <c r="BMJ4">
        <v>2.0992967355935799E-2</v>
      </c>
      <c r="BMK4">
        <v>-0.66252339216801004</v>
      </c>
      <c r="BML4">
        <v>1.04964836779679E-2</v>
      </c>
      <c r="BMM4">
        <v>-0.69838727212195495</v>
      </c>
      <c r="BMN4">
        <v>0.115461320457647</v>
      </c>
      <c r="BMO4">
        <v>0.71734073632693196</v>
      </c>
      <c r="BMP4">
        <v>4.1985934711871502E-2</v>
      </c>
      <c r="BMQ4">
        <v>-0.15414720684195499</v>
      </c>
      <c r="BMR4">
        <v>4.1985934711871502E-2</v>
      </c>
      <c r="BMS4">
        <v>-0.15414720684195499</v>
      </c>
      <c r="BMT4">
        <v>8.3971869423743004E-2</v>
      </c>
      <c r="BMU4">
        <v>1.08958524475926</v>
      </c>
      <c r="BMV4">
        <v>2.0992967355935799E-2</v>
      </c>
      <c r="BMW4">
        <v>-0.573277540635173</v>
      </c>
      <c r="BMX4">
        <v>0.10496483677967899</v>
      </c>
      <c r="BMY4">
        <v>1.1113116819304301</v>
      </c>
      <c r="BMZ4">
        <v>8.3971869423743004E-2</v>
      </c>
      <c r="BNA4">
        <v>1.09178280876129</v>
      </c>
      <c r="BNB4">
        <v>7.3475385745775196E-2</v>
      </c>
      <c r="BNC4">
        <v>0.63974894920565495</v>
      </c>
      <c r="BND4">
        <v>1.04964836779679E-2</v>
      </c>
      <c r="BNE4">
        <v>-0.98255735576917302</v>
      </c>
      <c r="BNF4">
        <v>0</v>
      </c>
      <c r="BNG4">
        <v>-1.58627452796715</v>
      </c>
      <c r="BNH4">
        <v>1.04964836779679E-2</v>
      </c>
      <c r="BNI4">
        <v>-1.0676492577879699</v>
      </c>
      <c r="BNJ4">
        <v>3.1489451033903597E-2</v>
      </c>
      <c r="BNK4">
        <v>-0.430321381586319</v>
      </c>
      <c r="BNL4">
        <v>0.125957804135615</v>
      </c>
      <c r="BNM4">
        <v>0.79501484611704998</v>
      </c>
      <c r="BNN4">
        <v>4.1985934711871502E-2</v>
      </c>
      <c r="BNO4">
        <v>-0.17165543628326199</v>
      </c>
      <c r="BNP4">
        <v>1.04964836779679E-2</v>
      </c>
      <c r="BNQ4">
        <v>-0.92560576289021601</v>
      </c>
      <c r="BNR4">
        <v>0</v>
      </c>
      <c r="BNS4">
        <v>-0.68190354105437501</v>
      </c>
      <c r="BNT4">
        <v>0</v>
      </c>
      <c r="BNU4">
        <v>-0.68190354105437501</v>
      </c>
      <c r="BNV4">
        <v>6.2978902067807305E-2</v>
      </c>
      <c r="BNW4">
        <v>0.31634043551069402</v>
      </c>
      <c r="BNX4">
        <v>8.3971869423743004E-2</v>
      </c>
      <c r="BNY4">
        <v>0.39338694527747098</v>
      </c>
      <c r="BNZ4">
        <v>5.24824183898394E-2</v>
      </c>
      <c r="BOA4">
        <v>0.122101265633225</v>
      </c>
      <c r="BOB4">
        <v>5.24824183898394E-2</v>
      </c>
      <c r="BOC4">
        <v>0.12376204101018901</v>
      </c>
      <c r="BOD4">
        <v>3.1489451033903597E-2</v>
      </c>
      <c r="BOE4">
        <v>-0.494605599644942</v>
      </c>
      <c r="BOF4">
        <v>0.125957804135615</v>
      </c>
      <c r="BOG4">
        <v>1.16745125999667</v>
      </c>
      <c r="BOH4">
        <v>0</v>
      </c>
      <c r="BOI4">
        <v>-0.722557146882291</v>
      </c>
      <c r="BOJ4">
        <v>9.4468353101710895E-2</v>
      </c>
      <c r="BOK4">
        <v>0.75349726080461599</v>
      </c>
      <c r="BOL4">
        <v>3.1489451033903597E-2</v>
      </c>
      <c r="BOM4">
        <v>-0.45792002918979502</v>
      </c>
      <c r="BON4">
        <v>0</v>
      </c>
      <c r="BOO4">
        <v>-0.46647992036636898</v>
      </c>
      <c r="BOP4">
        <v>1.04964836779679E-2</v>
      </c>
      <c r="BOQ4">
        <v>-1.0207010930262901</v>
      </c>
      <c r="BOR4">
        <v>3.1489451033903597E-2</v>
      </c>
      <c r="BOS4">
        <v>-0.28824637999034503</v>
      </c>
      <c r="BOT4">
        <v>4.1985934711871502E-2</v>
      </c>
      <c r="BOU4">
        <v>-0.17006656141899401</v>
      </c>
      <c r="BOV4">
        <v>7.3475385745775196E-2</v>
      </c>
      <c r="BOW4">
        <v>0.45759929747925498</v>
      </c>
      <c r="BOX4">
        <v>0</v>
      </c>
      <c r="BOY4">
        <v>-0.46598444598098698</v>
      </c>
      <c r="BOZ4">
        <v>6.2978902067807305E-2</v>
      </c>
      <c r="BPA4">
        <v>0.31812380731497197</v>
      </c>
      <c r="BPB4">
        <v>4.1985934711871502E-2</v>
      </c>
      <c r="BPC4">
        <v>-9.48855435840084E-2</v>
      </c>
      <c r="BPD4">
        <v>7.3475385745775196E-2</v>
      </c>
      <c r="BPE4">
        <v>0.46158297337706999</v>
      </c>
      <c r="BPF4">
        <v>0.115461320457647</v>
      </c>
      <c r="BPG4">
        <v>1.2974664952657899</v>
      </c>
      <c r="BPH4">
        <v>0</v>
      </c>
      <c r="BPI4">
        <v>-0.777888060097358</v>
      </c>
      <c r="BPJ4">
        <v>0</v>
      </c>
      <c r="BPK4">
        <v>-0.777888060097358</v>
      </c>
      <c r="BPL4">
        <v>0.115461320457647</v>
      </c>
      <c r="BPM4">
        <v>1.29883071166751</v>
      </c>
      <c r="BPN4">
        <v>0.13645428781358199</v>
      </c>
      <c r="BPO4">
        <v>1.2538685804002501</v>
      </c>
      <c r="BPP4">
        <v>1.04964836779679E-2</v>
      </c>
      <c r="BPQ4">
        <v>-0.94424263785861595</v>
      </c>
      <c r="BPR4">
        <v>8.3971869423743004E-2</v>
      </c>
      <c r="BPS4">
        <v>0.45422000659137302</v>
      </c>
      <c r="BPT4">
        <v>2.0992967355935799E-2</v>
      </c>
      <c r="BPU4">
        <v>-0.42282366573212499</v>
      </c>
      <c r="BPV4">
        <v>2.0992967355935799E-2</v>
      </c>
      <c r="BPW4">
        <v>-0.42282366573212499</v>
      </c>
      <c r="BPX4">
        <v>0</v>
      </c>
      <c r="BPY4">
        <v>-1.08971767242379</v>
      </c>
      <c r="BPZ4">
        <v>1.04964836779679E-2</v>
      </c>
      <c r="BQA4">
        <v>-0.94757006450606196</v>
      </c>
      <c r="BQB4">
        <v>5.24824183898394E-2</v>
      </c>
      <c r="BQC4">
        <v>0.172260178885113</v>
      </c>
      <c r="BQD4">
        <v>0</v>
      </c>
      <c r="BQE4">
        <v>-0.87014590041837603</v>
      </c>
      <c r="BQF4">
        <v>0</v>
      </c>
      <c r="BQG4">
        <v>-0.71091889955159604</v>
      </c>
      <c r="BQH4">
        <v>3.1489451033903597E-2</v>
      </c>
      <c r="BQI4">
        <v>-0.16891272934050899</v>
      </c>
      <c r="BQJ4">
        <v>7.3475385745775196E-2</v>
      </c>
      <c r="BQK4">
        <v>0.76947145756457302</v>
      </c>
      <c r="BQL4">
        <v>0.16794373884748601</v>
      </c>
      <c r="BQM4">
        <v>2.0340401618561499</v>
      </c>
      <c r="BQN4">
        <v>0</v>
      </c>
      <c r="BQO4">
        <v>-0.754448636785233</v>
      </c>
      <c r="BQP4">
        <v>3.1489451033903597E-2</v>
      </c>
      <c r="BQQ4">
        <v>-0.36118080027162203</v>
      </c>
      <c r="BQR4">
        <v>0</v>
      </c>
      <c r="BQS4">
        <v>-1.1947346137713799</v>
      </c>
      <c r="BQT4">
        <v>0</v>
      </c>
      <c r="BQU4">
        <v>-1.66141078159903</v>
      </c>
      <c r="BQV4">
        <v>1.04964836779679E-2</v>
      </c>
      <c r="BQW4">
        <v>-0.63606758184986301</v>
      </c>
      <c r="BQX4">
        <v>1.04964836779679E-2</v>
      </c>
      <c r="BQY4">
        <v>-0.63606758184986301</v>
      </c>
      <c r="BQZ4">
        <v>3.1489451033903597E-2</v>
      </c>
      <c r="BRA4">
        <v>-0.24272750569120299</v>
      </c>
      <c r="BRB4">
        <v>0</v>
      </c>
      <c r="BRC4">
        <v>-0.91140583731310698</v>
      </c>
      <c r="BRD4">
        <v>6.2978902067807305E-2</v>
      </c>
      <c r="BRE4">
        <v>0.363530238434706</v>
      </c>
      <c r="BRF4">
        <v>6.2978902067807305E-2</v>
      </c>
      <c r="BRG4">
        <v>0.363530238434706</v>
      </c>
      <c r="BRH4">
        <v>1.04964836779679E-2</v>
      </c>
      <c r="BRI4">
        <v>-0.32629939917671302</v>
      </c>
      <c r="BRJ4">
        <v>7.3475385745775196E-2</v>
      </c>
      <c r="BRK4">
        <v>0.782730282956692</v>
      </c>
      <c r="BRL4">
        <v>0.16794373884748601</v>
      </c>
      <c r="BRM4">
        <v>2.0665578058463501</v>
      </c>
      <c r="BRN4">
        <v>2.0992967355935799E-2</v>
      </c>
      <c r="BRO4">
        <v>-0.62107739871064704</v>
      </c>
      <c r="BRP4">
        <v>2.0992967355935799E-2</v>
      </c>
      <c r="BRQ4">
        <v>-1.0354770292641999</v>
      </c>
      <c r="BRR4">
        <v>1.04964836779679E-2</v>
      </c>
      <c r="BRS4">
        <v>-0.59035043092079298</v>
      </c>
      <c r="BRT4">
        <v>2.0992967355935799E-2</v>
      </c>
      <c r="BRU4">
        <v>-0.54049638466654504</v>
      </c>
      <c r="BRV4">
        <v>0</v>
      </c>
      <c r="BRW4">
        <v>-0.84815990611638503</v>
      </c>
      <c r="BRX4">
        <v>0</v>
      </c>
      <c r="BRY4">
        <v>-0.70607679935627599</v>
      </c>
      <c r="BRZ4">
        <v>4.1985934711871502E-2</v>
      </c>
      <c r="BSA4">
        <v>-5.9471618946470101E-2</v>
      </c>
      <c r="BSB4">
        <v>0</v>
      </c>
      <c r="BSC4">
        <v>-0.74970791719166197</v>
      </c>
      <c r="BSD4">
        <v>1.04964836779679E-2</v>
      </c>
      <c r="BSE4">
        <v>-1.2636581674210601</v>
      </c>
      <c r="BSF4">
        <v>8.3971869423743004E-2</v>
      </c>
      <c r="BSG4">
        <v>0.52560306655058397</v>
      </c>
      <c r="BSH4">
        <v>8.3971869423743004E-2</v>
      </c>
      <c r="BSI4">
        <v>0.52560306655058397</v>
      </c>
      <c r="BSJ4">
        <v>7.3475385745775196E-2</v>
      </c>
      <c r="BSK4">
        <v>1.05644516656007</v>
      </c>
      <c r="BSL4">
        <v>0</v>
      </c>
      <c r="BSM4">
        <v>-0.59030403697902301</v>
      </c>
      <c r="BSN4">
        <v>1.04964836779679E-2</v>
      </c>
      <c r="BSO4">
        <v>-0.69653333844566601</v>
      </c>
      <c r="BSP4">
        <v>2.0992967355935799E-2</v>
      </c>
      <c r="BSQ4">
        <v>-0.55693925414532597</v>
      </c>
      <c r="BSR4">
        <v>0</v>
      </c>
      <c r="BSS4">
        <v>-1.09279223857278</v>
      </c>
      <c r="BST4">
        <v>0</v>
      </c>
      <c r="BSU4">
        <v>-1.09279223857278</v>
      </c>
      <c r="BSV4">
        <v>0</v>
      </c>
      <c r="BSW4">
        <v>-1.27828697035551</v>
      </c>
      <c r="BSX4">
        <v>0</v>
      </c>
      <c r="BSY4">
        <v>-0.98692578476944604</v>
      </c>
      <c r="BSZ4">
        <v>0</v>
      </c>
      <c r="BTA4">
        <v>-0.71172296600964302</v>
      </c>
      <c r="BTB4">
        <v>0</v>
      </c>
      <c r="BTC4">
        <v>-0.97976520326826499</v>
      </c>
      <c r="BTD4">
        <v>4.1985934711871502E-2</v>
      </c>
      <c r="BTE4">
        <v>-4.4489683542390697E-2</v>
      </c>
      <c r="BTF4">
        <v>0</v>
      </c>
      <c r="BTG4">
        <v>-0.39134214702204001</v>
      </c>
      <c r="BTH4">
        <v>0</v>
      </c>
      <c r="BTI4">
        <v>-0.39134214702204001</v>
      </c>
      <c r="BTJ4">
        <v>7.3475385745775196E-2</v>
      </c>
      <c r="BTK4">
        <v>0.90911117210763004</v>
      </c>
      <c r="BTL4">
        <v>0.10496483677967899</v>
      </c>
      <c r="BTM4">
        <v>1.4749499046493899</v>
      </c>
      <c r="BTN4">
        <v>0</v>
      </c>
      <c r="BTO4">
        <v>-0.791894520243691</v>
      </c>
      <c r="BTP4">
        <v>0</v>
      </c>
      <c r="BTQ4">
        <v>-0.791894520243691</v>
      </c>
      <c r="BTR4">
        <v>1.04964836779679E-2</v>
      </c>
      <c r="BTS4">
        <v>-0.85774265186145504</v>
      </c>
      <c r="BTT4">
        <v>6.2978902067807305E-2</v>
      </c>
      <c r="BTU4">
        <v>0.53064293077851299</v>
      </c>
      <c r="BTV4">
        <v>2.0992967355935799E-2</v>
      </c>
      <c r="BTW4">
        <v>-0.38259275590920699</v>
      </c>
      <c r="BTX4">
        <v>4.1985934711871502E-2</v>
      </c>
      <c r="BTY4">
        <v>-2.59159159224801E-2</v>
      </c>
      <c r="BTZ4">
        <v>2.0992967355935799E-2</v>
      </c>
      <c r="BUA4">
        <v>-0.52092999141890195</v>
      </c>
      <c r="BUB4">
        <v>2.0992967355935799E-2</v>
      </c>
      <c r="BUC4">
        <v>-0.52092999141890195</v>
      </c>
      <c r="BUD4">
        <v>4.1985934711871502E-2</v>
      </c>
      <c r="BUE4">
        <v>-2.58643473535922E-2</v>
      </c>
      <c r="BUF4">
        <v>6.2978902067807305E-2</v>
      </c>
      <c r="BUG4">
        <v>0.53333212445199396</v>
      </c>
      <c r="BUH4">
        <v>7.3475385745775196E-2</v>
      </c>
      <c r="BUI4">
        <v>0.89526380580271703</v>
      </c>
      <c r="BUJ4">
        <v>6.2978902067807305E-2</v>
      </c>
      <c r="BUK4">
        <v>0.54102966501851302</v>
      </c>
      <c r="BUL4">
        <v>5.24824183898394E-2</v>
      </c>
      <c r="BUM4">
        <v>0.29299330535328499</v>
      </c>
      <c r="BUN4">
        <v>0.115461320457647</v>
      </c>
      <c r="BUO4">
        <v>1.3887513954497299</v>
      </c>
      <c r="BUP4">
        <v>9.4468353101710895E-2</v>
      </c>
      <c r="BUQ4">
        <v>1.24547348540141</v>
      </c>
      <c r="BUR4">
        <v>8.3971869423743004E-2</v>
      </c>
      <c r="BUS4">
        <v>1.33087065461661</v>
      </c>
      <c r="BUT4">
        <v>4.1985934711871502E-2</v>
      </c>
      <c r="BUU4">
        <v>-3.7502242968525802E-3</v>
      </c>
      <c r="BUV4">
        <v>4.1985934711871502E-2</v>
      </c>
      <c r="BUW4">
        <v>-2.92978344940475E-3</v>
      </c>
      <c r="BUX4">
        <v>0</v>
      </c>
      <c r="BUY4">
        <v>-0.64116333369461298</v>
      </c>
      <c r="BUZ4">
        <v>8.3971869423743004E-2</v>
      </c>
      <c r="BVA4">
        <v>1.33514566330038</v>
      </c>
      <c r="BVB4">
        <v>0</v>
      </c>
      <c r="BVC4">
        <v>-0.64400015860959003</v>
      </c>
      <c r="BVD4">
        <v>0.10496483677967899</v>
      </c>
      <c r="BVE4">
        <v>1.2052977166174801</v>
      </c>
      <c r="BVF4">
        <v>0</v>
      </c>
      <c r="BVG4">
        <v>-0.64009820293203301</v>
      </c>
      <c r="BVH4">
        <v>3.1489451033903597E-2</v>
      </c>
      <c r="BVI4">
        <v>-0.29405144382565401</v>
      </c>
      <c r="BVJ4">
        <v>0</v>
      </c>
      <c r="BVK4">
        <v>-0.67998132852520898</v>
      </c>
      <c r="BVL4">
        <v>4.1985934711871502E-2</v>
      </c>
      <c r="BVM4">
        <v>1.53149504454035E-2</v>
      </c>
      <c r="BVN4">
        <v>5.24824183898394E-2</v>
      </c>
      <c r="BVO4">
        <v>0.40134702253237498</v>
      </c>
      <c r="BVP4">
        <v>0.16794373884748601</v>
      </c>
      <c r="BVQ4">
        <v>2.2821359830183798</v>
      </c>
      <c r="BVR4">
        <v>4.1985934711871502E-2</v>
      </c>
      <c r="BVS4">
        <v>2.62626787343321E-2</v>
      </c>
      <c r="BVT4">
        <v>1.04964836779679E-2</v>
      </c>
      <c r="BVU4">
        <v>-0.89925753328237201</v>
      </c>
      <c r="BVV4">
        <v>0</v>
      </c>
      <c r="BVW4">
        <v>-0.91992066295778396</v>
      </c>
      <c r="BVX4">
        <v>6.2978902067807305E-2</v>
      </c>
      <c r="BVY4">
        <v>0.384865255663836</v>
      </c>
      <c r="BVZ4">
        <v>0.115461320457647</v>
      </c>
      <c r="BWA4">
        <v>1.53294158596879</v>
      </c>
      <c r="BWB4">
        <v>0.16794373884748601</v>
      </c>
      <c r="BWC4">
        <v>2.3118706452904298</v>
      </c>
      <c r="BWD4">
        <v>2.0992967355935799E-2</v>
      </c>
      <c r="BWE4">
        <v>-0.63138145415421798</v>
      </c>
      <c r="BWF4">
        <v>3.1489451033903597E-2</v>
      </c>
      <c r="BWG4">
        <v>-0.20637791960640101</v>
      </c>
      <c r="BWH4">
        <v>3.1489451033903597E-2</v>
      </c>
      <c r="BWI4">
        <v>-0.20637791960640101</v>
      </c>
      <c r="BWJ4">
        <v>0</v>
      </c>
      <c r="BWK4">
        <v>-0.89651232416353599</v>
      </c>
      <c r="BWL4">
        <v>2.0992967355935799E-2</v>
      </c>
      <c r="BWM4">
        <v>-0.57949485654677602</v>
      </c>
      <c r="BWN4">
        <v>2.0992967355935799E-2</v>
      </c>
      <c r="BWO4">
        <v>-0.121870155145125</v>
      </c>
      <c r="BWP4">
        <v>6.2978902067807305E-2</v>
      </c>
      <c r="BWQ4">
        <v>0.43572183219861799</v>
      </c>
      <c r="BWR4">
        <v>6.2978902067807305E-2</v>
      </c>
      <c r="BWS4">
        <v>0.58604172328332604</v>
      </c>
      <c r="BWT4">
        <v>7.3475385745775196E-2</v>
      </c>
      <c r="BWU4">
        <v>0.928090205412889</v>
      </c>
      <c r="BWV4">
        <v>0</v>
      </c>
      <c r="BWW4">
        <v>-0.970962680100529</v>
      </c>
      <c r="BWX4">
        <v>8.3971869423743004E-2</v>
      </c>
      <c r="BWY4">
        <v>0.62250655191328397</v>
      </c>
      <c r="BWZ4">
        <v>4.1985934711871502E-2</v>
      </c>
      <c r="BXA4">
        <v>2.4767619752181901E-2</v>
      </c>
      <c r="BXB4">
        <v>2.0992967355935799E-2</v>
      </c>
      <c r="BXC4">
        <v>-0.455953021751135</v>
      </c>
      <c r="BXD4">
        <v>7.3475385745775196E-2</v>
      </c>
      <c r="BXE4">
        <v>0.56856188099008198</v>
      </c>
      <c r="BXF4">
        <v>9.4468353101710895E-2</v>
      </c>
      <c r="BXG4">
        <v>1.13345363895652</v>
      </c>
      <c r="BXH4">
        <v>6.2978902067807305E-2</v>
      </c>
      <c r="BXI4">
        <v>0.19669768331450399</v>
      </c>
      <c r="BXJ4">
        <v>1.04964836779679E-2</v>
      </c>
      <c r="BXK4">
        <v>-0.67509604438403004</v>
      </c>
      <c r="BXL4">
        <v>1.04964836779679E-2</v>
      </c>
      <c r="BXM4">
        <v>-0.70882490977664603</v>
      </c>
      <c r="BXN4">
        <v>2.0992967355935799E-2</v>
      </c>
      <c r="BXO4">
        <v>-0.33766633704251697</v>
      </c>
      <c r="BXP4">
        <v>1.04964836779679E-2</v>
      </c>
      <c r="BXQ4">
        <v>-0.69744777964520899</v>
      </c>
      <c r="BXR4">
        <v>1.04964836779679E-2</v>
      </c>
      <c r="BXS4">
        <v>-0.69744777964520899</v>
      </c>
      <c r="BXT4">
        <v>3.1489451033903597E-2</v>
      </c>
      <c r="BXU4">
        <v>-0.20284781575498101</v>
      </c>
      <c r="BXV4">
        <v>3.1489451033903597E-2</v>
      </c>
      <c r="BXW4">
        <v>-0.20284781575498101</v>
      </c>
      <c r="BXX4">
        <v>8.3971869423743004E-2</v>
      </c>
      <c r="BXY4">
        <v>0.638952284353416</v>
      </c>
    </row>
    <row r="5" spans="1:2001" x14ac:dyDescent="0.25">
      <c r="A5" t="s">
        <v>1003</v>
      </c>
      <c r="B5">
        <v>2.7085984366478799</v>
      </c>
      <c r="C5">
        <v>-0.79109168929790696</v>
      </c>
      <c r="D5">
        <v>6.1443373932012397</v>
      </c>
      <c r="E5">
        <v>-0.63664192293753696</v>
      </c>
      <c r="F5">
        <v>7.8712961279767297</v>
      </c>
      <c r="G5">
        <v>0.76657582591200801</v>
      </c>
      <c r="H5">
        <v>8.5984366478822007</v>
      </c>
      <c r="I5">
        <v>1.3214735310475401</v>
      </c>
      <c r="J5">
        <v>8.5984366478822007</v>
      </c>
      <c r="K5">
        <v>1.32157134151738</v>
      </c>
      <c r="L5">
        <v>6.8896564261043398</v>
      </c>
      <c r="M5">
        <v>0.97874613614406403</v>
      </c>
      <c r="N5">
        <v>3.6902381385202698</v>
      </c>
      <c r="O5">
        <v>-0.71377939363808296</v>
      </c>
      <c r="P5">
        <v>6.6169787311397901</v>
      </c>
      <c r="Q5">
        <v>1.6604919021359199</v>
      </c>
      <c r="R5">
        <v>6.5988002181421601</v>
      </c>
      <c r="S5">
        <v>1.6769352757082601</v>
      </c>
      <c r="T5">
        <v>3.7447736775131801</v>
      </c>
      <c r="U5">
        <v>-0.77812421066030801</v>
      </c>
      <c r="V5">
        <v>4.6900563533902897</v>
      </c>
      <c r="W5">
        <v>0.89737327775555398</v>
      </c>
      <c r="X5">
        <v>4.0174513724777299</v>
      </c>
      <c r="Y5">
        <v>1.01871639116962</v>
      </c>
      <c r="Z5">
        <v>3.9992728594800901</v>
      </c>
      <c r="AA5">
        <v>0.99210795969807097</v>
      </c>
      <c r="AB5">
        <v>1.45428103981094</v>
      </c>
      <c r="AC5">
        <v>-1.0177689375516099</v>
      </c>
      <c r="AD5">
        <v>2.7267769496455201</v>
      </c>
      <c r="AE5">
        <v>-0.491626216397826</v>
      </c>
      <c r="AF5">
        <v>2.8358480276313398</v>
      </c>
      <c r="AG5">
        <v>-0.33219049710715498</v>
      </c>
      <c r="AH5">
        <v>2.2723141247046001</v>
      </c>
      <c r="AI5">
        <v>-0.92495326932454403</v>
      </c>
      <c r="AJ5">
        <v>2.41774222868569</v>
      </c>
      <c r="AK5">
        <v>-0.68905108737044096</v>
      </c>
      <c r="AL5">
        <v>2.0723504817305902</v>
      </c>
      <c r="AM5">
        <v>-0.61815024597349499</v>
      </c>
      <c r="AN5">
        <v>2.1087075077258701</v>
      </c>
      <c r="AO5">
        <v>-0.15687662771643199</v>
      </c>
      <c r="AP5">
        <v>1.8360298127613199</v>
      </c>
      <c r="AQ5">
        <v>-0.230064037057401</v>
      </c>
      <c r="AR5">
        <v>2.7813124886384299</v>
      </c>
      <c r="AS5">
        <v>0.99553641106419</v>
      </c>
      <c r="AT5">
        <v>1.30885293582985</v>
      </c>
      <c r="AU5">
        <v>-0.62327472544825402</v>
      </c>
      <c r="AV5">
        <v>0.345391746955099</v>
      </c>
      <c r="AW5">
        <v>-1.0218282740933</v>
      </c>
      <c r="AX5">
        <v>0.43628431194328299</v>
      </c>
      <c r="AY5">
        <v>-0.88805218397014596</v>
      </c>
      <c r="AZ5">
        <v>1.2724959098345801</v>
      </c>
      <c r="BA5">
        <v>-0.61960803362650496</v>
      </c>
      <c r="BB5">
        <v>1.0361752408653</v>
      </c>
      <c r="BC5">
        <v>-0.70305428152528304</v>
      </c>
      <c r="BD5">
        <v>1.36338847482276</v>
      </c>
      <c r="BE5">
        <v>-0.64679081855738896</v>
      </c>
      <c r="BF5">
        <v>0.45446282494092</v>
      </c>
      <c r="BG5">
        <v>-1.0514001377711399</v>
      </c>
      <c r="BH5">
        <v>1.5088165788038499</v>
      </c>
      <c r="BI5">
        <v>0.63964779945154804</v>
      </c>
      <c r="BJ5">
        <v>1.5088165788038499</v>
      </c>
      <c r="BK5">
        <v>0.65414997750926696</v>
      </c>
      <c r="BL5">
        <v>0.45446282494092</v>
      </c>
      <c r="BM5">
        <v>-0.95082777404616003</v>
      </c>
      <c r="BN5">
        <v>0.690783493910198</v>
      </c>
      <c r="BO5">
        <v>-0.65151405035389298</v>
      </c>
      <c r="BP5">
        <v>2.1450645337211398</v>
      </c>
      <c r="BQ5">
        <v>1.8795689008608301</v>
      </c>
      <c r="BR5">
        <v>0.27267769496455202</v>
      </c>
      <c r="BS5">
        <v>-0.90529866276917903</v>
      </c>
      <c r="BT5">
        <v>1.3270314488274899</v>
      </c>
      <c r="BU5">
        <v>0.47946134266976298</v>
      </c>
      <c r="BV5">
        <v>1.3270314488274899</v>
      </c>
      <c r="BW5">
        <v>0.490690895010648</v>
      </c>
      <c r="BX5">
        <v>1.4361025268133101</v>
      </c>
      <c r="BY5">
        <v>0.74396073815493902</v>
      </c>
      <c r="BZ5">
        <v>1.6906017087802201</v>
      </c>
      <c r="CA5">
        <v>0.52597630632589498</v>
      </c>
      <c r="CB5">
        <v>1.3452099618251201</v>
      </c>
      <c r="CC5">
        <v>1.0394381125551899</v>
      </c>
      <c r="CD5">
        <v>0.43628431194328299</v>
      </c>
      <c r="CE5">
        <v>-1.5185951912750699</v>
      </c>
      <c r="CF5">
        <v>2.0178149427376799</v>
      </c>
      <c r="CG5">
        <v>1.6767811703653901</v>
      </c>
      <c r="CH5">
        <v>2.0178149427376799</v>
      </c>
      <c r="CI5">
        <v>1.68875108468223</v>
      </c>
      <c r="CJ5">
        <v>1.10888929285584</v>
      </c>
      <c r="CK5">
        <v>0.21579428350655</v>
      </c>
      <c r="CL5">
        <v>1.10888929285584</v>
      </c>
      <c r="CM5">
        <v>0.22562249156047001</v>
      </c>
      <c r="CN5">
        <v>5.4535538992910401E-2</v>
      </c>
      <c r="CO5">
        <v>-0.90772637974647796</v>
      </c>
      <c r="CP5">
        <v>0.59989092892201401</v>
      </c>
      <c r="CQ5">
        <v>-0.83589746293385603</v>
      </c>
      <c r="CR5">
        <v>0.74531903290310897</v>
      </c>
      <c r="CS5">
        <v>-0.72592680144242105</v>
      </c>
      <c r="CT5">
        <v>0.63624795491728803</v>
      </c>
      <c r="CU5">
        <v>-1.1922496438674199</v>
      </c>
      <c r="CV5">
        <v>0.19996364297400501</v>
      </c>
      <c r="CW5">
        <v>-0.83596912684610702</v>
      </c>
      <c r="CX5">
        <v>0.21814215597164199</v>
      </c>
      <c r="CY5">
        <v>-0.75968249530534004</v>
      </c>
      <c r="CZ5">
        <v>0.83621159789129196</v>
      </c>
      <c r="DA5">
        <v>-0.22475204421266101</v>
      </c>
      <c r="DB5">
        <v>1.05435375386293</v>
      </c>
      <c r="DC5">
        <v>0.16373668335167099</v>
      </c>
      <c r="DD5">
        <v>1.12706780585348</v>
      </c>
      <c r="DE5">
        <v>0.56319534826147799</v>
      </c>
      <c r="DF5">
        <v>0.690783493910198</v>
      </c>
      <c r="DG5">
        <v>-0.59355643884241505</v>
      </c>
      <c r="DH5">
        <v>0.63624795491728803</v>
      </c>
      <c r="DI5">
        <v>-0.67128134113805404</v>
      </c>
      <c r="DJ5">
        <v>0.39992728594800903</v>
      </c>
      <c r="DK5">
        <v>-1.14197597075239</v>
      </c>
      <c r="DL5">
        <v>0.85439011088892902</v>
      </c>
      <c r="DM5">
        <v>9.0054381684979201E-2</v>
      </c>
      <c r="DN5">
        <v>0.85439011088892902</v>
      </c>
      <c r="DO5">
        <v>9.6822372742305193E-2</v>
      </c>
      <c r="DP5">
        <v>9.0892564988184002E-2</v>
      </c>
      <c r="DQ5">
        <v>-0.95609741471482801</v>
      </c>
      <c r="DR5">
        <v>1.0361752408653</v>
      </c>
      <c r="DS5">
        <v>0.24666015912952099</v>
      </c>
      <c r="DT5">
        <v>1.0907107798582101</v>
      </c>
      <c r="DU5">
        <v>0.79185965333230202</v>
      </c>
      <c r="DV5">
        <v>0.25449918196691501</v>
      </c>
      <c r="DW5">
        <v>-1.25503205211668</v>
      </c>
      <c r="DX5">
        <v>1.81785129976368E-2</v>
      </c>
      <c r="DY5">
        <v>-0.85460068728212002</v>
      </c>
      <c r="DZ5">
        <v>0.41810579894564598</v>
      </c>
      <c r="EA5">
        <v>-0.91356319048773704</v>
      </c>
      <c r="EB5">
        <v>0.472641337938557</v>
      </c>
      <c r="EC5">
        <v>-0.70311849162553897</v>
      </c>
      <c r="ED5">
        <v>0.472641337938557</v>
      </c>
      <c r="EE5">
        <v>-0.49343313700074298</v>
      </c>
      <c r="EF5">
        <v>0.49081985093619301</v>
      </c>
      <c r="EG5">
        <v>-0.17870427436811101</v>
      </c>
      <c r="EH5">
        <v>0.65442646791492498</v>
      </c>
      <c r="EI5">
        <v>7.6803269522950399E-2</v>
      </c>
      <c r="EJ5">
        <v>0.70896200690783495</v>
      </c>
      <c r="EK5">
        <v>0.35414246965898299</v>
      </c>
      <c r="EL5">
        <v>0.67260498091256105</v>
      </c>
      <c r="EM5">
        <v>0.21623212468846301</v>
      </c>
      <c r="EN5">
        <v>0.70896200690783495</v>
      </c>
      <c r="EO5">
        <v>0.36113666314069798</v>
      </c>
      <c r="EP5">
        <v>0.67260498091256105</v>
      </c>
      <c r="EQ5">
        <v>0.22050817131359099</v>
      </c>
      <c r="ER5">
        <v>1.4179240138156699</v>
      </c>
      <c r="ES5">
        <v>1.2846073505893401</v>
      </c>
      <c r="ET5">
        <v>1.3815669878204</v>
      </c>
      <c r="EU5">
        <v>1.25446472005453</v>
      </c>
      <c r="EV5">
        <v>0.29085620796218897</v>
      </c>
      <c r="EW5">
        <v>-0.96468495710425795</v>
      </c>
      <c r="EX5">
        <v>0.87256862388656597</v>
      </c>
      <c r="EY5">
        <v>0.92833568431481095</v>
      </c>
      <c r="EZ5">
        <v>0.87256862388656597</v>
      </c>
      <c r="FA5">
        <v>0.93575576256074</v>
      </c>
      <c r="FB5">
        <v>0.236320668969278</v>
      </c>
      <c r="FC5">
        <v>-0.66152888924700304</v>
      </c>
      <c r="FD5">
        <v>0.45446282494092</v>
      </c>
      <c r="FE5">
        <v>-0.51337602634434298</v>
      </c>
      <c r="FF5">
        <v>0.30903472095982498</v>
      </c>
      <c r="FG5">
        <v>-0.87138287264873904</v>
      </c>
      <c r="FH5">
        <v>0.65442646791492498</v>
      </c>
      <c r="FI5">
        <v>0.63760366507795296</v>
      </c>
      <c r="FJ5">
        <v>0.30903472095982498</v>
      </c>
      <c r="FK5">
        <v>-0.72909521049774895</v>
      </c>
      <c r="FL5">
        <v>0.30903472095982498</v>
      </c>
      <c r="FM5">
        <v>-0.72669465123218002</v>
      </c>
      <c r="FN5">
        <v>0.163606616978731</v>
      </c>
      <c r="FO5">
        <v>-1.23414965827721</v>
      </c>
      <c r="FP5">
        <v>0.690783493910198</v>
      </c>
      <c r="FQ5">
        <v>0.69612902701899504</v>
      </c>
      <c r="FR5">
        <v>0.79985457189601905</v>
      </c>
      <c r="FS5">
        <v>0.49280233720323902</v>
      </c>
      <c r="FT5">
        <v>0.32721323395746199</v>
      </c>
      <c r="FU5">
        <v>-0.70293863696469405</v>
      </c>
      <c r="FV5">
        <v>0.690783493910198</v>
      </c>
      <c r="FW5">
        <v>0.76664913936349199</v>
      </c>
      <c r="FX5">
        <v>0.50899836393383002</v>
      </c>
      <c r="FY5">
        <v>0.110861647003759</v>
      </c>
      <c r="FZ5">
        <v>0.43628431194328299</v>
      </c>
      <c r="GA5">
        <v>-0.18198463495599301</v>
      </c>
      <c r="GB5">
        <v>0.49081985093619301</v>
      </c>
      <c r="GC5">
        <v>0.18391275862190701</v>
      </c>
      <c r="GD5">
        <v>0.52717687693146698</v>
      </c>
      <c r="GE5">
        <v>0.33121364076207899</v>
      </c>
      <c r="GF5">
        <v>0.52717687693146698</v>
      </c>
      <c r="GG5">
        <v>0.344030829837771</v>
      </c>
      <c r="GH5">
        <v>0.38174877295037302</v>
      </c>
      <c r="GI5">
        <v>-0.27234185178626003</v>
      </c>
      <c r="GJ5">
        <v>0.32721323395746199</v>
      </c>
      <c r="GK5">
        <v>-0.61075002625985797</v>
      </c>
      <c r="GL5">
        <v>0.12724959098345801</v>
      </c>
      <c r="GM5">
        <v>-0.97524827939880299</v>
      </c>
      <c r="GN5">
        <v>0.41810579894564598</v>
      </c>
      <c r="GO5">
        <v>-7.2406045814896694E-2</v>
      </c>
      <c r="GP5">
        <v>0.41810579894564598</v>
      </c>
      <c r="GQ5">
        <v>-6.7415273113969804E-2</v>
      </c>
      <c r="GR5">
        <v>0.79985457189601905</v>
      </c>
      <c r="GS5">
        <v>1.1641393525219399</v>
      </c>
      <c r="GT5">
        <v>0.54535538992910404</v>
      </c>
      <c r="GU5">
        <v>0.56147556406617805</v>
      </c>
      <c r="GV5">
        <v>0.79985457189601905</v>
      </c>
      <c r="GW5">
        <v>1.1751899496682401</v>
      </c>
      <c r="GX5">
        <v>0.54535538992910404</v>
      </c>
      <c r="GY5">
        <v>0.56580939790628304</v>
      </c>
      <c r="GZ5">
        <v>0.25449918196691501</v>
      </c>
      <c r="HA5">
        <v>-1.0290703744777101</v>
      </c>
      <c r="HB5">
        <v>0.14542810398109399</v>
      </c>
      <c r="HC5">
        <v>-1.4590673522158799</v>
      </c>
      <c r="HD5">
        <v>0.25449918196691501</v>
      </c>
      <c r="HE5">
        <v>-0.67126250635401596</v>
      </c>
      <c r="HF5">
        <v>1.0725322668605699</v>
      </c>
      <c r="HG5">
        <v>1.9121377685816201</v>
      </c>
      <c r="HH5">
        <v>0.25449918196691501</v>
      </c>
      <c r="HI5">
        <v>-0.62752021099810995</v>
      </c>
      <c r="HJ5">
        <v>0.690783493910198</v>
      </c>
      <c r="HK5">
        <v>1.5287407090324501</v>
      </c>
      <c r="HL5">
        <v>0.690783493910198</v>
      </c>
      <c r="HM5">
        <v>1.5309578230712699</v>
      </c>
      <c r="HN5">
        <v>0.236320668969278</v>
      </c>
      <c r="HO5">
        <v>-0.59043761289435803</v>
      </c>
      <c r="HP5">
        <v>7.2714051990547202E-2</v>
      </c>
      <c r="HQ5">
        <v>-1.14938994352348</v>
      </c>
      <c r="HR5">
        <v>0.56353390292674099</v>
      </c>
      <c r="HS5">
        <v>0.90440848434949295</v>
      </c>
      <c r="HT5">
        <v>0.236320668969278</v>
      </c>
      <c r="HU5">
        <v>-0.58819275295997198</v>
      </c>
      <c r="HV5">
        <v>0.41810579894564598</v>
      </c>
      <c r="HW5">
        <v>0.29346935037810801</v>
      </c>
      <c r="HX5">
        <v>5.4535538992910401E-2</v>
      </c>
      <c r="HY5">
        <v>-0.87426468881985497</v>
      </c>
      <c r="HZ5">
        <v>0.59989092892201401</v>
      </c>
      <c r="IA5">
        <v>0.76299786055376495</v>
      </c>
      <c r="IB5">
        <v>0.181785129976368</v>
      </c>
      <c r="IC5">
        <v>-0.85055686713885603</v>
      </c>
      <c r="ID5">
        <v>0.12724959098345801</v>
      </c>
      <c r="IE5">
        <v>-0.87204887193777003</v>
      </c>
      <c r="IF5">
        <v>0.50899836393383002</v>
      </c>
      <c r="IG5">
        <v>0.359269443500638</v>
      </c>
      <c r="IH5">
        <v>1.0725322668605699</v>
      </c>
      <c r="II5">
        <v>2.2985847081664601</v>
      </c>
      <c r="IJ5">
        <v>0.72714051990547202</v>
      </c>
      <c r="IK5">
        <v>1.3774585249407201</v>
      </c>
      <c r="IL5">
        <v>0.72714051990547202</v>
      </c>
      <c r="IM5">
        <v>1.3838135442633499</v>
      </c>
      <c r="IN5">
        <v>0.19996364297400501</v>
      </c>
      <c r="IO5">
        <v>-0.78417060318913701</v>
      </c>
      <c r="IP5">
        <v>0.21814215597164199</v>
      </c>
      <c r="IQ5">
        <v>-0.62965703873013501</v>
      </c>
      <c r="IR5">
        <v>0.109071077985821</v>
      </c>
      <c r="IS5">
        <v>-0.78789776238435805</v>
      </c>
      <c r="IT5">
        <v>0.109071077985821</v>
      </c>
      <c r="IU5">
        <v>-0.78621223965813702</v>
      </c>
      <c r="IV5">
        <v>5.4535538992910401E-2</v>
      </c>
      <c r="IW5">
        <v>-0.95148183801603703</v>
      </c>
      <c r="IX5">
        <v>0.236320668969278</v>
      </c>
      <c r="IY5">
        <v>-0.73891861312942297</v>
      </c>
      <c r="IZ5">
        <v>0.12724959098345801</v>
      </c>
      <c r="JA5">
        <v>-0.78588727912479595</v>
      </c>
      <c r="JB5">
        <v>0.32721323395746199</v>
      </c>
      <c r="JC5">
        <v>-2.9961974485630899E-2</v>
      </c>
      <c r="JD5">
        <v>0.19996364297400501</v>
      </c>
      <c r="JE5">
        <v>-0.82120729786537705</v>
      </c>
      <c r="JF5">
        <v>0.25449918196691501</v>
      </c>
      <c r="JG5">
        <v>-0.419494245993493</v>
      </c>
      <c r="JH5">
        <v>3.6357025995273601E-2</v>
      </c>
      <c r="JI5">
        <v>-0.82127809015827602</v>
      </c>
      <c r="JJ5">
        <v>7.2714051990547202E-2</v>
      </c>
      <c r="JK5">
        <v>-1.11617226349779</v>
      </c>
      <c r="JL5">
        <v>9.0892564988184002E-2</v>
      </c>
      <c r="JM5">
        <v>-0.67085224446965896</v>
      </c>
      <c r="JN5">
        <v>9.0892564988184002E-2</v>
      </c>
      <c r="JO5">
        <v>-0.67085224446965896</v>
      </c>
      <c r="JP5">
        <v>0.21814215597164199</v>
      </c>
      <c r="JQ5">
        <v>-0.46481809851671502</v>
      </c>
      <c r="JR5">
        <v>0.39992728594800903</v>
      </c>
      <c r="JS5">
        <v>0.42824431198082302</v>
      </c>
      <c r="JT5">
        <v>5.4535538992910401E-2</v>
      </c>
      <c r="JU5">
        <v>-0.82665993106311098</v>
      </c>
      <c r="JV5">
        <v>0.29085620796218897</v>
      </c>
      <c r="JW5">
        <v>-9.3722633725402696E-2</v>
      </c>
      <c r="JX5">
        <v>0.29085620796218897</v>
      </c>
      <c r="JY5">
        <v>-8.4986040504712507E-2</v>
      </c>
      <c r="JZ5">
        <v>5.4535538992910401E-2</v>
      </c>
      <c r="KA5">
        <v>-0.93858192588711098</v>
      </c>
      <c r="KB5">
        <v>0.45446282494092</v>
      </c>
      <c r="KC5">
        <v>1.1123009794851599</v>
      </c>
      <c r="KD5">
        <v>0.163606616978731</v>
      </c>
      <c r="KE5">
        <v>-0.70710928999952505</v>
      </c>
      <c r="KF5">
        <v>0.163606616978731</v>
      </c>
      <c r="KG5">
        <v>-0.70801230923299396</v>
      </c>
      <c r="KH5">
        <v>0.163606616978731</v>
      </c>
      <c r="KI5">
        <v>-0.63947043376155799</v>
      </c>
      <c r="KJ5">
        <v>0.43628431194328299</v>
      </c>
      <c r="KK5">
        <v>0.95628349522067202</v>
      </c>
      <c r="KL5">
        <v>3.6357025995273601E-2</v>
      </c>
      <c r="KM5">
        <v>-0.77927044148352798</v>
      </c>
      <c r="KN5">
        <v>0.21814215597164199</v>
      </c>
      <c r="KO5">
        <v>-0.29174592996540499</v>
      </c>
      <c r="KP5">
        <v>0.30903472095982498</v>
      </c>
      <c r="KQ5">
        <v>0.25398709538263903</v>
      </c>
      <c r="KR5">
        <v>0.25449918196691501</v>
      </c>
      <c r="KS5">
        <v>-5.2067066698997001E-2</v>
      </c>
      <c r="KT5">
        <v>0.12724959098345801</v>
      </c>
      <c r="KU5">
        <v>-0.64017120100737002</v>
      </c>
      <c r="KV5">
        <v>0.109071077985821</v>
      </c>
      <c r="KW5">
        <v>-1.2855225355470301</v>
      </c>
      <c r="KX5">
        <v>0.181785129976368</v>
      </c>
      <c r="KY5">
        <v>-0.51862521138213002</v>
      </c>
      <c r="KZ5">
        <v>0.163606616978731</v>
      </c>
      <c r="LA5">
        <v>-0.63553433118658698</v>
      </c>
      <c r="LB5">
        <v>0.690783493910198</v>
      </c>
      <c r="LC5">
        <v>1.17315912838473</v>
      </c>
      <c r="LD5">
        <v>3.6357025995273601E-2</v>
      </c>
      <c r="LE5">
        <v>-1.2033656410440301</v>
      </c>
      <c r="LF5">
        <v>0.32721323395746199</v>
      </c>
      <c r="LG5">
        <v>0.64622362581748305</v>
      </c>
      <c r="LH5">
        <v>1.81785129976368E-2</v>
      </c>
      <c r="LI5">
        <v>-0.97817087440000605</v>
      </c>
      <c r="LJ5">
        <v>0.21814215597164199</v>
      </c>
      <c r="LK5">
        <v>-0.190997390174201</v>
      </c>
      <c r="LL5">
        <v>3.6357025995273601E-2</v>
      </c>
      <c r="LM5">
        <v>-0.91192527934415202</v>
      </c>
      <c r="LN5">
        <v>7.2714051990547202E-2</v>
      </c>
      <c r="LO5">
        <v>-1.15422788644195</v>
      </c>
      <c r="LP5">
        <v>0.32721323395746199</v>
      </c>
      <c r="LQ5">
        <v>0.30036388468245101</v>
      </c>
      <c r="LR5">
        <v>0.45446282494092</v>
      </c>
      <c r="LS5">
        <v>1.1330832246133999</v>
      </c>
      <c r="LT5">
        <v>0.181785129976368</v>
      </c>
      <c r="LU5">
        <v>-0.44983585611250998</v>
      </c>
      <c r="LV5">
        <v>0.45446282494092</v>
      </c>
      <c r="LW5">
        <v>1.1385897999286401</v>
      </c>
      <c r="LX5">
        <v>0.181785129976368</v>
      </c>
      <c r="LY5">
        <v>-0.43832603259054498</v>
      </c>
      <c r="LZ5">
        <v>0.25449918196691501</v>
      </c>
      <c r="MA5">
        <v>3.31486963712114E-2</v>
      </c>
      <c r="MB5">
        <v>0</v>
      </c>
      <c r="MC5">
        <v>-1.0020201506622299</v>
      </c>
      <c r="MD5">
        <v>0.54535538992910404</v>
      </c>
      <c r="ME5">
        <v>1.35446334428032</v>
      </c>
      <c r="MF5">
        <v>0.54535538992910404</v>
      </c>
      <c r="MG5">
        <v>1.35446334428032</v>
      </c>
      <c r="MH5">
        <v>0.27267769496455202</v>
      </c>
      <c r="MI5">
        <v>0.27474219056485499</v>
      </c>
      <c r="MJ5">
        <v>9.0892564988184002E-2</v>
      </c>
      <c r="MK5">
        <v>-0.72853015791610198</v>
      </c>
      <c r="ML5">
        <v>0.67260498091256105</v>
      </c>
      <c r="MM5">
        <v>2.0913202925533199</v>
      </c>
      <c r="MN5">
        <v>0.67260498091256105</v>
      </c>
      <c r="MO5">
        <v>2.0964764621686598</v>
      </c>
      <c r="MP5">
        <v>0.41810579894564598</v>
      </c>
      <c r="MQ5">
        <v>1.2780092801765699</v>
      </c>
      <c r="MR5">
        <v>3.6357025995273601E-2</v>
      </c>
      <c r="MS5">
        <v>-1.05719758404062</v>
      </c>
      <c r="MT5">
        <v>0.41810579894564598</v>
      </c>
      <c r="MU5">
        <v>1.2937460405156</v>
      </c>
      <c r="MV5">
        <v>0.39992728594800903</v>
      </c>
      <c r="MW5">
        <v>0.93680053600108104</v>
      </c>
      <c r="MX5">
        <v>9.0892564988184002E-2</v>
      </c>
      <c r="MY5">
        <v>-0.87915738381971398</v>
      </c>
      <c r="MZ5">
        <v>9.0892564988184002E-2</v>
      </c>
      <c r="NA5">
        <v>-0.87735360583433897</v>
      </c>
      <c r="NB5">
        <v>0.163606616978731</v>
      </c>
      <c r="NC5">
        <v>-0.57756164758291695</v>
      </c>
      <c r="ND5">
        <v>1.81785129976368E-2</v>
      </c>
      <c r="NE5">
        <v>-0.82906540131024498</v>
      </c>
      <c r="NF5">
        <v>0.236320668969278</v>
      </c>
      <c r="NG5">
        <v>7.8715178753101495E-2</v>
      </c>
      <c r="NH5">
        <v>0.236320668969278</v>
      </c>
      <c r="NI5">
        <v>4.5125563057398697E-2</v>
      </c>
      <c r="NJ5">
        <v>0.38174877295037302</v>
      </c>
      <c r="NK5">
        <v>0.90275906255641902</v>
      </c>
      <c r="NL5">
        <v>0.236320668969278</v>
      </c>
      <c r="NM5">
        <v>9.15364975497448E-2</v>
      </c>
      <c r="NN5">
        <v>0.38174877295037302</v>
      </c>
      <c r="NO5">
        <v>0.53569766751812498</v>
      </c>
      <c r="NP5">
        <v>0.19996364297400501</v>
      </c>
      <c r="NQ5">
        <v>-0.20106014185748999</v>
      </c>
      <c r="NR5">
        <v>0.19996364297400501</v>
      </c>
      <c r="NS5">
        <v>-0.19867805769406799</v>
      </c>
      <c r="NT5">
        <v>0.76349754590074503</v>
      </c>
      <c r="NU5">
        <v>1.72039454471195</v>
      </c>
      <c r="NV5">
        <v>0.38174877295037302</v>
      </c>
      <c r="NW5">
        <v>1.1528415133316401</v>
      </c>
      <c r="NX5">
        <v>0.21814215597164199</v>
      </c>
      <c r="NY5">
        <v>-1.7099606966222099E-2</v>
      </c>
      <c r="NZ5">
        <v>0.38174877295037302</v>
      </c>
      <c r="OA5">
        <v>1.16157683483971</v>
      </c>
      <c r="OB5">
        <v>1.81785129976368E-2</v>
      </c>
      <c r="OC5">
        <v>-0.92648381943602498</v>
      </c>
      <c r="OD5">
        <v>9.0892564988184002E-2</v>
      </c>
      <c r="OE5">
        <v>-0.97219461119393202</v>
      </c>
      <c r="OF5">
        <v>0.236320668969278</v>
      </c>
      <c r="OG5">
        <v>0.111002378730148</v>
      </c>
      <c r="OH5">
        <v>0.163606616978731</v>
      </c>
      <c r="OI5">
        <v>-0.49984596844240797</v>
      </c>
      <c r="OJ5">
        <v>5.4535538992910401E-2</v>
      </c>
      <c r="OK5">
        <v>-1.0368092765908901</v>
      </c>
      <c r="OL5">
        <v>0.109071077985821</v>
      </c>
      <c r="OM5">
        <v>-0.81015154842000003</v>
      </c>
      <c r="ON5">
        <v>0</v>
      </c>
      <c r="OO5">
        <v>-0.89681729946606403</v>
      </c>
      <c r="OP5">
        <v>0.12724959098345801</v>
      </c>
      <c r="OQ5">
        <v>-0.88036172922755196</v>
      </c>
      <c r="OR5">
        <v>0.12724959098345801</v>
      </c>
      <c r="OS5">
        <v>-0.434091684251669</v>
      </c>
      <c r="OT5">
        <v>0.181785129976368</v>
      </c>
      <c r="OU5">
        <v>-0.188107037030874</v>
      </c>
      <c r="OV5">
        <v>0</v>
      </c>
      <c r="OW5">
        <v>-0.70130430716139502</v>
      </c>
      <c r="OX5">
        <v>7.2714051990547202E-2</v>
      </c>
      <c r="OY5">
        <v>-0.74996413756773095</v>
      </c>
      <c r="OZ5">
        <v>0.19996364297400501</v>
      </c>
      <c r="PA5">
        <v>-3.6285693382328399E-2</v>
      </c>
      <c r="PB5">
        <v>0.19996364297400501</v>
      </c>
      <c r="PC5">
        <v>-4.5246047649787902E-3</v>
      </c>
      <c r="PD5">
        <v>0.21814215597164199</v>
      </c>
      <c r="PE5">
        <v>0.30721187926184501</v>
      </c>
      <c r="PF5">
        <v>3.6357025995273601E-2</v>
      </c>
      <c r="PG5">
        <v>-1.2290631340262099</v>
      </c>
      <c r="PH5">
        <v>5.4535538992910401E-2</v>
      </c>
      <c r="PI5">
        <v>-1.13923683923449</v>
      </c>
      <c r="PJ5">
        <v>0</v>
      </c>
      <c r="PK5">
        <v>-0.85737379617305598</v>
      </c>
      <c r="PL5">
        <v>0</v>
      </c>
      <c r="PM5">
        <v>-1.02129521610606</v>
      </c>
      <c r="PN5">
        <v>5.4535538992910401E-2</v>
      </c>
      <c r="PO5">
        <v>-0.84083050109027702</v>
      </c>
      <c r="PP5">
        <v>7.2714051990547202E-2</v>
      </c>
      <c r="PQ5">
        <v>-0.87287917155794204</v>
      </c>
      <c r="PR5">
        <v>0</v>
      </c>
      <c r="PS5">
        <v>-0.86502034999204502</v>
      </c>
      <c r="PT5">
        <v>0.236320668969278</v>
      </c>
      <c r="PU5">
        <v>0.34141351146281701</v>
      </c>
      <c r="PV5">
        <v>0.181785129976368</v>
      </c>
      <c r="PW5">
        <v>-5.3273497646697698E-2</v>
      </c>
      <c r="PX5">
        <v>0.181785129976368</v>
      </c>
      <c r="PY5">
        <v>-0.12253484181359001</v>
      </c>
      <c r="PZ5">
        <v>0.21814215597164199</v>
      </c>
      <c r="QA5">
        <v>0.23932967536399</v>
      </c>
      <c r="QB5">
        <v>1.81785129976368E-2</v>
      </c>
      <c r="QC5">
        <v>-0.85856673100289305</v>
      </c>
      <c r="QD5">
        <v>0.181785129976368</v>
      </c>
      <c r="QE5">
        <v>-0.111390258654866</v>
      </c>
      <c r="QF5">
        <v>3.6357025995273601E-2</v>
      </c>
      <c r="QG5">
        <v>-0.96196632660364401</v>
      </c>
      <c r="QH5">
        <v>9.0892564988184002E-2</v>
      </c>
      <c r="QI5">
        <v>-0.82966688896985297</v>
      </c>
      <c r="QJ5">
        <v>0.50899836393383002</v>
      </c>
      <c r="QK5">
        <v>0.47968549684818901</v>
      </c>
      <c r="QL5">
        <v>0.50899836393383002</v>
      </c>
      <c r="QM5">
        <v>0.47968549684818901</v>
      </c>
      <c r="QN5">
        <v>0.12724959098345801</v>
      </c>
      <c r="QO5">
        <v>-0.46061278210893902</v>
      </c>
      <c r="QP5">
        <v>0.12724959098345801</v>
      </c>
      <c r="QQ5">
        <v>-0.46030078654150502</v>
      </c>
      <c r="QR5">
        <v>0.30903472095982498</v>
      </c>
      <c r="QS5">
        <v>0.52608607317940903</v>
      </c>
      <c r="QT5">
        <v>9.0892564988184002E-2</v>
      </c>
      <c r="QU5">
        <v>-1.1136040678485499</v>
      </c>
      <c r="QV5">
        <v>9.0892564988184002E-2</v>
      </c>
      <c r="QW5">
        <v>-0.96810823928783396</v>
      </c>
      <c r="QX5">
        <v>0</v>
      </c>
      <c r="QY5">
        <v>-1.0078473445051299</v>
      </c>
      <c r="QZ5">
        <v>5.4535538992910401E-2</v>
      </c>
      <c r="RA5">
        <v>-0.74219792482885005</v>
      </c>
      <c r="RB5">
        <v>0.236320668969278</v>
      </c>
      <c r="RC5">
        <v>0.46531345007855202</v>
      </c>
      <c r="RD5">
        <v>5.4535538992910401E-2</v>
      </c>
      <c r="RE5">
        <v>-1.1306567562332099</v>
      </c>
      <c r="RF5">
        <v>7.2714051990547202E-2</v>
      </c>
      <c r="RG5">
        <v>-0.68944058026660804</v>
      </c>
      <c r="RH5">
        <v>5.4535538992910401E-2</v>
      </c>
      <c r="RI5">
        <v>-0.94345449040218698</v>
      </c>
      <c r="RJ5">
        <v>0.52717687693146698</v>
      </c>
      <c r="RK5">
        <v>1.87187415429744</v>
      </c>
      <c r="RL5">
        <v>0.39992728594800903</v>
      </c>
      <c r="RM5">
        <v>1.11647938402691</v>
      </c>
      <c r="RN5">
        <v>0.181785129976368</v>
      </c>
      <c r="RO5">
        <v>1.7007544838241E-2</v>
      </c>
      <c r="RP5">
        <v>0</v>
      </c>
      <c r="RQ5">
        <v>-0.88071768488689695</v>
      </c>
      <c r="RR5">
        <v>0.21814215597164199</v>
      </c>
      <c r="RS5">
        <v>0.62593170801317299</v>
      </c>
      <c r="RT5">
        <v>0</v>
      </c>
      <c r="RU5">
        <v>-0.95952790159731105</v>
      </c>
      <c r="RV5">
        <v>0.12724959098345801</v>
      </c>
      <c r="RW5">
        <v>-0.43213608007828103</v>
      </c>
      <c r="RX5">
        <v>0.236320668969278</v>
      </c>
      <c r="RY5">
        <v>0.40471541232156399</v>
      </c>
      <c r="RZ5">
        <v>0.163606616978731</v>
      </c>
      <c r="SA5">
        <v>-5.28788406584016E-2</v>
      </c>
      <c r="SB5">
        <v>3.6357025995273601E-2</v>
      </c>
      <c r="SC5">
        <v>-0.55526213387990897</v>
      </c>
      <c r="SD5">
        <v>0.109071077985821</v>
      </c>
      <c r="SE5">
        <v>-0.44189532742121101</v>
      </c>
      <c r="SF5">
        <v>0.236320668969278</v>
      </c>
      <c r="SG5">
        <v>0.86313897318559496</v>
      </c>
      <c r="SH5">
        <v>0.25449918196691501</v>
      </c>
      <c r="SI5">
        <v>0.89820670048559204</v>
      </c>
      <c r="SJ5">
        <v>0.38174877295037302</v>
      </c>
      <c r="SK5">
        <v>1.56617249986973</v>
      </c>
      <c r="SL5">
        <v>3.6357025995273601E-2</v>
      </c>
      <c r="SM5">
        <v>-0.64807373864802997</v>
      </c>
      <c r="SN5">
        <v>0.38174877295037302</v>
      </c>
      <c r="SO5">
        <v>1.56855651573101</v>
      </c>
      <c r="SP5">
        <v>0.25449918196691501</v>
      </c>
      <c r="SQ5">
        <v>0.52060124442974298</v>
      </c>
      <c r="SR5">
        <v>0.25449918196691501</v>
      </c>
      <c r="SS5">
        <v>0.52060124442974298</v>
      </c>
      <c r="ST5">
        <v>0.14542810398109399</v>
      </c>
      <c r="SU5">
        <v>-0.115089956769898</v>
      </c>
      <c r="SV5">
        <v>0</v>
      </c>
      <c r="SW5">
        <v>-0.97567789514374403</v>
      </c>
      <c r="SX5">
        <v>0</v>
      </c>
      <c r="SY5">
        <v>-0.88380555405986505</v>
      </c>
      <c r="SZ5">
        <v>9.0892564988184002E-2</v>
      </c>
      <c r="TA5">
        <v>-0.52895391236424405</v>
      </c>
      <c r="TB5">
        <v>0.181785129976368</v>
      </c>
      <c r="TC5">
        <v>8.0970421067816406E-2</v>
      </c>
      <c r="TD5">
        <v>5.4535538992910401E-2</v>
      </c>
      <c r="TE5">
        <v>-0.67079027637617505</v>
      </c>
      <c r="TF5">
        <v>0</v>
      </c>
      <c r="TG5">
        <v>-0.98727689988413103</v>
      </c>
      <c r="TH5">
        <v>0.14542810398109399</v>
      </c>
      <c r="TI5">
        <v>-6.6113098657266001E-2</v>
      </c>
      <c r="TJ5">
        <v>0.39992728594800903</v>
      </c>
      <c r="TK5">
        <v>1.3393865907423099</v>
      </c>
      <c r="TL5">
        <v>0.12724959098345801</v>
      </c>
      <c r="TM5">
        <v>-0.25952434832309501</v>
      </c>
      <c r="TN5">
        <v>1.81785129976368E-2</v>
      </c>
      <c r="TO5">
        <v>-1.0449355178741899</v>
      </c>
      <c r="TP5">
        <v>0.21814215597164199</v>
      </c>
      <c r="TQ5">
        <v>0.823408538859979</v>
      </c>
      <c r="TR5">
        <v>0.21814215597164199</v>
      </c>
      <c r="TS5">
        <v>0.82362515693359395</v>
      </c>
      <c r="TT5">
        <v>7.2714051990547202E-2</v>
      </c>
      <c r="TU5">
        <v>-0.82332764898481503</v>
      </c>
      <c r="TV5">
        <v>0.14542810398109399</v>
      </c>
      <c r="TW5">
        <v>-0.108300823238135</v>
      </c>
      <c r="TX5">
        <v>0.14542810398109399</v>
      </c>
      <c r="TY5">
        <v>-0.11739014797771</v>
      </c>
      <c r="TZ5">
        <v>0.14542810398109399</v>
      </c>
      <c r="UA5">
        <v>-8.6065714601780294E-2</v>
      </c>
      <c r="UB5">
        <v>0.14542810398109399</v>
      </c>
      <c r="UC5">
        <v>-0.11386832132442599</v>
      </c>
      <c r="UD5">
        <v>0.19996364297400501</v>
      </c>
      <c r="UE5">
        <v>0.51006003976654801</v>
      </c>
      <c r="UF5">
        <v>0.19996364297400501</v>
      </c>
      <c r="UG5">
        <v>0.51065825408032395</v>
      </c>
      <c r="UH5">
        <v>7.2714051990547202E-2</v>
      </c>
      <c r="UI5">
        <v>-0.70762117205788799</v>
      </c>
      <c r="UJ5">
        <v>0.14542810398109399</v>
      </c>
      <c r="UK5">
        <v>-7.9672742023888701E-2</v>
      </c>
      <c r="UL5">
        <v>0</v>
      </c>
      <c r="UM5">
        <v>-0.840986184899988</v>
      </c>
      <c r="UN5">
        <v>0.163606616978731</v>
      </c>
      <c r="UO5">
        <v>7.9736325290942198E-2</v>
      </c>
      <c r="UP5">
        <v>0</v>
      </c>
      <c r="UQ5">
        <v>-0.88672208705806099</v>
      </c>
      <c r="UR5">
        <v>3.6357025995273601E-2</v>
      </c>
      <c r="US5">
        <v>-0.84384395020591696</v>
      </c>
      <c r="UT5">
        <v>7.2714051990547202E-2</v>
      </c>
      <c r="UU5">
        <v>-1.0641055903579699</v>
      </c>
      <c r="UV5">
        <v>0.21814215597164199</v>
      </c>
      <c r="UW5">
        <v>0.58235405522290595</v>
      </c>
      <c r="UX5">
        <v>0.181785129976368</v>
      </c>
      <c r="UY5">
        <v>0.38001488024642199</v>
      </c>
      <c r="UZ5">
        <v>0.12724959098345801</v>
      </c>
      <c r="VA5">
        <v>-0.107659223063726</v>
      </c>
      <c r="VB5">
        <v>0.21814215597164199</v>
      </c>
      <c r="VC5">
        <v>0.58328505070483005</v>
      </c>
      <c r="VD5">
        <v>3.6357025995273601E-2</v>
      </c>
      <c r="VE5">
        <v>-1.3593214010093899</v>
      </c>
      <c r="VF5">
        <v>0.109071077985821</v>
      </c>
      <c r="VG5">
        <v>-0.51876771561646395</v>
      </c>
      <c r="VH5">
        <v>0.21814215597164199</v>
      </c>
      <c r="VI5">
        <v>0.80559048642208197</v>
      </c>
      <c r="VJ5">
        <v>0.109071077985821</v>
      </c>
      <c r="VK5">
        <v>-0.362026650500123</v>
      </c>
      <c r="VL5">
        <v>0.109071077985821</v>
      </c>
      <c r="VM5">
        <v>-0.31971369238547798</v>
      </c>
      <c r="VN5">
        <v>3.6357025995273601E-2</v>
      </c>
      <c r="VO5">
        <v>-0.64452196933759398</v>
      </c>
      <c r="VP5">
        <v>0.14542810398109399</v>
      </c>
      <c r="VQ5">
        <v>-2.6831019306019398E-2</v>
      </c>
      <c r="VR5">
        <v>0</v>
      </c>
      <c r="VS5">
        <v>-0.83601558235921802</v>
      </c>
      <c r="VT5">
        <v>0.39992728594800903</v>
      </c>
      <c r="VU5">
        <v>1.44053889742751</v>
      </c>
      <c r="VV5">
        <v>0.163606616978731</v>
      </c>
      <c r="VW5">
        <v>7.6429626818282803E-2</v>
      </c>
      <c r="VX5">
        <v>0.21814215597164199</v>
      </c>
      <c r="VY5">
        <v>0.37100529089762702</v>
      </c>
      <c r="VZ5">
        <v>7.2714051990547202E-2</v>
      </c>
      <c r="WA5">
        <v>-0.65257524973034997</v>
      </c>
      <c r="WB5">
        <v>5.4535538992910401E-2</v>
      </c>
      <c r="WC5">
        <v>-0.70236820826100099</v>
      </c>
      <c r="WD5">
        <v>0</v>
      </c>
      <c r="WE5">
        <v>-0.82859900662532904</v>
      </c>
      <c r="WF5">
        <v>0.21814215597164199</v>
      </c>
      <c r="WG5">
        <v>1.0498871670308301</v>
      </c>
      <c r="WH5">
        <v>7.2714051990547202E-2</v>
      </c>
      <c r="WI5">
        <v>-0.91973318223990097</v>
      </c>
      <c r="WJ5">
        <v>5.4535538992910401E-2</v>
      </c>
      <c r="WK5">
        <v>-0.84930946778259597</v>
      </c>
      <c r="WL5">
        <v>5.4535538992910401E-2</v>
      </c>
      <c r="WM5">
        <v>-0.73389215837926502</v>
      </c>
      <c r="WN5">
        <v>5.4535538992910401E-2</v>
      </c>
      <c r="WO5">
        <v>-0.58217915121939101</v>
      </c>
      <c r="WP5">
        <v>3.6357025995273601E-2</v>
      </c>
      <c r="WQ5">
        <v>-1.0556960301616201</v>
      </c>
      <c r="WR5">
        <v>0.163606616978731</v>
      </c>
      <c r="WS5">
        <v>0.25296902398278498</v>
      </c>
      <c r="WT5">
        <v>0.163606616978731</v>
      </c>
      <c r="WU5">
        <v>0.25374692882460198</v>
      </c>
      <c r="WV5">
        <v>0.163606616978731</v>
      </c>
      <c r="WW5">
        <v>0.46971088217576101</v>
      </c>
      <c r="WX5">
        <v>0</v>
      </c>
      <c r="WY5">
        <v>-1.7651494317466601</v>
      </c>
      <c r="WZ5">
        <v>3.6357025995273601E-2</v>
      </c>
      <c r="XA5">
        <v>-0.85719872431064503</v>
      </c>
      <c r="XB5">
        <v>1.81785129976368E-2</v>
      </c>
      <c r="XC5">
        <v>-0.73866467310636197</v>
      </c>
      <c r="XD5">
        <v>1.81785129976368E-2</v>
      </c>
      <c r="XE5">
        <v>-0.73553844088770703</v>
      </c>
      <c r="XF5">
        <v>1.81785129976368E-2</v>
      </c>
      <c r="XG5">
        <v>-0.84237477684557704</v>
      </c>
      <c r="XH5">
        <v>0.12724959098345801</v>
      </c>
      <c r="XI5">
        <v>-4.0523194808285902E-2</v>
      </c>
      <c r="XJ5">
        <v>0</v>
      </c>
      <c r="XK5">
        <v>-0.94100238030285499</v>
      </c>
      <c r="XL5">
        <v>9.0892564988184002E-2</v>
      </c>
      <c r="XM5">
        <v>-0.48544653139569999</v>
      </c>
      <c r="XN5">
        <v>1.81785129976368E-2</v>
      </c>
      <c r="XO5">
        <v>-0.69159886330451603</v>
      </c>
      <c r="XP5">
        <v>0</v>
      </c>
      <c r="XQ5">
        <v>-0.90930722546326503</v>
      </c>
      <c r="XR5">
        <v>0.59989092892201401</v>
      </c>
      <c r="XS5">
        <v>1.61941697979798</v>
      </c>
      <c r="XT5">
        <v>0.21814215597164199</v>
      </c>
      <c r="XU5">
        <v>0.51236540258823104</v>
      </c>
      <c r="XV5">
        <v>9.0892564988184002E-2</v>
      </c>
      <c r="XW5">
        <v>-0.384811905507837</v>
      </c>
      <c r="XX5">
        <v>0.14542810398109399</v>
      </c>
      <c r="XY5">
        <v>0.26439179898033799</v>
      </c>
      <c r="XZ5">
        <v>9.0892564988184002E-2</v>
      </c>
      <c r="YA5">
        <v>-0.384401639934982</v>
      </c>
      <c r="YB5">
        <v>1.81785129976368E-2</v>
      </c>
      <c r="YC5">
        <v>-0.881773628766504</v>
      </c>
      <c r="YD5">
        <v>0.29085620796218897</v>
      </c>
      <c r="YE5">
        <v>1.8014442904646</v>
      </c>
      <c r="YF5">
        <v>0.12724959098345801</v>
      </c>
      <c r="YG5">
        <v>-0.120816883359199</v>
      </c>
      <c r="YH5">
        <v>0.19996364297400501</v>
      </c>
      <c r="YI5">
        <v>0.41469226448472701</v>
      </c>
      <c r="YJ5">
        <v>0.14542810398109399</v>
      </c>
      <c r="YK5">
        <v>0.19524593458394399</v>
      </c>
      <c r="YL5">
        <v>7.2714051990547202E-2</v>
      </c>
      <c r="YM5">
        <v>-0.51597639597145595</v>
      </c>
      <c r="YN5">
        <v>7.2714051990547202E-2</v>
      </c>
      <c r="YO5">
        <v>-0.51597639597145595</v>
      </c>
      <c r="YP5">
        <v>0.14542810398109399</v>
      </c>
      <c r="YQ5">
        <v>0.19156568627921799</v>
      </c>
      <c r="YR5">
        <v>0</v>
      </c>
      <c r="YS5">
        <v>-0.89064705104754904</v>
      </c>
      <c r="YT5">
        <v>0.41810579894564598</v>
      </c>
      <c r="YU5">
        <v>1.7177577274481799</v>
      </c>
      <c r="YV5">
        <v>0.14542810398109399</v>
      </c>
      <c r="YW5">
        <v>0.160625815539825</v>
      </c>
      <c r="YX5">
        <v>0.14542810398109399</v>
      </c>
      <c r="YY5">
        <v>0.17219463809958599</v>
      </c>
      <c r="YZ5">
        <v>9.0892564988184002E-2</v>
      </c>
      <c r="ZA5">
        <v>-0.37712006811896998</v>
      </c>
      <c r="ZB5">
        <v>0.29085620796218897</v>
      </c>
      <c r="ZC5">
        <v>0.908528132657898</v>
      </c>
      <c r="ZD5">
        <v>5.4535538992910401E-2</v>
      </c>
      <c r="ZE5">
        <v>-0.68413562697393404</v>
      </c>
      <c r="ZF5">
        <v>0.29085620796218897</v>
      </c>
      <c r="ZG5">
        <v>0.91385764909960399</v>
      </c>
      <c r="ZH5">
        <v>7.2714051990547202E-2</v>
      </c>
      <c r="ZI5">
        <v>-0.48257709450408098</v>
      </c>
      <c r="ZJ5">
        <v>0.163606616978731</v>
      </c>
      <c r="ZK5">
        <v>0.31987088793145702</v>
      </c>
      <c r="ZL5">
        <v>7.2714051990547202E-2</v>
      </c>
      <c r="ZM5">
        <v>-0.85546370724920295</v>
      </c>
      <c r="ZN5">
        <v>3.6357025995273601E-2</v>
      </c>
      <c r="ZO5">
        <v>-0.700997086087358</v>
      </c>
      <c r="ZP5">
        <v>7.2714051990547202E-2</v>
      </c>
      <c r="ZQ5">
        <v>-0.84894134363610896</v>
      </c>
      <c r="ZR5">
        <v>0</v>
      </c>
      <c r="ZS5">
        <v>-0.777405467651892</v>
      </c>
      <c r="ZT5">
        <v>9.0892564988184002E-2</v>
      </c>
      <c r="ZU5">
        <v>-0.41164505852833499</v>
      </c>
      <c r="ZV5">
        <v>0</v>
      </c>
      <c r="ZW5">
        <v>-0.952494784699082</v>
      </c>
      <c r="ZX5">
        <v>3.6357025995273601E-2</v>
      </c>
      <c r="ZY5">
        <v>-1.1910147334569099</v>
      </c>
      <c r="ZZ5">
        <v>0.12724959098345801</v>
      </c>
      <c r="AAA5">
        <v>4.6879652914473997E-2</v>
      </c>
      <c r="AAB5">
        <v>0.29085620796218897</v>
      </c>
      <c r="AAC5">
        <v>1.2829809828426599</v>
      </c>
      <c r="AAD5">
        <v>3.6357025995273601E-2</v>
      </c>
      <c r="AAE5">
        <v>-0.65792903154196303</v>
      </c>
      <c r="AAF5">
        <v>0.29085620796218897</v>
      </c>
      <c r="AAG5">
        <v>1.29330355566709</v>
      </c>
      <c r="AAH5">
        <v>7.2714051990547202E-2</v>
      </c>
      <c r="AAI5">
        <v>-0.59916414573132404</v>
      </c>
      <c r="AAJ5">
        <v>0.12724959098345801</v>
      </c>
      <c r="AAK5">
        <v>6.9301748423802295E-2</v>
      </c>
      <c r="AAL5">
        <v>0.236320668969278</v>
      </c>
      <c r="AAM5">
        <v>1.2946379489992099</v>
      </c>
      <c r="AAN5">
        <v>0.236320668969278</v>
      </c>
      <c r="AAO5">
        <v>0.80282841962969798</v>
      </c>
      <c r="AAP5">
        <v>7.2714051990547202E-2</v>
      </c>
      <c r="AAQ5">
        <v>-0.47361493844997499</v>
      </c>
      <c r="AAR5">
        <v>0.12724959098345801</v>
      </c>
      <c r="AAS5">
        <v>2.2433760405471001E-2</v>
      </c>
      <c r="AAT5">
        <v>1.81785129976368E-2</v>
      </c>
      <c r="AAU5">
        <v>-1.366562915956</v>
      </c>
      <c r="AAV5">
        <v>9.0892564988184002E-2</v>
      </c>
      <c r="AAW5">
        <v>-0.58783487016158997</v>
      </c>
      <c r="AAX5">
        <v>9.0892564988184002E-2</v>
      </c>
      <c r="AAY5">
        <v>-0.12366063349649301</v>
      </c>
      <c r="AAZ5">
        <v>0.163606616978731</v>
      </c>
      <c r="ABA5">
        <v>0.23743500983964799</v>
      </c>
      <c r="ABB5">
        <v>0.14542810398109399</v>
      </c>
      <c r="ABC5">
        <v>0.30807212159911401</v>
      </c>
      <c r="ABD5">
        <v>1.81785129976368E-2</v>
      </c>
      <c r="ABE5">
        <v>-0.60531962272743001</v>
      </c>
      <c r="ABF5">
        <v>0</v>
      </c>
      <c r="ABG5">
        <v>-1.03163872004707</v>
      </c>
      <c r="ABH5">
        <v>5.4535538992910401E-2</v>
      </c>
      <c r="ABI5">
        <v>-0.66027000613376496</v>
      </c>
      <c r="ABJ5">
        <v>0.163606616978731</v>
      </c>
      <c r="ABK5">
        <v>0.73725343913504904</v>
      </c>
      <c r="ABL5">
        <v>7.2714051990547202E-2</v>
      </c>
      <c r="ABM5">
        <v>-0.38806997613088801</v>
      </c>
      <c r="ABN5">
        <v>1.81785129976368E-2</v>
      </c>
      <c r="ABO5">
        <v>-0.87893847123451496</v>
      </c>
      <c r="ABP5">
        <v>0.163606616978731</v>
      </c>
      <c r="ABQ5">
        <v>0.27618058949227098</v>
      </c>
      <c r="ABR5">
        <v>7.2714051990547202E-2</v>
      </c>
      <c r="ABS5">
        <v>-0.47334701877963298</v>
      </c>
      <c r="ABT5">
        <v>0.12724959098345801</v>
      </c>
      <c r="ABU5">
        <v>4.4488745911189599E-2</v>
      </c>
      <c r="ABV5">
        <v>9.0892564988184002E-2</v>
      </c>
      <c r="ABW5">
        <v>-9.0879503077972101E-2</v>
      </c>
      <c r="ABX5">
        <v>9.0892564988184002E-2</v>
      </c>
      <c r="ABY5">
        <v>-0.38080268161772901</v>
      </c>
      <c r="ABZ5">
        <v>0.109071077985821</v>
      </c>
      <c r="ACA5">
        <v>-3.6402828857128103E-2</v>
      </c>
      <c r="ACB5">
        <v>9.0892564988184002E-2</v>
      </c>
      <c r="ACC5">
        <v>-0.157075328884307</v>
      </c>
      <c r="ACD5">
        <v>3.6357025995273601E-2</v>
      </c>
      <c r="ACE5">
        <v>-0.93398865767746797</v>
      </c>
      <c r="ACF5">
        <v>5.4535538992910401E-2</v>
      </c>
      <c r="ACG5">
        <v>-0.74401612566317099</v>
      </c>
      <c r="ACH5">
        <v>0.14542810398109399</v>
      </c>
      <c r="ACI5">
        <v>0.49279980583834498</v>
      </c>
      <c r="ACJ5">
        <v>1.81785129976368E-2</v>
      </c>
      <c r="ACK5">
        <v>-0.91238452161552996</v>
      </c>
      <c r="ACL5">
        <v>0.109071077985821</v>
      </c>
      <c r="ACM5">
        <v>-5.9180520641131003E-2</v>
      </c>
      <c r="ACN5">
        <v>5.4535538992910401E-2</v>
      </c>
      <c r="ACO5">
        <v>-0.56574478422781305</v>
      </c>
      <c r="ACP5">
        <v>0.21814215597164199</v>
      </c>
      <c r="ACQ5">
        <v>0.88071383314981999</v>
      </c>
      <c r="ACR5">
        <v>9.0892564988184002E-2</v>
      </c>
      <c r="ACS5">
        <v>-0.29041314756814501</v>
      </c>
      <c r="ACT5">
        <v>9.0892564988184002E-2</v>
      </c>
      <c r="ACU5">
        <v>-0.28863374225491101</v>
      </c>
      <c r="ACV5">
        <v>5.4535538992910401E-2</v>
      </c>
      <c r="ACW5">
        <v>-0.60907245614802896</v>
      </c>
      <c r="ACX5">
        <v>5.4535538992910401E-2</v>
      </c>
      <c r="ACY5">
        <v>-0.58456379751214005</v>
      </c>
      <c r="ACZ5">
        <v>0</v>
      </c>
      <c r="ADA5">
        <v>-0.82090100609073002</v>
      </c>
      <c r="ADB5">
        <v>7.2714051990547202E-2</v>
      </c>
      <c r="ADC5">
        <v>-0.438537507124106</v>
      </c>
      <c r="ADD5">
        <v>3.6357025995273601E-2</v>
      </c>
      <c r="ADE5">
        <v>-0.84798690780635999</v>
      </c>
      <c r="ADF5">
        <v>3.6357025995273601E-2</v>
      </c>
      <c r="ADG5">
        <v>-0.72211166733068599</v>
      </c>
      <c r="ADH5">
        <v>1.81785129976368E-2</v>
      </c>
      <c r="ADI5">
        <v>-0.71052799442519499</v>
      </c>
      <c r="ADJ5">
        <v>0.32721323395746199</v>
      </c>
      <c r="ADK5">
        <v>1.5653457166533999</v>
      </c>
      <c r="ADL5">
        <v>0.236320668969278</v>
      </c>
      <c r="ADM5">
        <v>0.78179389551036504</v>
      </c>
      <c r="ADN5">
        <v>0.19996364297400501</v>
      </c>
      <c r="ADO5">
        <v>1.39129929354624</v>
      </c>
      <c r="ADP5">
        <v>0</v>
      </c>
      <c r="ADQ5">
        <v>-1.21846558545212</v>
      </c>
      <c r="ADR5">
        <v>0</v>
      </c>
      <c r="ADS5">
        <v>-0.85246104945107004</v>
      </c>
      <c r="ADT5">
        <v>0.181785129976368</v>
      </c>
      <c r="ADU5">
        <v>1.5033817096322499</v>
      </c>
      <c r="ADV5">
        <v>3.6357025995273601E-2</v>
      </c>
      <c r="ADW5">
        <v>-1.0909873428322401</v>
      </c>
      <c r="ADX5">
        <v>0.472641337938557</v>
      </c>
      <c r="ADY5">
        <v>2.3836939194796001</v>
      </c>
      <c r="ADZ5">
        <v>5.4535538992910401E-2</v>
      </c>
      <c r="AEA5">
        <v>-0.49068557920633099</v>
      </c>
      <c r="AEB5">
        <v>5.4535538992910401E-2</v>
      </c>
      <c r="AEC5">
        <v>-0.490947603517777</v>
      </c>
      <c r="AED5">
        <v>0.12724959098345801</v>
      </c>
      <c r="AEE5">
        <v>0.15097876844361899</v>
      </c>
      <c r="AEF5">
        <v>3.6357025995273601E-2</v>
      </c>
      <c r="AEG5">
        <v>-0.65739975023585595</v>
      </c>
      <c r="AEH5">
        <v>0.181785129976368</v>
      </c>
      <c r="AEI5">
        <v>0.81237021218900596</v>
      </c>
      <c r="AEJ5">
        <v>0.109071077985821</v>
      </c>
      <c r="AEK5">
        <v>4.6567737849970897E-2</v>
      </c>
      <c r="AEL5">
        <v>3.6357025995273601E-2</v>
      </c>
      <c r="AEM5">
        <v>-0.45675528039904401</v>
      </c>
      <c r="AEN5">
        <v>9.0892564988184002E-2</v>
      </c>
      <c r="AEO5">
        <v>-0.199624116410412</v>
      </c>
      <c r="AEP5">
        <v>1.81785129976368E-2</v>
      </c>
      <c r="AEQ5">
        <v>-0.80344665496827095</v>
      </c>
      <c r="AER5">
        <v>0.163606616978731</v>
      </c>
      <c r="AES5">
        <v>0.99567613072498995</v>
      </c>
      <c r="AET5">
        <v>0.109071077985821</v>
      </c>
      <c r="AEU5">
        <v>7.1589473316294505E-2</v>
      </c>
      <c r="AEV5">
        <v>0.27267769496455202</v>
      </c>
      <c r="AEW5">
        <v>1.10594315634055</v>
      </c>
      <c r="AEX5">
        <v>7.2714051990547202E-2</v>
      </c>
      <c r="AEY5">
        <v>-0.39974614606235997</v>
      </c>
      <c r="AEZ5">
        <v>7.2714051990547202E-2</v>
      </c>
      <c r="AFA5">
        <v>-0.39954905282998598</v>
      </c>
      <c r="AFB5">
        <v>0</v>
      </c>
      <c r="AFC5">
        <v>-1.2597070818170799</v>
      </c>
      <c r="AFD5">
        <v>0.21814215597164199</v>
      </c>
      <c r="AFE5">
        <v>1.2740275384761399</v>
      </c>
      <c r="AFF5">
        <v>0.21814215597164199</v>
      </c>
      <c r="AFG5">
        <v>1.2801206302950401</v>
      </c>
      <c r="AFH5">
        <v>0.27267769496455202</v>
      </c>
      <c r="AFI5">
        <v>1.13750630282376</v>
      </c>
      <c r="AFJ5">
        <v>3.6357025995273601E-2</v>
      </c>
      <c r="AFK5">
        <v>-1.05107974391849</v>
      </c>
      <c r="AFL5">
        <v>0</v>
      </c>
      <c r="AFM5">
        <v>-0.98647144636464801</v>
      </c>
      <c r="AFN5">
        <v>0</v>
      </c>
      <c r="AFO5">
        <v>-1.0966766983501299</v>
      </c>
      <c r="AFP5">
        <v>0.236320668969278</v>
      </c>
      <c r="AFQ5">
        <v>1.5324306138405299</v>
      </c>
      <c r="AFR5">
        <v>9.0892564988184002E-2</v>
      </c>
      <c r="AFS5">
        <v>-7.2741044479332106E-2</v>
      </c>
      <c r="AFT5">
        <v>3.6357025995273601E-2</v>
      </c>
      <c r="AFU5">
        <v>-0.82897510902395799</v>
      </c>
      <c r="AFV5">
        <v>0.36357025995273601</v>
      </c>
      <c r="AFW5">
        <v>2.39479575210121</v>
      </c>
      <c r="AFX5">
        <v>0.19996364297400501</v>
      </c>
      <c r="AFY5">
        <v>1.7430267703089199</v>
      </c>
      <c r="AFZ5">
        <v>0.19996364297400501</v>
      </c>
      <c r="AGA5">
        <v>1.7485230981331601</v>
      </c>
      <c r="AGB5">
        <v>0.36357025995273601</v>
      </c>
      <c r="AGC5">
        <v>2.4226172332937801</v>
      </c>
      <c r="AGD5">
        <v>1.81785129976368E-2</v>
      </c>
      <c r="AGE5">
        <v>-1.4237971116514501</v>
      </c>
      <c r="AGF5">
        <v>5.4535538992910401E-2</v>
      </c>
      <c r="AGG5">
        <v>-0.77594466844257604</v>
      </c>
      <c r="AGH5">
        <v>5.4535538992910401E-2</v>
      </c>
      <c r="AGI5">
        <v>-0.54706947684688001</v>
      </c>
      <c r="AGJ5">
        <v>0.236320668969278</v>
      </c>
      <c r="AGK5">
        <v>1.28559994380097</v>
      </c>
      <c r="AGL5">
        <v>9.0892564988184002E-2</v>
      </c>
      <c r="AGM5">
        <v>-8.43326923024557E-2</v>
      </c>
      <c r="AGN5">
        <v>0.109071077985821</v>
      </c>
      <c r="AGO5">
        <v>0.21032308006529399</v>
      </c>
      <c r="AGP5">
        <v>0.163606616978731</v>
      </c>
      <c r="AGQ5">
        <v>0.47558097732726001</v>
      </c>
      <c r="AGR5">
        <v>1.81785129976368E-2</v>
      </c>
      <c r="AGS5">
        <v>-0.82174352813847296</v>
      </c>
      <c r="AGT5">
        <v>9.0892564988184002E-2</v>
      </c>
      <c r="AGU5">
        <v>-6.1500446704900603E-2</v>
      </c>
      <c r="AGV5">
        <v>0</v>
      </c>
      <c r="AGW5">
        <v>-1.1644478479159099</v>
      </c>
      <c r="AGX5">
        <v>0</v>
      </c>
      <c r="AGY5">
        <v>-1.16084603580543</v>
      </c>
      <c r="AGZ5">
        <v>9.0892564988184002E-2</v>
      </c>
      <c r="AHA5">
        <v>-0.105900373474158</v>
      </c>
      <c r="AHB5">
        <v>0.109071077985821</v>
      </c>
      <c r="AHC5">
        <v>0.100111139306654</v>
      </c>
      <c r="AHD5">
        <v>0</v>
      </c>
      <c r="AHE5">
        <v>-0.85375232384326205</v>
      </c>
      <c r="AHF5">
        <v>3.6357025995273601E-2</v>
      </c>
      <c r="AHG5">
        <v>-0.56575231190636899</v>
      </c>
      <c r="AHH5">
        <v>0</v>
      </c>
      <c r="AHI5">
        <v>-1.3214587054597799</v>
      </c>
      <c r="AHJ5">
        <v>9.0892564988184002E-2</v>
      </c>
      <c r="AHK5">
        <v>-8.6882585856378799E-2</v>
      </c>
      <c r="AHL5">
        <v>1.81785129976368E-2</v>
      </c>
      <c r="AHM5">
        <v>-0.69866698616516898</v>
      </c>
      <c r="AHN5">
        <v>1.81785129976368E-2</v>
      </c>
      <c r="AHO5">
        <v>-0.943509306222578</v>
      </c>
      <c r="AHP5">
        <v>1.81785129976368E-2</v>
      </c>
      <c r="AHQ5">
        <v>-0.943509306222578</v>
      </c>
      <c r="AHR5">
        <v>0.14542810398109399</v>
      </c>
      <c r="AHS5">
        <v>0.73167789549846296</v>
      </c>
      <c r="AHT5">
        <v>0.109071077985821</v>
      </c>
      <c r="AHU5">
        <v>0.28933508449481399</v>
      </c>
      <c r="AHV5">
        <v>0.19996364297400501</v>
      </c>
      <c r="AHW5">
        <v>0.89403676455074499</v>
      </c>
      <c r="AHX5">
        <v>0</v>
      </c>
      <c r="AHY5">
        <v>-0.80875178505739598</v>
      </c>
      <c r="AHZ5">
        <v>0</v>
      </c>
      <c r="AIA5">
        <v>-1.1019578020363601</v>
      </c>
      <c r="AIB5">
        <v>3.6357025995273601E-2</v>
      </c>
      <c r="AIC5">
        <v>-0.93972016486809296</v>
      </c>
      <c r="AID5">
        <v>0.109071077985821</v>
      </c>
      <c r="AIE5">
        <v>0.28919413547700701</v>
      </c>
      <c r="AIF5">
        <v>0.12724959098345801</v>
      </c>
      <c r="AIG5">
        <v>0.270984728712033</v>
      </c>
      <c r="AIH5">
        <v>0.21814215597164199</v>
      </c>
      <c r="AII5">
        <v>0.89631093259971195</v>
      </c>
      <c r="AIJ5">
        <v>0.14542810398109399</v>
      </c>
      <c r="AIK5">
        <v>1.0034971927433201</v>
      </c>
      <c r="AIL5">
        <v>0</v>
      </c>
      <c r="AIM5">
        <v>-0.79436808418364702</v>
      </c>
      <c r="AIN5">
        <v>5.4535538992910401E-2</v>
      </c>
      <c r="AIO5">
        <v>-0.612766827238445</v>
      </c>
      <c r="AIP5">
        <v>0</v>
      </c>
      <c r="AIQ5">
        <v>-0.89180683790612802</v>
      </c>
      <c r="AIR5">
        <v>0</v>
      </c>
      <c r="AIS5">
        <v>-0.95344906432458298</v>
      </c>
      <c r="AIT5">
        <v>5.4535538992910401E-2</v>
      </c>
      <c r="AIU5">
        <v>-0.61663569255989104</v>
      </c>
      <c r="AIV5">
        <v>5.4535538992910401E-2</v>
      </c>
      <c r="AIW5">
        <v>-0.66157903484099601</v>
      </c>
      <c r="AIX5">
        <v>0.109071077985821</v>
      </c>
      <c r="AIY5">
        <v>0.17366120014146699</v>
      </c>
      <c r="AIZ5">
        <v>0.14542810398109399</v>
      </c>
      <c r="AJA5">
        <v>0.67027157467125897</v>
      </c>
      <c r="AJB5">
        <v>1.81785129976368E-2</v>
      </c>
      <c r="AJC5">
        <v>-1.0805072396630899</v>
      </c>
      <c r="AJD5">
        <v>0.12724959098345801</v>
      </c>
      <c r="AJE5">
        <v>0.497263244756187</v>
      </c>
      <c r="AJF5">
        <v>0</v>
      </c>
      <c r="AJG5">
        <v>-0.94365016468031304</v>
      </c>
      <c r="AJH5">
        <v>1.81785129976368E-2</v>
      </c>
      <c r="AJI5">
        <v>-0.98400790419766504</v>
      </c>
      <c r="AJJ5">
        <v>0.19996364297400501</v>
      </c>
      <c r="AJK5">
        <v>0.70873175398811195</v>
      </c>
      <c r="AJL5">
        <v>0</v>
      </c>
      <c r="AJM5">
        <v>-1.3088005348632299</v>
      </c>
      <c r="AJN5">
        <v>3.6357025995273601E-2</v>
      </c>
      <c r="AJO5">
        <v>-1.07189809533182</v>
      </c>
      <c r="AJP5">
        <v>3.6357025995273601E-2</v>
      </c>
      <c r="AJQ5">
        <v>-1.0183530473032101</v>
      </c>
      <c r="AJR5">
        <v>0.12724959098345801</v>
      </c>
      <c r="AJS5">
        <v>0.61950454035333702</v>
      </c>
      <c r="AJT5">
        <v>0.181785129976368</v>
      </c>
      <c r="AJU5">
        <v>0.70025903968646297</v>
      </c>
      <c r="AJV5">
        <v>0.12724959098345801</v>
      </c>
      <c r="AJW5">
        <v>0.63940849228420704</v>
      </c>
      <c r="AJX5">
        <v>0.163606616978731</v>
      </c>
      <c r="AJY5">
        <v>1.7364114634454699</v>
      </c>
      <c r="AJZ5">
        <v>1.81785129976368E-2</v>
      </c>
      <c r="AKA5">
        <v>-0.69089528190377802</v>
      </c>
      <c r="AKB5">
        <v>0.109071077985821</v>
      </c>
      <c r="AKC5">
        <v>0.16362097996716399</v>
      </c>
      <c r="AKD5">
        <v>0.109071077985821</v>
      </c>
      <c r="AKE5">
        <v>0.16362097996716399</v>
      </c>
      <c r="AKF5">
        <v>0</v>
      </c>
      <c r="AKG5">
        <v>-1.18432947763579</v>
      </c>
      <c r="AKH5">
        <v>9.0892564988184002E-2</v>
      </c>
      <c r="AKI5">
        <v>6.9333581707649097E-2</v>
      </c>
      <c r="AKJ5">
        <v>9.0892564988184002E-2</v>
      </c>
      <c r="AKK5">
        <v>6.9333581707649097E-2</v>
      </c>
      <c r="AKL5">
        <v>0</v>
      </c>
      <c r="AKM5">
        <v>-0.96664567326543904</v>
      </c>
      <c r="AKN5">
        <v>5.4535538992910401E-2</v>
      </c>
      <c r="AKO5">
        <v>-0.47621139896341702</v>
      </c>
      <c r="AKP5">
        <v>1.81785129976368E-2</v>
      </c>
      <c r="AKQ5">
        <v>-0.62832778007599899</v>
      </c>
      <c r="AKR5">
        <v>1.81785129976368E-2</v>
      </c>
      <c r="AKS5">
        <v>-0.62832778007599899</v>
      </c>
      <c r="AKT5">
        <v>7.2714051990547202E-2</v>
      </c>
      <c r="AKU5">
        <v>-0.12160380547151101</v>
      </c>
      <c r="AKV5">
        <v>0</v>
      </c>
      <c r="AKW5">
        <v>-0.50634252986058004</v>
      </c>
      <c r="AKX5">
        <v>1.81785129976368E-2</v>
      </c>
      <c r="AKY5">
        <v>-0.88926014160689004</v>
      </c>
      <c r="AKZ5">
        <v>0</v>
      </c>
      <c r="ALA5">
        <v>-0.42241407495400402</v>
      </c>
      <c r="ALB5">
        <v>0</v>
      </c>
      <c r="ALC5">
        <v>-0.696726309849106</v>
      </c>
      <c r="ALD5">
        <v>1.81785129976368E-2</v>
      </c>
      <c r="ALE5">
        <v>-0.350182723003921</v>
      </c>
      <c r="ALF5">
        <v>1.81785129976368E-2</v>
      </c>
      <c r="ALG5">
        <v>-0.89262375288389395</v>
      </c>
      <c r="ALH5">
        <v>5.4535538992910401E-2</v>
      </c>
      <c r="ALI5">
        <v>-0.46870164361745398</v>
      </c>
      <c r="ALJ5">
        <v>0</v>
      </c>
      <c r="ALK5">
        <v>-0.50464503359325297</v>
      </c>
      <c r="ALL5">
        <v>7.2714051990547202E-2</v>
      </c>
      <c r="ALM5">
        <v>-0.22790041818830001</v>
      </c>
      <c r="ALN5">
        <v>7.2714051990547202E-2</v>
      </c>
      <c r="ALO5">
        <v>-0.227069912291021</v>
      </c>
      <c r="ALP5">
        <v>0.109071077985821</v>
      </c>
      <c r="ALQ5">
        <v>0.35773710230829597</v>
      </c>
      <c r="ALR5">
        <v>0</v>
      </c>
      <c r="ALS5">
        <v>-0.84159870670283199</v>
      </c>
      <c r="ALT5">
        <v>0</v>
      </c>
      <c r="ALU5">
        <v>-0.43809379886911898</v>
      </c>
      <c r="ALV5">
        <v>1.81785129976368E-2</v>
      </c>
      <c r="ALW5">
        <v>-0.73914817271615096</v>
      </c>
      <c r="ALX5">
        <v>0</v>
      </c>
      <c r="ALY5">
        <v>-0.91069662496044401</v>
      </c>
      <c r="ALZ5">
        <v>9.0892564988184002E-2</v>
      </c>
      <c r="AMA5">
        <v>0.13668570199921001</v>
      </c>
      <c r="AMB5">
        <v>7.2714051990547202E-2</v>
      </c>
      <c r="AMC5">
        <v>-0.178449242045185</v>
      </c>
      <c r="AMD5">
        <v>7.2714051990547202E-2</v>
      </c>
      <c r="AME5">
        <v>-0.17645131968956099</v>
      </c>
      <c r="AMF5">
        <v>3.6357025995273601E-2</v>
      </c>
      <c r="AMG5">
        <v>-0.59238745120062797</v>
      </c>
      <c r="AMH5">
        <v>3.6357025995273601E-2</v>
      </c>
      <c r="AMI5">
        <v>-0.95181028560277303</v>
      </c>
      <c r="AMJ5">
        <v>0.163606616978731</v>
      </c>
      <c r="AMK5">
        <v>0.88174309058962697</v>
      </c>
      <c r="AML5">
        <v>3.6357025995273601E-2</v>
      </c>
      <c r="AMM5">
        <v>-0.48860646659881202</v>
      </c>
      <c r="AMN5">
        <v>9.0892564988184002E-2</v>
      </c>
      <c r="AMO5">
        <v>0.15102716223165799</v>
      </c>
      <c r="AMP5">
        <v>0</v>
      </c>
      <c r="AMQ5">
        <v>-1.21677515489628</v>
      </c>
      <c r="AMR5">
        <v>0</v>
      </c>
      <c r="AMS5">
        <v>-0.906483150117388</v>
      </c>
      <c r="AMT5">
        <v>0.12724959098345801</v>
      </c>
      <c r="AMU5">
        <v>0.365061995034341</v>
      </c>
      <c r="AMV5">
        <v>0.21814215597164199</v>
      </c>
      <c r="AMW5">
        <v>2.6586139601801002</v>
      </c>
      <c r="AMX5">
        <v>0</v>
      </c>
      <c r="AMY5">
        <v>-0.40975447863896097</v>
      </c>
      <c r="AMZ5">
        <v>0</v>
      </c>
      <c r="ANA5">
        <v>-1.2461916868756899</v>
      </c>
      <c r="ANB5">
        <v>0.12724959098345801</v>
      </c>
      <c r="ANC5">
        <v>1.1999033992072901</v>
      </c>
      <c r="AND5">
        <v>7.2714051990547202E-2</v>
      </c>
      <c r="ANE5">
        <v>-0.179985291527717</v>
      </c>
      <c r="ANF5">
        <v>0.12724959098345801</v>
      </c>
      <c r="ANG5">
        <v>1.2143142427917999</v>
      </c>
      <c r="ANH5">
        <v>0.109071077985821</v>
      </c>
      <c r="ANI5">
        <v>0.25901014462470601</v>
      </c>
      <c r="ANJ5">
        <v>0.109071077985821</v>
      </c>
      <c r="ANK5">
        <v>0.25901014462470601</v>
      </c>
      <c r="ANL5">
        <v>0.21814215597164199</v>
      </c>
      <c r="ANM5">
        <v>2.6947233425085502</v>
      </c>
      <c r="ANN5">
        <v>0</v>
      </c>
      <c r="ANO5">
        <v>-0.88095908342925999</v>
      </c>
      <c r="ANP5">
        <v>0.109071077985821</v>
      </c>
      <c r="ANQ5">
        <v>0.46017468296104003</v>
      </c>
      <c r="ANR5">
        <v>1.81785129976368E-2</v>
      </c>
      <c r="ANS5">
        <v>-0.79412445613221305</v>
      </c>
      <c r="ANT5">
        <v>7.2714051990547202E-2</v>
      </c>
      <c r="ANU5">
        <v>-7.4011598856503796E-2</v>
      </c>
      <c r="ANV5">
        <v>0</v>
      </c>
      <c r="ANW5">
        <v>-0.75222762320353698</v>
      </c>
      <c r="ANX5">
        <v>3.6357025995273601E-2</v>
      </c>
      <c r="ANY5">
        <v>-0.572403140623442</v>
      </c>
      <c r="ANZ5">
        <v>5.4535538992910401E-2</v>
      </c>
      <c r="AOA5">
        <v>-0.52098612630414798</v>
      </c>
      <c r="AOB5">
        <v>5.4535538992910401E-2</v>
      </c>
      <c r="AOC5">
        <v>-0.460994050132705</v>
      </c>
      <c r="AOD5">
        <v>0</v>
      </c>
      <c r="AOE5">
        <v>-0.75095254062905803</v>
      </c>
      <c r="AOF5">
        <v>0</v>
      </c>
      <c r="AOG5">
        <v>-0.75095254062905803</v>
      </c>
      <c r="AOH5">
        <v>5.4535538992910401E-2</v>
      </c>
      <c r="AOI5">
        <v>-0.36504347164228601</v>
      </c>
      <c r="AOJ5">
        <v>9.0892564988184002E-2</v>
      </c>
      <c r="AOK5">
        <v>0.225120709505818</v>
      </c>
      <c r="AOL5">
        <v>1.81785129976368E-2</v>
      </c>
      <c r="AOM5">
        <v>-0.61812043789184401</v>
      </c>
      <c r="AON5">
        <v>9.0892564988184002E-2</v>
      </c>
      <c r="AOO5">
        <v>0.250171257496212</v>
      </c>
      <c r="AOP5">
        <v>0</v>
      </c>
      <c r="AOQ5">
        <v>-0.65546010920265096</v>
      </c>
      <c r="AOR5">
        <v>0.21814215597164199</v>
      </c>
      <c r="AOS5">
        <v>1.5738879394423699</v>
      </c>
      <c r="AOT5">
        <v>7.2714051990547202E-2</v>
      </c>
      <c r="AOU5">
        <v>-4.7252195603522298E-2</v>
      </c>
      <c r="AOV5">
        <v>7.2714051990547202E-2</v>
      </c>
      <c r="AOW5">
        <v>-3.5785331881957698E-2</v>
      </c>
      <c r="AOX5">
        <v>0</v>
      </c>
      <c r="AOY5">
        <v>-0.79492080584849401</v>
      </c>
      <c r="AOZ5">
        <v>0</v>
      </c>
      <c r="APA5">
        <v>-0.763913846325594</v>
      </c>
      <c r="APB5">
        <v>3.6357025995273601E-2</v>
      </c>
      <c r="APC5">
        <v>-0.90743161070798095</v>
      </c>
      <c r="APD5">
        <v>5.4535538992910401E-2</v>
      </c>
      <c r="APE5">
        <v>-0.35464824694122798</v>
      </c>
      <c r="APF5">
        <v>1.81785129976368E-2</v>
      </c>
      <c r="APG5">
        <v>-1.3064735958179501</v>
      </c>
      <c r="APH5">
        <v>0</v>
      </c>
      <c r="API5">
        <v>-0.951532980635449</v>
      </c>
      <c r="APJ5">
        <v>0.14542810398109399</v>
      </c>
      <c r="APK5">
        <v>1.39770179564835</v>
      </c>
      <c r="APL5">
        <v>0.14542810398109399</v>
      </c>
      <c r="APM5">
        <v>1.3982364538665799</v>
      </c>
      <c r="APN5">
        <v>7.2714051990547202E-2</v>
      </c>
      <c r="APO5">
        <v>-4.64396560194845E-2</v>
      </c>
      <c r="APP5">
        <v>9.0892564988184002E-2</v>
      </c>
      <c r="APQ5">
        <v>0.25055790560854202</v>
      </c>
      <c r="APR5">
        <v>7.2714051990547202E-2</v>
      </c>
      <c r="APS5">
        <v>-4.0226385894290402E-2</v>
      </c>
      <c r="APT5">
        <v>0</v>
      </c>
      <c r="APU5">
        <v>-0.93733320129248898</v>
      </c>
      <c r="APV5">
        <v>0.109071077985821</v>
      </c>
      <c r="APW5">
        <v>0.31971075139335497</v>
      </c>
      <c r="APX5">
        <v>7.2714051990547202E-2</v>
      </c>
      <c r="APY5">
        <v>-2.4841054101538002E-2</v>
      </c>
      <c r="APZ5">
        <v>1.81785129976368E-2</v>
      </c>
      <c r="AQA5">
        <v>-0.90419419642299403</v>
      </c>
      <c r="AQB5">
        <v>1.81785129976368E-2</v>
      </c>
      <c r="AQC5">
        <v>-0.89247690982018602</v>
      </c>
      <c r="AQD5">
        <v>5.4535538992910401E-2</v>
      </c>
      <c r="AQE5">
        <v>-0.48920263546159498</v>
      </c>
      <c r="AQF5">
        <v>0.236320668969278</v>
      </c>
      <c r="AQG5">
        <v>2.2514932271402999</v>
      </c>
      <c r="AQH5">
        <v>9.0892564988184002E-2</v>
      </c>
      <c r="AQI5">
        <v>0.571419401489203</v>
      </c>
      <c r="AQJ5">
        <v>7.2714051990547202E-2</v>
      </c>
      <c r="AQK5">
        <v>-1.3507273804265699E-2</v>
      </c>
      <c r="AQL5">
        <v>1.81785129976368E-2</v>
      </c>
      <c r="AQM5">
        <v>-0.93264678251018396</v>
      </c>
      <c r="AQN5">
        <v>0.19996364297400501</v>
      </c>
      <c r="AQO5">
        <v>2.1375770634794899</v>
      </c>
      <c r="AQP5">
        <v>0.19996364297400501</v>
      </c>
      <c r="AQQ5">
        <v>2.1378054626418699</v>
      </c>
      <c r="AQR5">
        <v>0.109071077985821</v>
      </c>
      <c r="AQS5">
        <v>0.32469612110096302</v>
      </c>
      <c r="AQT5">
        <v>1.81785129976368E-2</v>
      </c>
      <c r="AQU5">
        <v>-0.88390048231478602</v>
      </c>
      <c r="AQV5">
        <v>0</v>
      </c>
      <c r="AQW5">
        <v>-0.83012829097116603</v>
      </c>
      <c r="AQX5">
        <v>0</v>
      </c>
      <c r="AQY5">
        <v>-1.1415402276045801</v>
      </c>
      <c r="AQZ5">
        <v>0</v>
      </c>
      <c r="ARA5">
        <v>-1.1415402276045801</v>
      </c>
      <c r="ARB5">
        <v>0.12724959098345801</v>
      </c>
      <c r="ARC5">
        <v>0.88947054066488396</v>
      </c>
      <c r="ARD5">
        <v>1.81785129976368E-2</v>
      </c>
      <c r="ARE5">
        <v>-1.47751506916954</v>
      </c>
      <c r="ARF5">
        <v>1.81785129976368E-2</v>
      </c>
      <c r="ARG5">
        <v>-0.88627992654082199</v>
      </c>
      <c r="ARH5">
        <v>9.0892564988184002E-2</v>
      </c>
      <c r="ARI5">
        <v>0.29359795334754901</v>
      </c>
      <c r="ARJ5">
        <v>7.2714051990547202E-2</v>
      </c>
      <c r="ARK5">
        <v>1.21978017776009E-3</v>
      </c>
      <c r="ARL5">
        <v>0</v>
      </c>
      <c r="ARM5">
        <v>-1.17469190793004</v>
      </c>
      <c r="ARN5">
        <v>0</v>
      </c>
      <c r="ARO5">
        <v>-1.17469190793004</v>
      </c>
      <c r="ARP5">
        <v>3.6357025995273601E-2</v>
      </c>
      <c r="ARQ5">
        <v>-0.56867107718370902</v>
      </c>
      <c r="ARR5">
        <v>0</v>
      </c>
      <c r="ARS5">
        <v>-0.75285146089311705</v>
      </c>
      <c r="ART5">
        <v>1.81785129976368E-2</v>
      </c>
      <c r="ARU5">
        <v>-0.68668987925899305</v>
      </c>
      <c r="ARV5">
        <v>1.81785129976368E-2</v>
      </c>
      <c r="ARW5">
        <v>-0.48159197037863699</v>
      </c>
      <c r="ARX5">
        <v>1.81785129976368E-2</v>
      </c>
      <c r="ARY5">
        <v>-0.48159197037863699</v>
      </c>
      <c r="ARZ5">
        <v>3.6357025995273601E-2</v>
      </c>
      <c r="ASA5">
        <v>-0.56461939924486204</v>
      </c>
      <c r="ASB5">
        <v>0.236320668969278</v>
      </c>
      <c r="ASC5">
        <v>2.3429702434309299</v>
      </c>
      <c r="ASD5">
        <v>5.4535538992910401E-2</v>
      </c>
      <c r="ASE5">
        <v>-0.51341149490336402</v>
      </c>
      <c r="ASF5">
        <v>0</v>
      </c>
      <c r="ASG5">
        <v>-1.01447020387604</v>
      </c>
      <c r="ASH5">
        <v>3.6357025995273601E-2</v>
      </c>
      <c r="ASI5">
        <v>-0.51399637969575496</v>
      </c>
      <c r="ASJ5">
        <v>5.4535538992910401E-2</v>
      </c>
      <c r="ASK5">
        <v>-0.51128615929707499</v>
      </c>
      <c r="ASL5">
        <v>5.4535538992910401E-2</v>
      </c>
      <c r="ASM5">
        <v>-0.14005303597131</v>
      </c>
      <c r="ASN5">
        <v>9.0892564988184002E-2</v>
      </c>
      <c r="ASO5">
        <v>0.472574715065888</v>
      </c>
      <c r="ASP5">
        <v>1.81785129976368E-2</v>
      </c>
      <c r="ASQ5">
        <v>-0.50396077803287798</v>
      </c>
      <c r="ASR5">
        <v>0</v>
      </c>
      <c r="ASS5">
        <v>-0.85590117664714305</v>
      </c>
      <c r="AST5">
        <v>1.81785129976368E-2</v>
      </c>
      <c r="ASU5">
        <v>-0.76501506978801903</v>
      </c>
      <c r="ASV5">
        <v>5.4535538992910401E-2</v>
      </c>
      <c r="ASW5">
        <v>-0.144712267927215</v>
      </c>
      <c r="ASX5">
        <v>0</v>
      </c>
      <c r="ASY5">
        <v>-1.35227045478444</v>
      </c>
      <c r="ASZ5">
        <v>0.25449918196691501</v>
      </c>
      <c r="ATA5">
        <v>2.0868455406189201</v>
      </c>
      <c r="ATB5">
        <v>0.109071077985821</v>
      </c>
      <c r="ATC5">
        <v>0.87944341432244799</v>
      </c>
      <c r="ATD5">
        <v>1.81785129976368E-2</v>
      </c>
      <c r="ATE5">
        <v>-1.1681401003889</v>
      </c>
      <c r="ATF5">
        <v>0</v>
      </c>
      <c r="ATG5">
        <v>-1.3265182938297899</v>
      </c>
      <c r="ATH5">
        <v>3.6357025995273601E-2</v>
      </c>
      <c r="ATI5">
        <v>-0.52818952273476505</v>
      </c>
      <c r="ATJ5">
        <v>0</v>
      </c>
      <c r="ATK5">
        <v>-0.87558285201202701</v>
      </c>
      <c r="ATL5">
        <v>5.4535538992910401E-2</v>
      </c>
      <c r="ATM5">
        <v>-0.273056555937921</v>
      </c>
      <c r="ATN5">
        <v>1.81785129976368E-2</v>
      </c>
      <c r="ATO5">
        <v>-1.2309577878828899</v>
      </c>
      <c r="ATP5">
        <v>1.81785129976368E-2</v>
      </c>
      <c r="ATQ5">
        <v>-1.2282814743242201</v>
      </c>
      <c r="ATR5">
        <v>7.2714051990547202E-2</v>
      </c>
      <c r="ATS5">
        <v>5.3310321125777098E-2</v>
      </c>
      <c r="ATT5">
        <v>1.81785129976368E-2</v>
      </c>
      <c r="ATU5">
        <v>-0.92695120809909304</v>
      </c>
      <c r="ATV5">
        <v>0</v>
      </c>
      <c r="ATW5">
        <v>-1.2876989420444001</v>
      </c>
      <c r="ATX5">
        <v>7.2714051990547202E-2</v>
      </c>
      <c r="ATY5">
        <v>3.8778434383076099E-2</v>
      </c>
      <c r="ATZ5">
        <v>9.0892564988184002E-2</v>
      </c>
      <c r="AUA5">
        <v>0.28988785884074397</v>
      </c>
      <c r="AUB5">
        <v>0</v>
      </c>
      <c r="AUC5">
        <v>-0.98352961084076995</v>
      </c>
      <c r="AUD5">
        <v>5.4535538992910401E-2</v>
      </c>
      <c r="AUE5">
        <v>-0.222824885604958</v>
      </c>
      <c r="AUF5">
        <v>0.12724959098345801</v>
      </c>
      <c r="AUG5">
        <v>0.87753742758134301</v>
      </c>
      <c r="AUH5">
        <v>0.12724959098345801</v>
      </c>
      <c r="AUI5">
        <v>0.87753742758134301</v>
      </c>
      <c r="AUJ5">
        <v>3.6357025995273601E-2</v>
      </c>
      <c r="AUK5">
        <v>-0.71389541414517699</v>
      </c>
      <c r="AUL5">
        <v>3.6357025995273601E-2</v>
      </c>
      <c r="AUM5">
        <v>-0.71005348554963499</v>
      </c>
      <c r="AUN5">
        <v>5.4535538992910401E-2</v>
      </c>
      <c r="AUO5">
        <v>-0.19862037273640401</v>
      </c>
      <c r="AUP5">
        <v>0</v>
      </c>
      <c r="AUQ5">
        <v>-0.82117398257921903</v>
      </c>
      <c r="AUR5">
        <v>0</v>
      </c>
      <c r="AUS5">
        <v>-1.1652640849217499</v>
      </c>
      <c r="AUT5">
        <v>7.2714051990547202E-2</v>
      </c>
      <c r="AUU5">
        <v>0.11398853734004299</v>
      </c>
      <c r="AUV5">
        <v>0</v>
      </c>
      <c r="AUW5">
        <v>-0.64710290742883303</v>
      </c>
      <c r="AUX5">
        <v>0</v>
      </c>
      <c r="AUY5">
        <v>-0.693390905704378</v>
      </c>
      <c r="AUZ5">
        <v>3.6357025995273601E-2</v>
      </c>
      <c r="AVA5">
        <v>-0.398739497842098</v>
      </c>
      <c r="AVB5">
        <v>0</v>
      </c>
      <c r="AVC5">
        <v>-0.79861457204226405</v>
      </c>
      <c r="AVD5">
        <v>1.81785129976368E-2</v>
      </c>
      <c r="AVE5">
        <v>-0.90227212847302396</v>
      </c>
      <c r="AVF5">
        <v>0.12724959098345801</v>
      </c>
      <c r="AVG5">
        <v>1.5967493066090499</v>
      </c>
      <c r="AVH5">
        <v>0</v>
      </c>
      <c r="AVI5">
        <v>-0.73990260454707402</v>
      </c>
      <c r="AVJ5">
        <v>5.4535538992910401E-2</v>
      </c>
      <c r="AVK5">
        <v>-0.208014492249395</v>
      </c>
      <c r="AVL5">
        <v>5.4535538992910401E-2</v>
      </c>
      <c r="AVM5">
        <v>-0.20126598704649601</v>
      </c>
      <c r="AVN5">
        <v>1.81785129976368E-2</v>
      </c>
      <c r="AVO5">
        <v>-1.07223551139166</v>
      </c>
      <c r="AVP5">
        <v>9.0892564988184002E-2</v>
      </c>
      <c r="AVQ5">
        <v>0.452372112534353</v>
      </c>
      <c r="AVR5">
        <v>9.0892564988184002E-2</v>
      </c>
      <c r="AVS5">
        <v>0.45308627833280202</v>
      </c>
      <c r="AVT5">
        <v>0</v>
      </c>
      <c r="AVU5">
        <v>-1.2167890204117</v>
      </c>
      <c r="AVV5">
        <v>7.2714051990547202E-2</v>
      </c>
      <c r="AVW5">
        <v>6.81611767876944E-2</v>
      </c>
      <c r="AVX5">
        <v>0</v>
      </c>
      <c r="AVY5">
        <v>-1.23936672687712</v>
      </c>
      <c r="AVZ5">
        <v>0</v>
      </c>
      <c r="AWA5">
        <v>-1.47172537250094</v>
      </c>
      <c r="AWB5">
        <v>0</v>
      </c>
      <c r="AWC5">
        <v>-0.76890738748919596</v>
      </c>
      <c r="AWD5">
        <v>5.4535538992910401E-2</v>
      </c>
      <c r="AWE5">
        <v>-0.20640748563900499</v>
      </c>
      <c r="AWF5">
        <v>7.2714051990547202E-2</v>
      </c>
      <c r="AWG5">
        <v>7.3461553735096094E-2</v>
      </c>
      <c r="AWH5">
        <v>0</v>
      </c>
      <c r="AWI5">
        <v>-0.87690043610104895</v>
      </c>
      <c r="AWJ5">
        <v>0.19996364297400501</v>
      </c>
      <c r="AWK5">
        <v>2.2550397247201399</v>
      </c>
      <c r="AWL5">
        <v>7.2714051990547202E-2</v>
      </c>
      <c r="AWM5">
        <v>7.4383061329083594E-2</v>
      </c>
      <c r="AWN5">
        <v>0</v>
      </c>
      <c r="AWO5">
        <v>-1.0842312237590701</v>
      </c>
      <c r="AWP5">
        <v>7.2714051990547202E-2</v>
      </c>
      <c r="AWQ5">
        <v>0.16406974797617499</v>
      </c>
      <c r="AWR5">
        <v>0.19996364297400501</v>
      </c>
      <c r="AWS5">
        <v>2.2671397997194398</v>
      </c>
      <c r="AWT5">
        <v>0</v>
      </c>
      <c r="AWU5">
        <v>-1.43967126102828</v>
      </c>
      <c r="AWV5">
        <v>3.6357025995273601E-2</v>
      </c>
      <c r="AWW5">
        <v>-0.48691303119860502</v>
      </c>
      <c r="AWX5">
        <v>0</v>
      </c>
      <c r="AWY5">
        <v>-0.76038001945282796</v>
      </c>
      <c r="AWZ5">
        <v>0</v>
      </c>
      <c r="AXA5">
        <v>-1.0305740017504199</v>
      </c>
      <c r="AXB5">
        <v>3.6357025995273601E-2</v>
      </c>
      <c r="AXC5">
        <v>-0.49760730555398502</v>
      </c>
      <c r="AXD5">
        <v>3.6357025995273601E-2</v>
      </c>
      <c r="AXE5">
        <v>-0.49712363949844901</v>
      </c>
      <c r="AXF5">
        <v>0</v>
      </c>
      <c r="AXG5">
        <v>-1.0765355713753799</v>
      </c>
      <c r="AXH5">
        <v>1.81785129976368E-2</v>
      </c>
      <c r="AXI5">
        <v>-0.48228113196894901</v>
      </c>
      <c r="AXJ5">
        <v>1.81785129976368E-2</v>
      </c>
      <c r="AXK5">
        <v>-0.99642557380050201</v>
      </c>
      <c r="AXL5">
        <v>0.163606616978731</v>
      </c>
      <c r="AXM5">
        <v>1.2139975554057301</v>
      </c>
      <c r="AXN5">
        <v>0.163606616978731</v>
      </c>
      <c r="AXO5">
        <v>1.2139975554057301</v>
      </c>
      <c r="AXP5">
        <v>3.6357025995273601E-2</v>
      </c>
      <c r="AXQ5">
        <v>-0.46776040016396597</v>
      </c>
      <c r="AXR5">
        <v>5.4535538992910401E-2</v>
      </c>
      <c r="AXS5">
        <v>-0.12242265445355301</v>
      </c>
      <c r="AXT5">
        <v>1.81785129976368E-2</v>
      </c>
      <c r="AXU5">
        <v>-0.69616588643287802</v>
      </c>
      <c r="AXV5">
        <v>7.2714051990547202E-2</v>
      </c>
      <c r="AXW5">
        <v>0.25120533914721499</v>
      </c>
      <c r="AXX5">
        <v>5.4535538992910401E-2</v>
      </c>
      <c r="AXY5">
        <v>-0.18399449365335899</v>
      </c>
      <c r="AXZ5">
        <v>0.12724959098345801</v>
      </c>
      <c r="AYA5">
        <v>1.7322250048491601</v>
      </c>
      <c r="AYB5">
        <v>0</v>
      </c>
      <c r="AYC5">
        <v>-0.89452522038930604</v>
      </c>
      <c r="AYD5">
        <v>7.2714051990547202E-2</v>
      </c>
      <c r="AYE5">
        <v>0.241271691280672</v>
      </c>
      <c r="AYF5">
        <v>0</v>
      </c>
      <c r="AYG5">
        <v>-1.0106700033311</v>
      </c>
      <c r="AYH5">
        <v>0.27267769496455202</v>
      </c>
      <c r="AYI5">
        <v>2.3711932963809801</v>
      </c>
      <c r="AYJ5">
        <v>0.27267769496455202</v>
      </c>
      <c r="AYK5">
        <v>2.3711932963809801</v>
      </c>
      <c r="AYL5">
        <v>7.2714051990547202E-2</v>
      </c>
      <c r="AYM5">
        <v>0.225059734735225</v>
      </c>
      <c r="AYN5">
        <v>7.2714051990547202E-2</v>
      </c>
      <c r="AYO5">
        <v>9.5540972690447298E-2</v>
      </c>
      <c r="AYP5">
        <v>9.0892564988184002E-2</v>
      </c>
      <c r="AYQ5">
        <v>0.58733155526536696</v>
      </c>
      <c r="AYR5">
        <v>0</v>
      </c>
      <c r="AYS5">
        <v>-0.602362580924382</v>
      </c>
      <c r="AYT5">
        <v>1.81785129976368E-2</v>
      </c>
      <c r="AYU5">
        <v>-0.36165321381215898</v>
      </c>
      <c r="AYV5">
        <v>3.6357025995273601E-2</v>
      </c>
      <c r="AYW5">
        <v>-0.423169669051213</v>
      </c>
      <c r="AYX5">
        <v>3.6357025995273601E-2</v>
      </c>
      <c r="AYY5">
        <v>-0.25173354416002203</v>
      </c>
      <c r="AYZ5">
        <v>3.6357025995273601E-2</v>
      </c>
      <c r="AZA5">
        <v>-0.25836546972408497</v>
      </c>
      <c r="AZB5">
        <v>0.14542810398109399</v>
      </c>
      <c r="AZC5">
        <v>1.17247216383963</v>
      </c>
      <c r="AZD5">
        <v>0</v>
      </c>
      <c r="AZE5">
        <v>-0.90512494661688103</v>
      </c>
      <c r="AZF5">
        <v>5.4535538992910401E-2</v>
      </c>
      <c r="AZG5">
        <v>-0.22459367391582</v>
      </c>
      <c r="AZH5">
        <v>0.109071077985821</v>
      </c>
      <c r="AZI5">
        <v>1.074862001674</v>
      </c>
      <c r="AZJ5">
        <v>7.2714051990547202E-2</v>
      </c>
      <c r="AZK5">
        <v>0.16219933327665001</v>
      </c>
      <c r="AZL5">
        <v>0.109071077985821</v>
      </c>
      <c r="AZM5">
        <v>1.0749890344567901</v>
      </c>
      <c r="AZN5">
        <v>3.6357025995273601E-2</v>
      </c>
      <c r="AZO5">
        <v>-0.60771816145869395</v>
      </c>
      <c r="AZP5">
        <v>0</v>
      </c>
      <c r="AZQ5">
        <v>-0.88211751397164195</v>
      </c>
      <c r="AZR5">
        <v>1.81785129976368E-2</v>
      </c>
      <c r="AZS5">
        <v>-0.69700273597722295</v>
      </c>
      <c r="AZT5">
        <v>1.81785129976368E-2</v>
      </c>
      <c r="AZU5">
        <v>-0.78677331180066601</v>
      </c>
      <c r="AZV5">
        <v>0</v>
      </c>
      <c r="AZW5">
        <v>-0.83685607513374205</v>
      </c>
      <c r="AZX5">
        <v>0</v>
      </c>
      <c r="AZY5">
        <v>-0.71326364129578401</v>
      </c>
      <c r="AZZ5">
        <v>3.6357025995273601E-2</v>
      </c>
      <c r="BAA5">
        <v>-0.18588116475268801</v>
      </c>
      <c r="BAB5">
        <v>0</v>
      </c>
      <c r="BAC5">
        <v>-0.454520120293393</v>
      </c>
      <c r="BAD5">
        <v>0</v>
      </c>
      <c r="BAE5">
        <v>-0.454820260909991</v>
      </c>
      <c r="BAF5">
        <v>7.2714051990547202E-2</v>
      </c>
      <c r="BAG5">
        <v>0.28796604865974301</v>
      </c>
      <c r="BAH5">
        <v>0</v>
      </c>
      <c r="BAI5">
        <v>-0.77940161230799798</v>
      </c>
      <c r="BAJ5">
        <v>5.4535538992910401E-2</v>
      </c>
      <c r="BAK5">
        <v>-0.12624636484594201</v>
      </c>
      <c r="BAL5">
        <v>5.4535538992910401E-2</v>
      </c>
      <c r="BAM5">
        <v>-0.12624636484594201</v>
      </c>
      <c r="BAN5">
        <v>0</v>
      </c>
      <c r="BAO5">
        <v>-1.1834456525888599</v>
      </c>
      <c r="BAP5">
        <v>5.4535538992910401E-2</v>
      </c>
      <c r="BAQ5">
        <v>-0.10601310626187201</v>
      </c>
      <c r="BAR5">
        <v>5.4535538992910401E-2</v>
      </c>
      <c r="BAS5">
        <v>-0.11346581264859899</v>
      </c>
      <c r="BAT5">
        <v>0.109071077985821</v>
      </c>
      <c r="BAU5">
        <v>1.25036872648199</v>
      </c>
      <c r="BAV5">
        <v>0</v>
      </c>
      <c r="BAW5">
        <v>-1.03840497291948</v>
      </c>
      <c r="BAX5">
        <v>1.81785129976368E-2</v>
      </c>
      <c r="BAY5">
        <v>-0.84136309635671402</v>
      </c>
      <c r="BAZ5">
        <v>0</v>
      </c>
      <c r="BBA5">
        <v>-1.6847317600038301</v>
      </c>
      <c r="BBB5">
        <v>0</v>
      </c>
      <c r="BBC5">
        <v>-1.48141326263896</v>
      </c>
      <c r="BBD5">
        <v>5.4535538992910401E-2</v>
      </c>
      <c r="BBE5">
        <v>-0.10035806565347501</v>
      </c>
      <c r="BBF5">
        <v>5.4535538992910401E-2</v>
      </c>
      <c r="BBG5">
        <v>-4.6096013669454303E-2</v>
      </c>
      <c r="BBH5">
        <v>5.4535538992910401E-2</v>
      </c>
      <c r="BBI5">
        <v>-4.6096013669454303E-2</v>
      </c>
      <c r="BBJ5">
        <v>0</v>
      </c>
      <c r="BBK5">
        <v>-1.4927151768545199</v>
      </c>
      <c r="BBL5">
        <v>3.6357025995273601E-2</v>
      </c>
      <c r="BBM5">
        <v>-0.41247972164861002</v>
      </c>
      <c r="BBN5">
        <v>3.6357025995273601E-2</v>
      </c>
      <c r="BBO5">
        <v>-0.53980545262370105</v>
      </c>
      <c r="BBP5">
        <v>0.181785129976368</v>
      </c>
      <c r="BBQ5">
        <v>1.45752366250291</v>
      </c>
      <c r="BBR5">
        <v>0</v>
      </c>
      <c r="BBS5">
        <v>-0.75538703798035101</v>
      </c>
      <c r="BBT5">
        <v>3.6357025995273601E-2</v>
      </c>
      <c r="BBU5">
        <v>-0.37991715581168201</v>
      </c>
      <c r="BBV5">
        <v>5.4535538992910401E-2</v>
      </c>
      <c r="BBW5">
        <v>-9.6563568248571305E-2</v>
      </c>
      <c r="BBX5">
        <v>0</v>
      </c>
      <c r="BBY5">
        <v>-0.86740784266401605</v>
      </c>
      <c r="BBZ5">
        <v>0.21814215597164199</v>
      </c>
      <c r="BCA5">
        <v>2.3514282115916201</v>
      </c>
      <c r="BCB5">
        <v>7.2714051990547202E-2</v>
      </c>
      <c r="BCC5">
        <v>0.42782149102607098</v>
      </c>
      <c r="BCD5">
        <v>0</v>
      </c>
      <c r="BCE5">
        <v>-0.44805703856669599</v>
      </c>
      <c r="BCF5">
        <v>0.14542810398109399</v>
      </c>
      <c r="BCG5">
        <v>1.31507056388945</v>
      </c>
      <c r="BCH5">
        <v>5.4535538992910401E-2</v>
      </c>
      <c r="BCI5">
        <v>-6.4304631492415401E-2</v>
      </c>
      <c r="BCJ5">
        <v>5.4535538992910401E-2</v>
      </c>
      <c r="BCK5">
        <v>-6.3497679754669703E-2</v>
      </c>
      <c r="BCL5">
        <v>3.6357025995273601E-2</v>
      </c>
      <c r="BCM5">
        <v>-0.29040033890983502</v>
      </c>
      <c r="BCN5">
        <v>1.81785129976368E-2</v>
      </c>
      <c r="BCO5">
        <v>-0.69358399983882402</v>
      </c>
      <c r="BCP5">
        <v>1.81785129976368E-2</v>
      </c>
      <c r="BCQ5">
        <v>-0.69358399983882402</v>
      </c>
      <c r="BCR5">
        <v>1.81785129976368E-2</v>
      </c>
      <c r="BCS5">
        <v>-0.75228907212965002</v>
      </c>
      <c r="BCT5">
        <v>9.0892564988184002E-2</v>
      </c>
      <c r="BCU5">
        <v>1.05694176646783</v>
      </c>
      <c r="BCV5">
        <v>0.14542810398109399</v>
      </c>
      <c r="BCW5">
        <v>1.16649531104864</v>
      </c>
      <c r="BCX5">
        <v>0.14542810398109399</v>
      </c>
      <c r="BCY5">
        <v>1.16649531104864</v>
      </c>
      <c r="BCZ5">
        <v>5.4535538992910401E-2</v>
      </c>
      <c r="BDA5">
        <v>-4.47222198593333E-2</v>
      </c>
      <c r="BDB5">
        <v>1.81785129976368E-2</v>
      </c>
      <c r="BDC5">
        <v>-0.55399660437674003</v>
      </c>
      <c r="BDD5">
        <v>0</v>
      </c>
      <c r="BDE5">
        <v>-0.80278340017180805</v>
      </c>
      <c r="BDF5">
        <v>1.81785129976368E-2</v>
      </c>
      <c r="BDG5">
        <v>-1.11769852946687</v>
      </c>
      <c r="BDH5">
        <v>1.81785129976368E-2</v>
      </c>
      <c r="BDI5">
        <v>-1.11769852946687</v>
      </c>
      <c r="BDJ5">
        <v>0.19996364297400501</v>
      </c>
      <c r="BDK5">
        <v>2.1247946177984001</v>
      </c>
      <c r="BDL5">
        <v>1.81785129976368E-2</v>
      </c>
      <c r="BDM5">
        <v>-0.85304631191180202</v>
      </c>
      <c r="BDN5">
        <v>1.81785129976368E-2</v>
      </c>
      <c r="BDO5">
        <v>-0.95473689888610902</v>
      </c>
      <c r="BDP5">
        <v>0</v>
      </c>
      <c r="BDQ5">
        <v>-1.1297492234287501</v>
      </c>
      <c r="BDR5">
        <v>1.81785129976368E-2</v>
      </c>
      <c r="BDS5">
        <v>-0.94415993012788502</v>
      </c>
      <c r="BDT5">
        <v>3.6357025995273601E-2</v>
      </c>
      <c r="BDU5">
        <v>-0.487993936309636</v>
      </c>
      <c r="BDV5">
        <v>3.6357025995273601E-2</v>
      </c>
      <c r="BDW5">
        <v>-0.56602248136183697</v>
      </c>
      <c r="BDX5">
        <v>0</v>
      </c>
      <c r="BDY5">
        <v>-1.63430811850127</v>
      </c>
      <c r="BDZ5">
        <v>1.81785129976368E-2</v>
      </c>
      <c r="BEA5">
        <v>-1.0596397038299901</v>
      </c>
      <c r="BEB5">
        <v>3.6357025995273601E-2</v>
      </c>
      <c r="BEC5">
        <v>-0.56669524777607405</v>
      </c>
      <c r="BED5">
        <v>3.6357025995273601E-2</v>
      </c>
      <c r="BEE5">
        <v>-0.56588767485406699</v>
      </c>
      <c r="BEF5">
        <v>7.2714051990547202E-2</v>
      </c>
      <c r="BEG5">
        <v>0.52235588063301197</v>
      </c>
      <c r="BEH5">
        <v>9.0892564988184002E-2</v>
      </c>
      <c r="BEI5">
        <v>0.89765962964187795</v>
      </c>
      <c r="BEJ5">
        <v>0</v>
      </c>
      <c r="BEK5">
        <v>-0.87534449661191105</v>
      </c>
      <c r="BEL5">
        <v>0</v>
      </c>
      <c r="BEM5">
        <v>-0.65892928603549095</v>
      </c>
      <c r="BEN5">
        <v>1.81785129976368E-2</v>
      </c>
      <c r="BEO5">
        <v>-1.11994391779575</v>
      </c>
      <c r="BEP5">
        <v>0.109071077985821</v>
      </c>
      <c r="BEQ5">
        <v>0.78499144885712602</v>
      </c>
      <c r="BER5">
        <v>7.2714051990547202E-2</v>
      </c>
      <c r="BES5">
        <v>0.38006064606054701</v>
      </c>
      <c r="BET5">
        <v>5.4535538992910401E-2</v>
      </c>
      <c r="BEU5">
        <v>-2.1137204926037899E-2</v>
      </c>
      <c r="BEV5">
        <v>0</v>
      </c>
      <c r="BEW5">
        <v>-0.81167311012390797</v>
      </c>
      <c r="BEX5">
        <v>0</v>
      </c>
      <c r="BEY5">
        <v>-0.81167311012390797</v>
      </c>
      <c r="BEZ5">
        <v>0</v>
      </c>
      <c r="BFA5">
        <v>-1.3773901939090001</v>
      </c>
      <c r="BFB5">
        <v>0.109071077985821</v>
      </c>
      <c r="BFC5">
        <v>0.79575585968781604</v>
      </c>
      <c r="BFD5">
        <v>0</v>
      </c>
      <c r="BFE5">
        <v>-0.88843846671823501</v>
      </c>
      <c r="BFF5">
        <v>9.0892564988184002E-2</v>
      </c>
      <c r="BFG5">
        <v>1.1441719265114501</v>
      </c>
      <c r="BFH5">
        <v>0</v>
      </c>
      <c r="BFI5">
        <v>-0.436147459124128</v>
      </c>
      <c r="BFJ5">
        <v>0</v>
      </c>
      <c r="BFK5">
        <v>-0.67301966626873899</v>
      </c>
      <c r="BFL5">
        <v>0</v>
      </c>
      <c r="BFM5">
        <v>-0.67301966626873899</v>
      </c>
      <c r="BFN5">
        <v>0</v>
      </c>
      <c r="BFO5">
        <v>-0.65516412160364401</v>
      </c>
      <c r="BFP5">
        <v>0</v>
      </c>
      <c r="BFQ5">
        <v>-0.65436769728446098</v>
      </c>
      <c r="BFR5">
        <v>0.109071077985821</v>
      </c>
      <c r="BFS5">
        <v>1.2314490648588501</v>
      </c>
      <c r="BFT5">
        <v>0.109071077985821</v>
      </c>
      <c r="BFU5">
        <v>1.2320811234038</v>
      </c>
      <c r="BFV5">
        <v>0</v>
      </c>
      <c r="BFW5">
        <v>-0.65608666614644595</v>
      </c>
      <c r="BFX5">
        <v>0</v>
      </c>
      <c r="BFY5">
        <v>-0.79141656976192898</v>
      </c>
      <c r="BFZ5">
        <v>9.0892564988184002E-2</v>
      </c>
      <c r="BGA5">
        <v>1.2624624535295099</v>
      </c>
      <c r="BGB5">
        <v>3.6357025995273601E-2</v>
      </c>
      <c r="BGC5">
        <v>-0.242491356050797</v>
      </c>
      <c r="BGD5">
        <v>1.81785129976368E-2</v>
      </c>
      <c r="BGE5">
        <v>-0.606238893431296</v>
      </c>
      <c r="BGF5">
        <v>5.4535538992910401E-2</v>
      </c>
      <c r="BGG5">
        <v>3.49834494879653E-2</v>
      </c>
      <c r="BGH5">
        <v>0</v>
      </c>
      <c r="BGI5">
        <v>-0.68569830463275205</v>
      </c>
      <c r="BGJ5">
        <v>1.81785129976368E-2</v>
      </c>
      <c r="BGK5">
        <v>-0.83216678912238795</v>
      </c>
      <c r="BGL5">
        <v>0.181785129976368</v>
      </c>
      <c r="BGM5">
        <v>1.87055602376261</v>
      </c>
      <c r="BGN5">
        <v>3.6357025995273601E-2</v>
      </c>
      <c r="BGO5">
        <v>-0.34155645681930202</v>
      </c>
      <c r="BGP5">
        <v>1.81785129976368E-2</v>
      </c>
      <c r="BGQ5">
        <v>-0.50358430627684503</v>
      </c>
      <c r="BGR5">
        <v>3.6357025995273601E-2</v>
      </c>
      <c r="BGS5">
        <v>-0.34080058648101602</v>
      </c>
      <c r="BGT5">
        <v>7.2714051990547202E-2</v>
      </c>
      <c r="BGU5">
        <v>0.406639727452487</v>
      </c>
      <c r="BGV5">
        <v>5.4535538992910401E-2</v>
      </c>
      <c r="BGW5">
        <v>3.1995511018916803E-2</v>
      </c>
      <c r="BGX5">
        <v>1.81785129976368E-2</v>
      </c>
      <c r="BGY5">
        <v>-0.64893702691264299</v>
      </c>
      <c r="BGZ5">
        <v>1.81785129976368E-2</v>
      </c>
      <c r="BHA5">
        <v>-0.50382891188860102</v>
      </c>
      <c r="BHB5">
        <v>0.109071077985821</v>
      </c>
      <c r="BHC5">
        <v>0.82516212417452495</v>
      </c>
      <c r="BHD5">
        <v>0.25449918196691501</v>
      </c>
      <c r="BHE5">
        <v>2.7018517161105802</v>
      </c>
      <c r="BHF5">
        <v>0.25449918196691501</v>
      </c>
      <c r="BHG5">
        <v>2.7018517161105802</v>
      </c>
      <c r="BHH5">
        <v>0</v>
      </c>
      <c r="BHI5">
        <v>-1.1048005195014601</v>
      </c>
      <c r="BHJ5">
        <v>5.4535538992910401E-2</v>
      </c>
      <c r="BHK5">
        <v>2.4546912104675099E-2</v>
      </c>
      <c r="BHL5">
        <v>5.4535538992910401E-2</v>
      </c>
      <c r="BHM5">
        <v>2.4546912104675099E-2</v>
      </c>
      <c r="BHN5">
        <v>3.6357025995273601E-2</v>
      </c>
      <c r="BHO5">
        <v>-0.35098369210031</v>
      </c>
      <c r="BHP5">
        <v>0</v>
      </c>
      <c r="BHQ5">
        <v>-1.0306644802049301</v>
      </c>
      <c r="BHR5">
        <v>0</v>
      </c>
      <c r="BHS5">
        <v>-0.87922855739244599</v>
      </c>
      <c r="BHT5">
        <v>3.6357025995273601E-2</v>
      </c>
      <c r="BHU5">
        <v>-0.420422327480234</v>
      </c>
      <c r="BHV5">
        <v>3.6357025995273601E-2</v>
      </c>
      <c r="BHW5">
        <v>-0.420422327480234</v>
      </c>
      <c r="BHX5">
        <v>0</v>
      </c>
      <c r="BHY5">
        <v>-1.3295903693073301</v>
      </c>
      <c r="BHZ5">
        <v>1.81785129976368E-2</v>
      </c>
      <c r="BIA5">
        <v>-0.73370205104591901</v>
      </c>
      <c r="BIB5">
        <v>7.2714051990547202E-2</v>
      </c>
      <c r="BIC5">
        <v>0.53981421287906295</v>
      </c>
      <c r="BID5">
        <v>3.6357025995273601E-2</v>
      </c>
      <c r="BIE5">
        <v>-0.34052441333045302</v>
      </c>
      <c r="BIF5">
        <v>3.6357025995273601E-2</v>
      </c>
      <c r="BIG5">
        <v>-0.40796022104519802</v>
      </c>
      <c r="BIH5">
        <v>0.109071077985821</v>
      </c>
      <c r="BII5">
        <v>0.84371617303338198</v>
      </c>
      <c r="BIJ5">
        <v>0.109071077985821</v>
      </c>
      <c r="BIK5">
        <v>0.84371617303338198</v>
      </c>
      <c r="BIL5">
        <v>0</v>
      </c>
      <c r="BIM5">
        <v>-0.66366767517004299</v>
      </c>
      <c r="BIN5">
        <v>9.0892564988184002E-2</v>
      </c>
      <c r="BIO5">
        <v>0.82598929586093095</v>
      </c>
      <c r="BIP5">
        <v>7.2714051990547202E-2</v>
      </c>
      <c r="BIQ5">
        <v>0.55977878255264601</v>
      </c>
      <c r="BIR5">
        <v>9.0892564988184002E-2</v>
      </c>
      <c r="BIS5">
        <v>0.84789645713392203</v>
      </c>
      <c r="BIT5">
        <v>7.2714051990547202E-2</v>
      </c>
      <c r="BIU5">
        <v>0.31838807524891399</v>
      </c>
      <c r="BIV5">
        <v>3.6357025995273601E-2</v>
      </c>
      <c r="BIW5">
        <v>-0.333333134566898</v>
      </c>
      <c r="BIX5">
        <v>0</v>
      </c>
      <c r="BIY5">
        <v>-1.5462960659958001</v>
      </c>
      <c r="BIZ5">
        <v>0</v>
      </c>
      <c r="BJA5">
        <v>-0.82636111764797904</v>
      </c>
      <c r="BJB5">
        <v>3.6357025995273601E-2</v>
      </c>
      <c r="BJC5">
        <v>-0.35730160900909602</v>
      </c>
      <c r="BJD5">
        <v>3.6357025995273601E-2</v>
      </c>
      <c r="BJE5">
        <v>-0.35730160900909602</v>
      </c>
      <c r="BJF5">
        <v>0.12724959098345801</v>
      </c>
      <c r="BJG5">
        <v>2.05962842299247</v>
      </c>
      <c r="BJH5">
        <v>0</v>
      </c>
      <c r="BJI5">
        <v>-0.72121541826978797</v>
      </c>
      <c r="BJJ5">
        <v>0.12724959098345801</v>
      </c>
      <c r="BJK5">
        <v>0.77367289046101895</v>
      </c>
      <c r="BJL5">
        <v>1.81785129976368E-2</v>
      </c>
      <c r="BJM5">
        <v>-0.70721058957005101</v>
      </c>
      <c r="BJN5">
        <v>0</v>
      </c>
      <c r="BJO5">
        <v>-0.66830043908202197</v>
      </c>
      <c r="BJP5">
        <v>3.6357025995273601E-2</v>
      </c>
      <c r="BJQ5">
        <v>-0.31479515369899702</v>
      </c>
      <c r="BJR5">
        <v>3.6357025995273601E-2</v>
      </c>
      <c r="BJS5">
        <v>-0.31479515369899702</v>
      </c>
      <c r="BJT5">
        <v>3.6357025995273601E-2</v>
      </c>
      <c r="BJU5">
        <v>-0.11334855031105601</v>
      </c>
      <c r="BJV5">
        <v>7.2714051990547202E-2</v>
      </c>
      <c r="BJW5">
        <v>0.51334749791467804</v>
      </c>
      <c r="BJX5">
        <v>0</v>
      </c>
      <c r="BJY5">
        <v>-1.2597218420893399</v>
      </c>
      <c r="BJZ5">
        <v>5.4535538992910401E-2</v>
      </c>
      <c r="BKA5">
        <v>9.1863469271547704E-2</v>
      </c>
      <c r="BKB5">
        <v>9.0892564988184002E-2</v>
      </c>
      <c r="BKC5">
        <v>0.92035047432077699</v>
      </c>
      <c r="BKD5">
        <v>3.6357025995273601E-2</v>
      </c>
      <c r="BKE5">
        <v>-0.25535820792992903</v>
      </c>
      <c r="BKF5">
        <v>0</v>
      </c>
      <c r="BKG5">
        <v>-1.12807566812544</v>
      </c>
      <c r="BKH5">
        <v>3.6357025995273601E-2</v>
      </c>
      <c r="BKI5">
        <v>-0.19738102621487899</v>
      </c>
      <c r="BKJ5">
        <v>3.6357025995273601E-2</v>
      </c>
      <c r="BKK5">
        <v>-0.11572588860250201</v>
      </c>
      <c r="BKL5">
        <v>3.6357025995273601E-2</v>
      </c>
      <c r="BKM5">
        <v>-0.11572588860250201</v>
      </c>
      <c r="BKN5">
        <v>5.4535538992910401E-2</v>
      </c>
      <c r="BKO5">
        <v>0.16742571235344</v>
      </c>
      <c r="BKP5">
        <v>3.6357025995273601E-2</v>
      </c>
      <c r="BKQ5">
        <v>-0.15194363854580401</v>
      </c>
      <c r="BKR5">
        <v>5.4535538992910401E-2</v>
      </c>
      <c r="BKS5">
        <v>7.7138135621129006E-2</v>
      </c>
      <c r="BKT5">
        <v>0</v>
      </c>
      <c r="BKU5">
        <v>-0.67872940436643403</v>
      </c>
      <c r="BKV5">
        <v>0</v>
      </c>
      <c r="BKW5">
        <v>-1.18716440136173</v>
      </c>
      <c r="BKX5">
        <v>1.81785129976368E-2</v>
      </c>
      <c r="BKY5">
        <v>-0.71710092780613399</v>
      </c>
      <c r="BKZ5">
        <v>0</v>
      </c>
      <c r="BLA5">
        <v>-0.74326414487088899</v>
      </c>
      <c r="BLB5">
        <v>3.6357025995273601E-2</v>
      </c>
      <c r="BLC5">
        <v>-0.297456619552185</v>
      </c>
      <c r="BLD5">
        <v>3.6357025995273601E-2</v>
      </c>
      <c r="BLE5">
        <v>-0.36539750933090698</v>
      </c>
      <c r="BLF5">
        <v>0</v>
      </c>
      <c r="BLG5">
        <v>-0.831570093962538</v>
      </c>
      <c r="BLH5">
        <v>3.6357025995273601E-2</v>
      </c>
      <c r="BLI5">
        <v>-0.39776530337867899</v>
      </c>
      <c r="BLJ5">
        <v>5.4535538992910401E-2</v>
      </c>
      <c r="BLK5">
        <v>8.5345246804642297E-2</v>
      </c>
      <c r="BLL5">
        <v>3.6357025995273601E-2</v>
      </c>
      <c r="BLM5">
        <v>-0.35564729498749098</v>
      </c>
      <c r="BLN5">
        <v>5.4535538992910401E-2</v>
      </c>
      <c r="BLO5">
        <v>0.18401173230440701</v>
      </c>
      <c r="BLP5">
        <v>0</v>
      </c>
      <c r="BLQ5">
        <v>-1.1738679257103899</v>
      </c>
      <c r="BLR5">
        <v>5.4535538992910401E-2</v>
      </c>
      <c r="BLS5">
        <v>0.185040471805096</v>
      </c>
      <c r="BLT5">
        <v>0</v>
      </c>
      <c r="BLU5">
        <v>-1.4229121391997901</v>
      </c>
      <c r="BLV5">
        <v>0.14542810398109399</v>
      </c>
      <c r="BLW5">
        <v>2.3122309767290901</v>
      </c>
      <c r="BLX5">
        <v>0</v>
      </c>
      <c r="BLY5">
        <v>-0.71364327413641504</v>
      </c>
      <c r="BLZ5">
        <v>0</v>
      </c>
      <c r="BMA5">
        <v>-0.787536171905033</v>
      </c>
      <c r="BMB5">
        <v>0</v>
      </c>
      <c r="BMC5">
        <v>-0.87761171078561695</v>
      </c>
      <c r="BMD5">
        <v>1.81785129976368E-2</v>
      </c>
      <c r="BME5">
        <v>-0.84132116932592504</v>
      </c>
      <c r="BMF5">
        <v>0</v>
      </c>
      <c r="BMG5">
        <v>-0.78393207257444297</v>
      </c>
      <c r="BMH5">
        <v>1.81785129976368E-2</v>
      </c>
      <c r="BMI5">
        <v>-0.65884022058209801</v>
      </c>
      <c r="BMJ5">
        <v>1.81785129976368E-2</v>
      </c>
      <c r="BMK5">
        <v>-0.73070827628547397</v>
      </c>
      <c r="BML5">
        <v>0</v>
      </c>
      <c r="BMM5">
        <v>-0.89212957839331497</v>
      </c>
      <c r="BMN5">
        <v>1.81785129976368E-2</v>
      </c>
      <c r="BMO5">
        <v>-0.322074761034225</v>
      </c>
      <c r="BMP5">
        <v>1.81785129976368E-2</v>
      </c>
      <c r="BMQ5">
        <v>-0.74045053427985297</v>
      </c>
      <c r="BMR5">
        <v>1.81785129976368E-2</v>
      </c>
      <c r="BMS5">
        <v>-0.74045053427985297</v>
      </c>
      <c r="BMT5">
        <v>0.163606616978731</v>
      </c>
      <c r="BMU5">
        <v>3.51339246319113</v>
      </c>
      <c r="BMV5">
        <v>3.6357025995273601E-2</v>
      </c>
      <c r="BMW5">
        <v>-0.24896976059134601</v>
      </c>
      <c r="BMX5">
        <v>0</v>
      </c>
      <c r="BMY5">
        <v>-0.94055578961243003</v>
      </c>
      <c r="BMZ5">
        <v>0.163606616978731</v>
      </c>
      <c r="BNA5">
        <v>3.51191163795407</v>
      </c>
      <c r="BNB5">
        <v>3.6357025995273601E-2</v>
      </c>
      <c r="BNC5">
        <v>-0.28606464855279301</v>
      </c>
      <c r="BND5">
        <v>5.4535538992910401E-2</v>
      </c>
      <c r="BNE5">
        <v>0.17785390351212399</v>
      </c>
      <c r="BNF5">
        <v>7.2714051990547202E-2</v>
      </c>
      <c r="BNG5">
        <v>0.83024461447786202</v>
      </c>
      <c r="BNH5">
        <v>1.81785129976368E-2</v>
      </c>
      <c r="BNI5">
        <v>-0.84619115018457003</v>
      </c>
      <c r="BNJ5">
        <v>0</v>
      </c>
      <c r="BNK5">
        <v>-1.2753066463576901</v>
      </c>
      <c r="BNL5">
        <v>0.12724959098345801</v>
      </c>
      <c r="BNM5">
        <v>0.80810477762234001</v>
      </c>
      <c r="BNN5">
        <v>0</v>
      </c>
      <c r="BNO5">
        <v>-1.4810517830145</v>
      </c>
      <c r="BNP5">
        <v>1.81785129976368E-2</v>
      </c>
      <c r="BNQ5">
        <v>-0.73286622895972797</v>
      </c>
      <c r="BNR5">
        <v>0</v>
      </c>
      <c r="BNS5">
        <v>-0.68190354105437501</v>
      </c>
      <c r="BNT5">
        <v>0</v>
      </c>
      <c r="BNU5">
        <v>-0.68190354105437501</v>
      </c>
      <c r="BNV5">
        <v>0.14542810398109399</v>
      </c>
      <c r="BNW5">
        <v>1.98732153512714</v>
      </c>
      <c r="BNX5">
        <v>1.81785129976368E-2</v>
      </c>
      <c r="BNY5">
        <v>-0.31371272690462598</v>
      </c>
      <c r="BNZ5">
        <v>3.6357025995273601E-2</v>
      </c>
      <c r="BOA5">
        <v>-0.262457138766576</v>
      </c>
      <c r="BOB5">
        <v>3.6357025995273601E-2</v>
      </c>
      <c r="BOC5">
        <v>-0.26138572535106103</v>
      </c>
      <c r="BOD5">
        <v>0</v>
      </c>
      <c r="BOE5">
        <v>-1.4917058642676699</v>
      </c>
      <c r="BOF5">
        <v>0</v>
      </c>
      <c r="BOG5">
        <v>-0.69270644817823201</v>
      </c>
      <c r="BOH5">
        <v>0</v>
      </c>
      <c r="BOI5">
        <v>-0.722557146882291</v>
      </c>
      <c r="BOJ5">
        <v>0.14542810398109399</v>
      </c>
      <c r="BOK5">
        <v>1.55944227399163</v>
      </c>
      <c r="BOL5">
        <v>5.4535538992910401E-2</v>
      </c>
      <c r="BOM5">
        <v>0.23261126333476001</v>
      </c>
      <c r="BON5">
        <v>0</v>
      </c>
      <c r="BOO5">
        <v>-0.46647992036636898</v>
      </c>
      <c r="BOP5">
        <v>5.4535538992910401E-2</v>
      </c>
      <c r="BOQ5">
        <v>0.22103619909209099</v>
      </c>
      <c r="BOR5">
        <v>0</v>
      </c>
      <c r="BOS5">
        <v>-0.88517684911732397</v>
      </c>
      <c r="BOT5">
        <v>7.2714051990547202E-2</v>
      </c>
      <c r="BOU5">
        <v>0.95724306181691199</v>
      </c>
      <c r="BOV5">
        <v>1.81785129976368E-2</v>
      </c>
      <c r="BOW5">
        <v>-0.48289509006717202</v>
      </c>
      <c r="BOX5">
        <v>0</v>
      </c>
      <c r="BOY5">
        <v>-0.46598444598098698</v>
      </c>
      <c r="BOZ5">
        <v>5.4535538992910401E-2</v>
      </c>
      <c r="BPA5">
        <v>0.15500977348602901</v>
      </c>
      <c r="BPB5">
        <v>0</v>
      </c>
      <c r="BPC5">
        <v>-0.99281670799178701</v>
      </c>
      <c r="BPD5">
        <v>1.81785129976368E-2</v>
      </c>
      <c r="BPE5">
        <v>-0.47885574478329002</v>
      </c>
      <c r="BPF5">
        <v>0.14542810398109399</v>
      </c>
      <c r="BPG5">
        <v>1.8596900876654501</v>
      </c>
      <c r="BPH5">
        <v>5.4535538992910401E-2</v>
      </c>
      <c r="BPI5">
        <v>0.13845830695737499</v>
      </c>
      <c r="BPJ5">
        <v>5.4535538992910401E-2</v>
      </c>
      <c r="BPK5">
        <v>0.13845830695737499</v>
      </c>
      <c r="BPL5">
        <v>0.14542810398109399</v>
      </c>
      <c r="BPM5">
        <v>1.8613944998727201</v>
      </c>
      <c r="BPN5">
        <v>9.0892564988184002E-2</v>
      </c>
      <c r="BPO5">
        <v>0.621358855431144</v>
      </c>
      <c r="BPP5">
        <v>3.6357025995273601E-2</v>
      </c>
      <c r="BPQ5">
        <v>-0.25656495902188498</v>
      </c>
      <c r="BPR5">
        <v>0</v>
      </c>
      <c r="BPS5">
        <v>-0.54879051123172895</v>
      </c>
      <c r="BPT5">
        <v>3.6357025995273601E-2</v>
      </c>
      <c r="BPU5">
        <v>-0.16204122781227101</v>
      </c>
      <c r="BPV5">
        <v>3.6357025995273601E-2</v>
      </c>
      <c r="BPW5">
        <v>-0.16204122781227101</v>
      </c>
      <c r="BPX5">
        <v>0</v>
      </c>
      <c r="BPY5">
        <v>-1.08971767242379</v>
      </c>
      <c r="BPZ5">
        <v>3.6357025995273601E-2</v>
      </c>
      <c r="BQA5">
        <v>-0.25518692003094201</v>
      </c>
      <c r="BQB5">
        <v>5.4535538992910401E-2</v>
      </c>
      <c r="BQC5">
        <v>0.22583623518716101</v>
      </c>
      <c r="BQD5">
        <v>0</v>
      </c>
      <c r="BQE5">
        <v>-0.87014590041837603</v>
      </c>
      <c r="BQF5">
        <v>0</v>
      </c>
      <c r="BQG5">
        <v>-0.71091889955159604</v>
      </c>
      <c r="BQH5">
        <v>3.6357025995273601E-2</v>
      </c>
      <c r="BQI5">
        <v>-0.11057180356716</v>
      </c>
      <c r="BQJ5">
        <v>7.2714051990547202E-2</v>
      </c>
      <c r="BQK5">
        <v>0.74850723803223995</v>
      </c>
      <c r="BQL5">
        <v>0.163606616978731</v>
      </c>
      <c r="BQM5">
        <v>1.9620040770929701</v>
      </c>
      <c r="BQN5">
        <v>0</v>
      </c>
      <c r="BQO5">
        <v>-0.754448636785233</v>
      </c>
      <c r="BQP5">
        <v>3.6357025995273601E-2</v>
      </c>
      <c r="BQQ5">
        <v>-0.23450715044149301</v>
      </c>
      <c r="BQR5">
        <v>0</v>
      </c>
      <c r="BQS5">
        <v>-1.1947346137713799</v>
      </c>
      <c r="BQT5">
        <v>1.81785129976368E-2</v>
      </c>
      <c r="BQU5">
        <v>-0.99535635072655604</v>
      </c>
      <c r="BQV5">
        <v>0</v>
      </c>
      <c r="BQW5">
        <v>-0.82850924013569105</v>
      </c>
      <c r="BQX5">
        <v>0</v>
      </c>
      <c r="BQY5">
        <v>-0.82850924013569105</v>
      </c>
      <c r="BQZ5">
        <v>0</v>
      </c>
      <c r="BRA5">
        <v>-0.80108810351778603</v>
      </c>
      <c r="BRB5">
        <v>0</v>
      </c>
      <c r="BRC5">
        <v>-0.91140583731310698</v>
      </c>
      <c r="BRD5">
        <v>1.81785129976368E-2</v>
      </c>
      <c r="BRE5">
        <v>-0.54305643474170795</v>
      </c>
      <c r="BRF5">
        <v>1.81785129976368E-2</v>
      </c>
      <c r="BRG5">
        <v>-0.54305643474170795</v>
      </c>
      <c r="BRH5">
        <v>1.81785129976368E-2</v>
      </c>
      <c r="BRI5">
        <v>-0.25365134236450099</v>
      </c>
      <c r="BRJ5">
        <v>7.2714051990547202E-2</v>
      </c>
      <c r="BRK5">
        <v>0.76180853065010101</v>
      </c>
      <c r="BRL5">
        <v>0.163606616978731</v>
      </c>
      <c r="BRM5">
        <v>1.99367199271803</v>
      </c>
      <c r="BRN5">
        <v>0</v>
      </c>
      <c r="BRO5">
        <v>-1.16654067549234</v>
      </c>
      <c r="BRP5">
        <v>3.6357025995273601E-2</v>
      </c>
      <c r="BRQ5">
        <v>-0.36369075272180001</v>
      </c>
      <c r="BRR5">
        <v>0</v>
      </c>
      <c r="BRS5">
        <v>-0.77202578574316705</v>
      </c>
      <c r="BRT5">
        <v>1.81785129976368E-2</v>
      </c>
      <c r="BRU5">
        <v>-0.60508066338223399</v>
      </c>
      <c r="BRV5">
        <v>0</v>
      </c>
      <c r="BRW5">
        <v>-0.84815990611638503</v>
      </c>
      <c r="BRX5">
        <v>1.81785129976368E-2</v>
      </c>
      <c r="BRY5">
        <v>-0.416803778885044</v>
      </c>
      <c r="BRZ5">
        <v>0</v>
      </c>
      <c r="BSA5">
        <v>-1.1560597843939</v>
      </c>
      <c r="BSB5">
        <v>0</v>
      </c>
      <c r="BSC5">
        <v>-0.74970791719166197</v>
      </c>
      <c r="BSD5">
        <v>1.81785129976368E-2</v>
      </c>
      <c r="BSE5">
        <v>-0.97515127323329198</v>
      </c>
      <c r="BSF5">
        <v>5.4535538992910401E-2</v>
      </c>
      <c r="BSG5">
        <v>0.13721543664063501</v>
      </c>
      <c r="BSH5">
        <v>5.4535538992910401E-2</v>
      </c>
      <c r="BSI5">
        <v>0.13721543664063501</v>
      </c>
      <c r="BSJ5">
        <v>7.2714051990547202E-2</v>
      </c>
      <c r="BSK5">
        <v>1.02905546861223</v>
      </c>
      <c r="BSL5">
        <v>0</v>
      </c>
      <c r="BSM5">
        <v>-0.59030403697902301</v>
      </c>
      <c r="BSN5">
        <v>0</v>
      </c>
      <c r="BSO5">
        <v>-0.91520793498227104</v>
      </c>
      <c r="BSP5">
        <v>0</v>
      </c>
      <c r="BSQ5">
        <v>-1.06741803102453</v>
      </c>
      <c r="BSR5">
        <v>0</v>
      </c>
      <c r="BSS5">
        <v>-1.09279223857278</v>
      </c>
      <c r="BST5">
        <v>0</v>
      </c>
      <c r="BSU5">
        <v>-1.09279223857278</v>
      </c>
      <c r="BSV5">
        <v>3.6357025995273601E-2</v>
      </c>
      <c r="BSW5">
        <v>-0.218877638479689</v>
      </c>
      <c r="BSX5">
        <v>3.6357025995273601E-2</v>
      </c>
      <c r="BSY5">
        <v>-0.16536694702006</v>
      </c>
      <c r="BSZ5">
        <v>0</v>
      </c>
      <c r="BTA5">
        <v>-0.71172296600964302</v>
      </c>
      <c r="BTB5">
        <v>1.81785129976368E-2</v>
      </c>
      <c r="BTC5">
        <v>-0.56985686904631905</v>
      </c>
      <c r="BTD5">
        <v>3.6357025995273601E-2</v>
      </c>
      <c r="BTE5">
        <v>-0.22575728733943301</v>
      </c>
      <c r="BTF5">
        <v>0</v>
      </c>
      <c r="BTG5">
        <v>-0.39134214702204001</v>
      </c>
      <c r="BTH5">
        <v>0</v>
      </c>
      <c r="BTI5">
        <v>-0.39134214702204001</v>
      </c>
      <c r="BTJ5">
        <v>7.2714051990547202E-2</v>
      </c>
      <c r="BTK5">
        <v>0.88631223851423702</v>
      </c>
      <c r="BTL5">
        <v>0.12724959098345801</v>
      </c>
      <c r="BTM5">
        <v>2.00597623749873</v>
      </c>
      <c r="BTN5">
        <v>0</v>
      </c>
      <c r="BTO5">
        <v>-0.791894520243691</v>
      </c>
      <c r="BTP5">
        <v>0</v>
      </c>
      <c r="BTQ5">
        <v>-0.791894520243691</v>
      </c>
      <c r="BTR5">
        <v>3.6357025995273601E-2</v>
      </c>
      <c r="BTS5">
        <v>-0.175359518288347</v>
      </c>
      <c r="BTT5">
        <v>1.81785129976368E-2</v>
      </c>
      <c r="BTU5">
        <v>-0.64827954819651101</v>
      </c>
      <c r="BTV5">
        <v>0</v>
      </c>
      <c r="BTW5">
        <v>-0.75119461887721395</v>
      </c>
      <c r="BTX5">
        <v>3.6357025995273601E-2</v>
      </c>
      <c r="BTY5">
        <v>-0.220540823081571</v>
      </c>
      <c r="BTZ5">
        <v>0</v>
      </c>
      <c r="BUA5">
        <v>-1.0242391157739501</v>
      </c>
      <c r="BUB5">
        <v>0</v>
      </c>
      <c r="BUC5">
        <v>-1.0242391157739501</v>
      </c>
      <c r="BUD5">
        <v>3.6357025995273601E-2</v>
      </c>
      <c r="BUE5">
        <v>-0.224879347438559</v>
      </c>
      <c r="BUF5">
        <v>5.4535538992910401E-2</v>
      </c>
      <c r="BUG5">
        <v>0.31138127876644001</v>
      </c>
      <c r="BUH5">
        <v>1.81785129976368E-2</v>
      </c>
      <c r="BUI5">
        <v>-0.71179784869186302</v>
      </c>
      <c r="BUJ5">
        <v>1.81785129976368E-2</v>
      </c>
      <c r="BUK5">
        <v>-0.64512158877899495</v>
      </c>
      <c r="BUL5">
        <v>1.81785129976368E-2</v>
      </c>
      <c r="BUM5">
        <v>-0.69794094437225196</v>
      </c>
      <c r="BUN5">
        <v>9.0892564988184002E-2</v>
      </c>
      <c r="BUO5">
        <v>0.92242888840048398</v>
      </c>
      <c r="BUP5">
        <v>3.6357025995273601E-2</v>
      </c>
      <c r="BUQ5">
        <v>-0.140070323082295</v>
      </c>
      <c r="BUR5">
        <v>5.4535538992910401E-2</v>
      </c>
      <c r="BUS5">
        <v>0.394312754821532</v>
      </c>
      <c r="BUT5">
        <v>0</v>
      </c>
      <c r="BUU5">
        <v>-1.11720316430281</v>
      </c>
      <c r="BUV5">
        <v>0</v>
      </c>
      <c r="BUW5">
        <v>-1.11549951101374</v>
      </c>
      <c r="BUX5">
        <v>0</v>
      </c>
      <c r="BUY5">
        <v>-0.64116333369461298</v>
      </c>
      <c r="BUZ5">
        <v>5.4535538992910401E-2</v>
      </c>
      <c r="BVA5">
        <v>0.39810345262513702</v>
      </c>
      <c r="BVB5">
        <v>0</v>
      </c>
      <c r="BVC5">
        <v>-0.64400015860959003</v>
      </c>
      <c r="BVD5">
        <v>9.0892564988184002E-2</v>
      </c>
      <c r="BVE5">
        <v>0.936026685180955</v>
      </c>
      <c r="BVF5">
        <v>0</v>
      </c>
      <c r="BVG5">
        <v>-0.64009820293203301</v>
      </c>
      <c r="BVH5">
        <v>9.0892564988184002E-2</v>
      </c>
      <c r="BVI5">
        <v>1.4194094853211601</v>
      </c>
      <c r="BVJ5">
        <v>0</v>
      </c>
      <c r="BVK5">
        <v>-0.67998132852520898</v>
      </c>
      <c r="BVL5">
        <v>1.81785129976368E-2</v>
      </c>
      <c r="BVM5">
        <v>-0.917430321085972</v>
      </c>
      <c r="BVN5">
        <v>1.81785129976368E-2</v>
      </c>
      <c r="BVO5">
        <v>-0.84929629207017499</v>
      </c>
      <c r="BVP5">
        <v>5.4535538992910401E-2</v>
      </c>
      <c r="BVQ5">
        <v>0.23685862120309001</v>
      </c>
      <c r="BVR5">
        <v>5.4535538992910401E-2</v>
      </c>
      <c r="BVS5">
        <v>0.51063192719870898</v>
      </c>
      <c r="BVT5">
        <v>1.81785129976368E-2</v>
      </c>
      <c r="BVU5">
        <v>-0.67461654758307499</v>
      </c>
      <c r="BVV5">
        <v>3.6357025995273601E-2</v>
      </c>
      <c r="BVW5">
        <v>-0.108015083003835</v>
      </c>
      <c r="BVX5">
        <v>1.81785129976368E-2</v>
      </c>
      <c r="BVY5">
        <v>-0.40595227742464801</v>
      </c>
      <c r="BVZ5">
        <v>0.109071077985821</v>
      </c>
      <c r="BWA5">
        <v>1.4011088804257901</v>
      </c>
      <c r="BWB5">
        <v>5.4535538992910401E-2</v>
      </c>
      <c r="BWC5">
        <v>0.244549105191088</v>
      </c>
      <c r="BWD5">
        <v>0</v>
      </c>
      <c r="BWE5">
        <v>-1.2914549033999501</v>
      </c>
      <c r="BWF5">
        <v>0</v>
      </c>
      <c r="BWG5">
        <v>-0.890550428141615</v>
      </c>
      <c r="BWH5">
        <v>0</v>
      </c>
      <c r="BWI5">
        <v>-0.890550428141615</v>
      </c>
      <c r="BWJ5">
        <v>0</v>
      </c>
      <c r="BWK5">
        <v>-0.89651232416353599</v>
      </c>
      <c r="BWL5">
        <v>5.4535538992910401E-2</v>
      </c>
      <c r="BWM5">
        <v>0.39861562053003302</v>
      </c>
      <c r="BWN5">
        <v>0</v>
      </c>
      <c r="BWO5">
        <v>-0.25139101040497602</v>
      </c>
      <c r="BWP5">
        <v>1.81785129976368E-2</v>
      </c>
      <c r="BWQ5">
        <v>-0.441785627242259</v>
      </c>
      <c r="BWR5">
        <v>1.81785129976368E-2</v>
      </c>
      <c r="BWS5">
        <v>-0.59008945350922104</v>
      </c>
      <c r="BWT5">
        <v>3.6357025995273601E-2</v>
      </c>
      <c r="BWU5">
        <v>-0.121398837569842</v>
      </c>
      <c r="BWV5">
        <v>0</v>
      </c>
      <c r="BWW5">
        <v>-0.970962680100529</v>
      </c>
      <c r="BWX5">
        <v>0.109071077985821</v>
      </c>
      <c r="BWY5">
        <v>0.98279382593532705</v>
      </c>
      <c r="BWZ5">
        <v>3.6357025995273601E-2</v>
      </c>
      <c r="BXA5">
        <v>-7.4998520423741305E-2</v>
      </c>
      <c r="BXB5">
        <v>1.81785129976368E-2</v>
      </c>
      <c r="BXC5">
        <v>-0.52160390934850998</v>
      </c>
      <c r="BXD5">
        <v>9.0892564988184002E-2</v>
      </c>
      <c r="BXE5">
        <v>0.86913791444809696</v>
      </c>
      <c r="BXF5">
        <v>0.109071077985821</v>
      </c>
      <c r="BXG5">
        <v>1.4402558212874399</v>
      </c>
      <c r="BXH5">
        <v>1.81785129976368E-2</v>
      </c>
      <c r="BXI5">
        <v>-0.194617730334364</v>
      </c>
      <c r="BXJ5">
        <v>1.81785129976368E-2</v>
      </c>
      <c r="BXK5">
        <v>-0.50177378537789197</v>
      </c>
      <c r="BXL5">
        <v>3.6357025995273601E-2</v>
      </c>
      <c r="BXM5">
        <v>-9.4656893419581598E-2</v>
      </c>
      <c r="BXN5">
        <v>1.81785129976368E-2</v>
      </c>
      <c r="BXO5">
        <v>-0.38678988182081098</v>
      </c>
      <c r="BXP5">
        <v>0</v>
      </c>
      <c r="BXQ5">
        <v>-0.94386340097634702</v>
      </c>
      <c r="BXR5">
        <v>0</v>
      </c>
      <c r="BXS5">
        <v>-0.94386340097634702</v>
      </c>
      <c r="BXT5">
        <v>7.2714051990547202E-2</v>
      </c>
      <c r="BXU5">
        <v>0.76591510229805404</v>
      </c>
      <c r="BXV5">
        <v>7.2714051990547202E-2</v>
      </c>
      <c r="BXW5">
        <v>0.76591510229805404</v>
      </c>
      <c r="BXX5">
        <v>0.109071077985821</v>
      </c>
      <c r="BXY5">
        <v>1.00318264460199</v>
      </c>
    </row>
    <row r="6" spans="1:2001" x14ac:dyDescent="0.25">
      <c r="A6" t="s">
        <v>1004</v>
      </c>
      <c r="B6">
        <v>2.7813923227065702</v>
      </c>
      <c r="C6">
        <v>-0.77877206346022199</v>
      </c>
      <c r="D6">
        <v>6.1320754716981103</v>
      </c>
      <c r="E6">
        <v>-0.64558523009705904</v>
      </c>
      <c r="F6">
        <v>7.6284970722186101</v>
      </c>
      <c r="G6">
        <v>0.65969946578902094</v>
      </c>
      <c r="H6">
        <v>6.0670136629798304</v>
      </c>
      <c r="I6">
        <v>-2.1637152960095999E-2</v>
      </c>
      <c r="J6">
        <v>6.0670136629798304</v>
      </c>
      <c r="K6">
        <v>-1.6666482838224E-2</v>
      </c>
      <c r="L6">
        <v>6.8640208197787898</v>
      </c>
      <c r="M6">
        <v>0.95733009937409197</v>
      </c>
      <c r="N6">
        <v>3.7085230969420899</v>
      </c>
      <c r="O6">
        <v>-0.70506565874013005</v>
      </c>
      <c r="P6">
        <v>5.77423552374756</v>
      </c>
      <c r="Q6">
        <v>1.0426120623136901</v>
      </c>
      <c r="R6">
        <v>5.75797007156799</v>
      </c>
      <c r="S6">
        <v>1.05399886144332</v>
      </c>
      <c r="T6">
        <v>3.9037085230969399</v>
      </c>
      <c r="U6">
        <v>-0.49657353375629998</v>
      </c>
      <c r="V6">
        <v>5.5302537410539996</v>
      </c>
      <c r="W6">
        <v>1.5962538738534799</v>
      </c>
      <c r="X6">
        <v>3.5133376707872501</v>
      </c>
      <c r="Y6">
        <v>8.5548442809917705E-2</v>
      </c>
      <c r="Z6">
        <v>3.5133376707872501</v>
      </c>
      <c r="AA6">
        <v>9.1294374040107207E-2</v>
      </c>
      <c r="AB6">
        <v>1.7729342875731899</v>
      </c>
      <c r="AC6">
        <v>-0.85181443767959897</v>
      </c>
      <c r="AD6">
        <v>2.7651268705269998</v>
      </c>
      <c r="AE6">
        <v>-0.44956196327526698</v>
      </c>
      <c r="AF6">
        <v>2.2934287573194498</v>
      </c>
      <c r="AG6">
        <v>-0.99022899479890003</v>
      </c>
      <c r="AH6">
        <v>2.9928432010409902</v>
      </c>
      <c r="AI6">
        <v>-8.1197735604487398E-2</v>
      </c>
      <c r="AJ6">
        <v>2.2934287573194498</v>
      </c>
      <c r="AK6">
        <v>-0.85777900408601904</v>
      </c>
      <c r="AL6">
        <v>2.8139232270657102</v>
      </c>
      <c r="AM6">
        <v>0.253564542206757</v>
      </c>
      <c r="AN6">
        <v>1.9355888093689</v>
      </c>
      <c r="AO6">
        <v>-0.35855334422889001</v>
      </c>
      <c r="AP6">
        <v>1.5777488614183499</v>
      </c>
      <c r="AQ6">
        <v>-0.52047007438333603</v>
      </c>
      <c r="AR6">
        <v>2.39102147039688</v>
      </c>
      <c r="AS6">
        <v>0.54304299553700697</v>
      </c>
      <c r="AT6">
        <v>1.2361743656473601</v>
      </c>
      <c r="AU6">
        <v>-0.70445981650354605</v>
      </c>
      <c r="AV6">
        <v>0.43916720884840599</v>
      </c>
      <c r="AW6">
        <v>-0.95489382970251202</v>
      </c>
      <c r="AX6">
        <v>0.65061808718282399</v>
      </c>
      <c r="AY6">
        <v>-0.74424141426432</v>
      </c>
      <c r="AZ6">
        <v>1.5452179570592099</v>
      </c>
      <c r="BA6">
        <v>-0.188519122658143</v>
      </c>
      <c r="BB6">
        <v>0.89459986987638296</v>
      </c>
      <c r="BC6">
        <v>-0.875292789188022</v>
      </c>
      <c r="BD6">
        <v>0.91086532205595305</v>
      </c>
      <c r="BE6">
        <v>-2.4353940868046702</v>
      </c>
      <c r="BF6">
        <v>0.43916720884840599</v>
      </c>
      <c r="BG6">
        <v>-1.06735133675427</v>
      </c>
      <c r="BH6">
        <v>1.5452179570592099</v>
      </c>
      <c r="BI6">
        <v>0.74224208255184798</v>
      </c>
      <c r="BJ6">
        <v>1.5452179570592099</v>
      </c>
      <c r="BK6">
        <v>0.75711487671313704</v>
      </c>
      <c r="BL6">
        <v>0.40663630448926502</v>
      </c>
      <c r="BM6">
        <v>-1.0117967474907099</v>
      </c>
      <c r="BN6">
        <v>0.45543266102797703</v>
      </c>
      <c r="BO6">
        <v>-0.96189204514068105</v>
      </c>
      <c r="BP6">
        <v>2.09824333116461</v>
      </c>
      <c r="BQ6">
        <v>1.7930298283781301</v>
      </c>
      <c r="BR6">
        <v>0.243981782693559</v>
      </c>
      <c r="BS6">
        <v>-0.935991707385743</v>
      </c>
      <c r="BT6">
        <v>1.0084580351333801</v>
      </c>
      <c r="BU6">
        <v>-0.236510305925795</v>
      </c>
      <c r="BV6">
        <v>0.99219258295380597</v>
      </c>
      <c r="BW6">
        <v>-0.26511973810064998</v>
      </c>
      <c r="BX6">
        <v>1.3337670787247899</v>
      </c>
      <c r="BY6">
        <v>0.51125194316603695</v>
      </c>
      <c r="BZ6">
        <v>2.0657124268054701</v>
      </c>
      <c r="CA6">
        <v>0.85780785344878796</v>
      </c>
      <c r="CB6">
        <v>1.30123617436565</v>
      </c>
      <c r="CC6">
        <v>0.85762658020903004</v>
      </c>
      <c r="CD6">
        <v>1.2361743656473601</v>
      </c>
      <c r="CE6">
        <v>0.414275717119655</v>
      </c>
      <c r="CF6">
        <v>1.88679245283019</v>
      </c>
      <c r="CG6">
        <v>1.4488928332955799</v>
      </c>
      <c r="CH6">
        <v>1.88679245283019</v>
      </c>
      <c r="CI6">
        <v>1.46014588766354</v>
      </c>
      <c r="CJ6">
        <v>0.97592713077423598</v>
      </c>
      <c r="CK6">
        <v>-0.147699668382164</v>
      </c>
      <c r="CL6">
        <v>0.97592713077423598</v>
      </c>
      <c r="CM6">
        <v>-0.13643285016489301</v>
      </c>
      <c r="CN6">
        <v>9.7592713077423607E-2</v>
      </c>
      <c r="CO6">
        <v>-0.86678888171961899</v>
      </c>
      <c r="CP6">
        <v>0.66688353936239397</v>
      </c>
      <c r="CQ6">
        <v>-0.69529384699679397</v>
      </c>
      <c r="CR6">
        <v>1.1873780091086501</v>
      </c>
      <c r="CS6">
        <v>0.69375477209921099</v>
      </c>
      <c r="CT6">
        <v>0.73194534808067702</v>
      </c>
      <c r="CU6">
        <v>-0.82658814216425502</v>
      </c>
      <c r="CV6">
        <v>0.19518542615484699</v>
      </c>
      <c r="CW6">
        <v>-0.84133806235210895</v>
      </c>
      <c r="CX6">
        <v>0.26024723487313001</v>
      </c>
      <c r="CY6">
        <v>-0.71394959030304395</v>
      </c>
      <c r="CZ6">
        <v>0.91086532205595305</v>
      </c>
      <c r="DA6">
        <v>1.0957312828966601E-2</v>
      </c>
      <c r="DB6">
        <v>1.7729342875731899</v>
      </c>
      <c r="DC6">
        <v>0.83263021459558695</v>
      </c>
      <c r="DD6">
        <v>1.1060507482108</v>
      </c>
      <c r="DE6">
        <v>0.51621223440027897</v>
      </c>
      <c r="DF6">
        <v>0.76447625243981798</v>
      </c>
      <c r="DG6">
        <v>-0.30388712856337702</v>
      </c>
      <c r="DH6">
        <v>0.50422901756668803</v>
      </c>
      <c r="DI6">
        <v>-1.1096442625760801</v>
      </c>
      <c r="DJ6">
        <v>0.76447625243981798</v>
      </c>
      <c r="DK6">
        <v>-0.18569265117278699</v>
      </c>
      <c r="DL6">
        <v>0.89459986987638296</v>
      </c>
      <c r="DM6">
        <v>0.208444961201177</v>
      </c>
      <c r="DN6">
        <v>0.89459986987638296</v>
      </c>
      <c r="DO6">
        <v>0.215622461262621</v>
      </c>
      <c r="DP6">
        <v>9.7592713077423607E-2</v>
      </c>
      <c r="DQ6">
        <v>-0.94698123995453398</v>
      </c>
      <c r="DR6">
        <v>1.70787247885491</v>
      </c>
      <c r="DS6">
        <v>0.92372679146261505</v>
      </c>
      <c r="DT6">
        <v>1.3825634352634999</v>
      </c>
      <c r="DU6">
        <v>1.54864164890713</v>
      </c>
      <c r="DV6">
        <v>0.748210800260247</v>
      </c>
      <c r="DW6">
        <v>-8.2998905459342895E-2</v>
      </c>
      <c r="DX6">
        <v>4.8796356538711803E-2</v>
      </c>
      <c r="DY6">
        <v>-0.81832232347499601</v>
      </c>
      <c r="DZ6">
        <v>0.422901756668835</v>
      </c>
      <c r="EA6">
        <v>-0.899704567859683</v>
      </c>
      <c r="EB6">
        <v>0.89459986987638296</v>
      </c>
      <c r="EC6">
        <v>0.49026817951521101</v>
      </c>
      <c r="ED6">
        <v>0.29277813923227097</v>
      </c>
      <c r="EE6">
        <v>-0.88657612826130505</v>
      </c>
      <c r="EF6">
        <v>0.73194534808067702</v>
      </c>
      <c r="EG6">
        <v>0.111161720482575</v>
      </c>
      <c r="EH6">
        <v>0.48796356538711799</v>
      </c>
      <c r="EI6">
        <v>-0.42063898702362801</v>
      </c>
      <c r="EJ6">
        <v>0.84580351333767101</v>
      </c>
      <c r="EK6">
        <v>0.87352607197284904</v>
      </c>
      <c r="EL6">
        <v>0.422901756668835</v>
      </c>
      <c r="EM6">
        <v>-0.70393383651355901</v>
      </c>
      <c r="EN6">
        <v>0.84580351333767101</v>
      </c>
      <c r="EO6">
        <v>0.87952541596646805</v>
      </c>
      <c r="EP6">
        <v>0.422901756668835</v>
      </c>
      <c r="EQ6">
        <v>-0.70148422082561301</v>
      </c>
      <c r="ER6">
        <v>1.2036434612882201</v>
      </c>
      <c r="ES6">
        <v>0.94507842808309706</v>
      </c>
      <c r="ET6">
        <v>1.2036434612882201</v>
      </c>
      <c r="EU6">
        <v>0.96868086795827402</v>
      </c>
      <c r="EV6">
        <v>0.374105400130124</v>
      </c>
      <c r="EW6">
        <v>-0.69267443718689203</v>
      </c>
      <c r="EX6">
        <v>0.79700715679895895</v>
      </c>
      <c r="EY6">
        <v>0.68980403926871003</v>
      </c>
      <c r="EZ6">
        <v>0.79700715679895895</v>
      </c>
      <c r="FA6">
        <v>0.69682407485244002</v>
      </c>
      <c r="FB6">
        <v>8.1327260897852999E-2</v>
      </c>
      <c r="FC6">
        <v>-0.96983524664448595</v>
      </c>
      <c r="FD6">
        <v>0.40663630448926502</v>
      </c>
      <c r="FE6">
        <v>-0.78794697881470599</v>
      </c>
      <c r="FF6">
        <v>0.43916720884840599</v>
      </c>
      <c r="FG6">
        <v>-0.37462728673644802</v>
      </c>
      <c r="FH6">
        <v>0.47169811320754701</v>
      </c>
      <c r="FI6">
        <v>-0.34307960835992901</v>
      </c>
      <c r="FJ6">
        <v>0.34157449577098198</v>
      </c>
      <c r="FK6">
        <v>-0.62342986600011296</v>
      </c>
      <c r="FL6">
        <v>0.34157449577098198</v>
      </c>
      <c r="FM6">
        <v>-0.62116501999374496</v>
      </c>
      <c r="FN6">
        <v>0.374105400130124</v>
      </c>
      <c r="FO6">
        <v>-0.52418838541480794</v>
      </c>
      <c r="FP6">
        <v>0.53675992192583</v>
      </c>
      <c r="FQ6">
        <v>8.1800129703614902E-2</v>
      </c>
      <c r="FR6">
        <v>1.05725439167209</v>
      </c>
      <c r="FS6">
        <v>0.93205627484099396</v>
      </c>
      <c r="FT6">
        <v>0.40663630448926502</v>
      </c>
      <c r="FU6">
        <v>-0.365006441693705</v>
      </c>
      <c r="FV6">
        <v>0.84580351333767101</v>
      </c>
      <c r="FW6">
        <v>1.31437197371047</v>
      </c>
      <c r="FX6">
        <v>0.30904359141184101</v>
      </c>
      <c r="FY6">
        <v>-0.41942499287931301</v>
      </c>
      <c r="FZ6">
        <v>0.30904359141184101</v>
      </c>
      <c r="GA6">
        <v>-0.97063700500848205</v>
      </c>
      <c r="GB6">
        <v>0.53675992192583</v>
      </c>
      <c r="GC6">
        <v>0.50835523803026905</v>
      </c>
      <c r="GD6">
        <v>0.63435263500325301</v>
      </c>
      <c r="GE6">
        <v>0.88681222522795999</v>
      </c>
      <c r="GF6">
        <v>0.63435263500325301</v>
      </c>
      <c r="GG6">
        <v>0.90402748576632197</v>
      </c>
      <c r="GH6">
        <v>0.48796356538711799</v>
      </c>
      <c r="GI6">
        <v>0.103293247260083</v>
      </c>
      <c r="GJ6">
        <v>0.32530904359141199</v>
      </c>
      <c r="GK6">
        <v>-0.61963934544310995</v>
      </c>
      <c r="GL6">
        <v>0.17891997397527701</v>
      </c>
      <c r="GM6">
        <v>-0.81420041679458299</v>
      </c>
      <c r="GN6">
        <v>0.35783994795055302</v>
      </c>
      <c r="GO6">
        <v>-0.38448481739542301</v>
      </c>
      <c r="GP6">
        <v>0.35783994795055302</v>
      </c>
      <c r="GQ6">
        <v>-0.38063009993643698</v>
      </c>
      <c r="GR6">
        <v>0.63435263500325301</v>
      </c>
      <c r="GS6">
        <v>0.64402752148771603</v>
      </c>
      <c r="GT6">
        <v>0.48796356538711799</v>
      </c>
      <c r="GU6">
        <v>0.28785412807213501</v>
      </c>
      <c r="GV6">
        <v>0.63435263500325301</v>
      </c>
      <c r="GW6">
        <v>0.65308965291462595</v>
      </c>
      <c r="GX6">
        <v>0.48796356538711799</v>
      </c>
      <c r="GY6">
        <v>0.29381452911526801</v>
      </c>
      <c r="GZ6">
        <v>0.56929082628497096</v>
      </c>
      <c r="HA6">
        <v>0.87108857533038897</v>
      </c>
      <c r="HB6">
        <v>0.35783994795055302</v>
      </c>
      <c r="HC6">
        <v>-0.33403844037600799</v>
      </c>
      <c r="HD6">
        <v>0.243981782693559</v>
      </c>
      <c r="HE6">
        <v>-0.714906205471457</v>
      </c>
      <c r="HF6">
        <v>0.60182173064411204</v>
      </c>
      <c r="HG6">
        <v>0.55077610725940995</v>
      </c>
      <c r="HH6">
        <v>0.243981782693559</v>
      </c>
      <c r="HI6">
        <v>-0.67304324675507698</v>
      </c>
      <c r="HJ6">
        <v>0.56929082628497096</v>
      </c>
      <c r="HK6">
        <v>0.89689371318476596</v>
      </c>
      <c r="HL6">
        <v>0.56929082628497096</v>
      </c>
      <c r="HM6">
        <v>0.89964804775037599</v>
      </c>
      <c r="HN6">
        <v>0.45543266102797703</v>
      </c>
      <c r="HO6">
        <v>0.233298503297897</v>
      </c>
      <c r="HP6">
        <v>0.11385816525699401</v>
      </c>
      <c r="HQ6">
        <v>-1.0017115100654099</v>
      </c>
      <c r="HR6">
        <v>0.53675992192583</v>
      </c>
      <c r="HS6">
        <v>0.76302123950228296</v>
      </c>
      <c r="HT6">
        <v>0.45543266102797703</v>
      </c>
      <c r="HU6">
        <v>0.239619616409213</v>
      </c>
      <c r="HV6">
        <v>0.243981782693559</v>
      </c>
      <c r="HW6">
        <v>-1.49238367706015</v>
      </c>
      <c r="HX6">
        <v>3.2530904359141202E-2</v>
      </c>
      <c r="HY6">
        <v>-0.93409718300080602</v>
      </c>
      <c r="HZ6">
        <v>0.52049446974625901</v>
      </c>
      <c r="IA6">
        <v>0.49262604844139701</v>
      </c>
      <c r="IB6">
        <v>0.243981782693559</v>
      </c>
      <c r="IC6">
        <v>-0.57211084562685799</v>
      </c>
      <c r="ID6">
        <v>0.211450878334418</v>
      </c>
      <c r="IE6">
        <v>-0.56900775643346702</v>
      </c>
      <c r="IF6">
        <v>0.63435263500325301</v>
      </c>
      <c r="IG6">
        <v>0.67137363644660597</v>
      </c>
      <c r="IH6">
        <v>0.81327260897852904</v>
      </c>
      <c r="II6">
        <v>1.4586421755354899</v>
      </c>
      <c r="IJ6">
        <v>0.48796356538711799</v>
      </c>
      <c r="IK6">
        <v>0.48572228965172398</v>
      </c>
      <c r="IL6">
        <v>0.48796356538711799</v>
      </c>
      <c r="IM6">
        <v>0.48963679921076197</v>
      </c>
      <c r="IN6">
        <v>0.130123617436565</v>
      </c>
      <c r="IO6">
        <v>-1.1398852533037001</v>
      </c>
      <c r="IP6">
        <v>0.14638906961613499</v>
      </c>
      <c r="IQ6">
        <v>-0.97240085073961902</v>
      </c>
      <c r="IR6">
        <v>4.8796356538711803E-2</v>
      </c>
      <c r="IS6">
        <v>-0.98643752339575497</v>
      </c>
      <c r="IT6">
        <v>4.8796356538711803E-2</v>
      </c>
      <c r="IU6">
        <v>-0.98469678641836</v>
      </c>
      <c r="IV6">
        <v>3.2530904359141202E-2</v>
      </c>
      <c r="IW6">
        <v>-1.0232336929522501</v>
      </c>
      <c r="IX6">
        <v>0.11385816525699401</v>
      </c>
      <c r="IY6">
        <v>-1.5814415903212899</v>
      </c>
      <c r="IZ6">
        <v>0.14638906961613499</v>
      </c>
      <c r="JA6">
        <v>-0.715960959150714</v>
      </c>
      <c r="JB6">
        <v>0.48796356538711799</v>
      </c>
      <c r="JC6">
        <v>0.33273258725217603</v>
      </c>
      <c r="JD6">
        <v>0.19518542615484699</v>
      </c>
      <c r="JE6">
        <v>-0.849754345540913</v>
      </c>
      <c r="JF6">
        <v>0.162654521795706</v>
      </c>
      <c r="JG6">
        <v>-0.88629818548108297</v>
      </c>
      <c r="JH6">
        <v>1.6265452179570601E-2</v>
      </c>
      <c r="JI6">
        <v>-0.87678021022197095</v>
      </c>
      <c r="JJ6">
        <v>9.7592713077423607E-2</v>
      </c>
      <c r="JK6">
        <v>-1.00684944292183</v>
      </c>
      <c r="JL6">
        <v>8.1327260897852999E-2</v>
      </c>
      <c r="JM6">
        <v>-0.698850360191547</v>
      </c>
      <c r="JN6">
        <v>8.1327260897852999E-2</v>
      </c>
      <c r="JO6">
        <v>-0.698850360191547</v>
      </c>
      <c r="JP6">
        <v>0.29277813923227097</v>
      </c>
      <c r="JQ6">
        <v>-0.107345051781867</v>
      </c>
      <c r="JR6">
        <v>0.35783994795055302</v>
      </c>
      <c r="JS6">
        <v>0.219558585236793</v>
      </c>
      <c r="JT6">
        <v>3.2530904359141202E-2</v>
      </c>
      <c r="JU6">
        <v>-0.89797073767338198</v>
      </c>
      <c r="JV6">
        <v>0.39037085230969398</v>
      </c>
      <c r="JW6">
        <v>0.56884261444013895</v>
      </c>
      <c r="JX6">
        <v>8.1327260897852999E-2</v>
      </c>
      <c r="JY6">
        <v>-1.6238503908603501</v>
      </c>
      <c r="JZ6">
        <v>3.2530904359141202E-2</v>
      </c>
      <c r="KA6">
        <v>-1.0249348364320401</v>
      </c>
      <c r="KB6">
        <v>0.32530904359141199</v>
      </c>
      <c r="KC6">
        <v>0.236566447744433</v>
      </c>
      <c r="KD6">
        <v>0.374105400130124</v>
      </c>
      <c r="KE6">
        <v>0.48783800240431102</v>
      </c>
      <c r="KF6">
        <v>0.374105400130124</v>
      </c>
      <c r="KG6">
        <v>0.49323233839587399</v>
      </c>
      <c r="KH6">
        <v>0.22771633051398801</v>
      </c>
      <c r="KI6">
        <v>-0.30851057537728699</v>
      </c>
      <c r="KJ6">
        <v>0.27651268705269999</v>
      </c>
      <c r="KK6">
        <v>-5.7702628199348502E-2</v>
      </c>
      <c r="KL6">
        <v>9.7592713077423607E-2</v>
      </c>
      <c r="KM6">
        <v>-0.58163982857639196</v>
      </c>
      <c r="KN6">
        <v>0.19518542615484699</v>
      </c>
      <c r="KO6">
        <v>-0.40403777728956902</v>
      </c>
      <c r="KP6">
        <v>0.30904359141184101</v>
      </c>
      <c r="KQ6">
        <v>0.25405375736361302</v>
      </c>
      <c r="KR6">
        <v>0.56929082628497096</v>
      </c>
      <c r="KS6">
        <v>0.80283805144366505</v>
      </c>
      <c r="KT6">
        <v>8.1327260897852999E-2</v>
      </c>
      <c r="KU6">
        <v>-0.84107103612593703</v>
      </c>
      <c r="KV6">
        <v>0.19518542615484699</v>
      </c>
      <c r="KW6">
        <v>-0.57596045135033203</v>
      </c>
      <c r="KX6">
        <v>0.211450878334418</v>
      </c>
      <c r="KY6">
        <v>-0.33052134774307701</v>
      </c>
      <c r="KZ6">
        <v>0.27651268705269999</v>
      </c>
      <c r="LA6">
        <v>9.8017838559015705E-2</v>
      </c>
      <c r="LB6">
        <v>0.58555627846454095</v>
      </c>
      <c r="LC6">
        <v>0.88674595170111004</v>
      </c>
      <c r="LD6">
        <v>0.17891997397527701</v>
      </c>
      <c r="LE6">
        <v>-0.42290661514571998</v>
      </c>
      <c r="LF6">
        <v>9.7592713077423607E-2</v>
      </c>
      <c r="LG6">
        <v>-1.3876991568028201</v>
      </c>
      <c r="LH6">
        <v>4.8796356538711803E-2</v>
      </c>
      <c r="LI6">
        <v>-0.85016854659006502</v>
      </c>
      <c r="LJ6">
        <v>0.211450878334418</v>
      </c>
      <c r="LK6">
        <v>-0.231226554062854</v>
      </c>
      <c r="LL6">
        <v>3.2530904359141202E-2</v>
      </c>
      <c r="LM6">
        <v>-0.92840675569896103</v>
      </c>
      <c r="LN6">
        <v>9.7592713077423607E-2</v>
      </c>
      <c r="LO6">
        <v>-0.98880385132679505</v>
      </c>
      <c r="LP6">
        <v>0.53675992192583</v>
      </c>
      <c r="LQ6">
        <v>1.07143452688568</v>
      </c>
      <c r="LR6">
        <v>0.35783994795055302</v>
      </c>
      <c r="LS6">
        <v>0.61219909884249302</v>
      </c>
      <c r="LT6">
        <v>0.29277813923227097</v>
      </c>
      <c r="LU6">
        <v>0.34996377721856398</v>
      </c>
      <c r="LV6">
        <v>0.35783994795055302</v>
      </c>
      <c r="LW6">
        <v>0.61696154342603304</v>
      </c>
      <c r="LX6">
        <v>0.14638906961613499</v>
      </c>
      <c r="LY6">
        <v>-0.68967875021404002</v>
      </c>
      <c r="LZ6">
        <v>0.56929082628497096</v>
      </c>
      <c r="MA6">
        <v>0.96316125200171099</v>
      </c>
      <c r="MB6">
        <v>9.7592713077423607E-2</v>
      </c>
      <c r="MC6">
        <v>-0.59200323281250999</v>
      </c>
      <c r="MD6">
        <v>0.53675992192583</v>
      </c>
      <c r="ME6">
        <v>1.31677260339174</v>
      </c>
      <c r="MF6">
        <v>0.53675992192583</v>
      </c>
      <c r="MG6">
        <v>1.31677260339174</v>
      </c>
      <c r="MH6">
        <v>0.17891997397527701</v>
      </c>
      <c r="MI6">
        <v>-0.422564928593265</v>
      </c>
      <c r="MJ6">
        <v>0.17891997397527701</v>
      </c>
      <c r="MK6">
        <v>-0.28263275348472999</v>
      </c>
      <c r="ML6">
        <v>0.32530904359141199</v>
      </c>
      <c r="MM6">
        <v>0.43422443317348403</v>
      </c>
      <c r="MN6">
        <v>0.32530904359141199</v>
      </c>
      <c r="MO6">
        <v>0.43674686970228499</v>
      </c>
      <c r="MP6">
        <v>0.26024723487313001</v>
      </c>
      <c r="MQ6">
        <v>0.18302910881551401</v>
      </c>
      <c r="MR6">
        <v>0.19518542615484699</v>
      </c>
      <c r="MS6">
        <v>-0.20004947198280101</v>
      </c>
      <c r="MT6">
        <v>0.243981782693559</v>
      </c>
      <c r="MU6">
        <v>8.1779281529344799E-2</v>
      </c>
      <c r="MV6">
        <v>0.374105400130124</v>
      </c>
      <c r="MW6">
        <v>0.79274217746132003</v>
      </c>
      <c r="MX6">
        <v>0.162654521795706</v>
      </c>
      <c r="MY6">
        <v>-0.43164545453495801</v>
      </c>
      <c r="MZ6">
        <v>0.162654521795706</v>
      </c>
      <c r="NA6">
        <v>-0.42936620722822499</v>
      </c>
      <c r="NB6">
        <v>0.162654521795706</v>
      </c>
      <c r="NC6">
        <v>-0.58598182825612199</v>
      </c>
      <c r="ND6">
        <v>0</v>
      </c>
      <c r="NE6">
        <v>-0.900671952187999</v>
      </c>
      <c r="NF6">
        <v>0.19518542615484699</v>
      </c>
      <c r="NG6">
        <v>-0.26030085043346901</v>
      </c>
      <c r="NH6">
        <v>0.40663630448926502</v>
      </c>
      <c r="NI6">
        <v>0.80895737126344702</v>
      </c>
      <c r="NJ6">
        <v>0.47169811320754701</v>
      </c>
      <c r="NK6">
        <v>1.4224290523738301</v>
      </c>
      <c r="NL6">
        <v>0.19518542615484699</v>
      </c>
      <c r="NM6">
        <v>-0.24939386816555401</v>
      </c>
      <c r="NN6">
        <v>0.34157449577098198</v>
      </c>
      <c r="NO6">
        <v>0.39840459378666698</v>
      </c>
      <c r="NP6">
        <v>0.19518542615484699</v>
      </c>
      <c r="NQ6">
        <v>-0.239586248855228</v>
      </c>
      <c r="NR6">
        <v>0.19518542615484699</v>
      </c>
      <c r="NS6">
        <v>-0.23716351193442001</v>
      </c>
      <c r="NT6">
        <v>0.34157449577098198</v>
      </c>
      <c r="NU6">
        <v>0.37476767810383899</v>
      </c>
      <c r="NV6">
        <v>0.243981782693559</v>
      </c>
      <c r="NW6">
        <v>0.14593433733574701</v>
      </c>
      <c r="NX6">
        <v>0.39037085230969398</v>
      </c>
      <c r="NY6">
        <v>0.53307898487184602</v>
      </c>
      <c r="NZ6">
        <v>0.243981782693559</v>
      </c>
      <c r="OA6">
        <v>0.15387297621431101</v>
      </c>
      <c r="OB6">
        <v>9.7592713077423607E-2</v>
      </c>
      <c r="OC6">
        <v>-0.56490979048362999</v>
      </c>
      <c r="OD6">
        <v>0.22771633051398801</v>
      </c>
      <c r="OE6">
        <v>4.9320178223988202E-2</v>
      </c>
      <c r="OF6">
        <v>0.26024723487313001</v>
      </c>
      <c r="OG6">
        <v>0.26543398853197903</v>
      </c>
      <c r="OH6">
        <v>8.1327260897852999E-2</v>
      </c>
      <c r="OI6">
        <v>-1.26742769855603</v>
      </c>
      <c r="OJ6">
        <v>1.6265452179570601E-2</v>
      </c>
      <c r="OK6">
        <v>-1.28231480305273</v>
      </c>
      <c r="OL6">
        <v>0.17891997397527701</v>
      </c>
      <c r="OM6">
        <v>-0.27380137850064701</v>
      </c>
      <c r="ON6">
        <v>8.1327260897852999E-2</v>
      </c>
      <c r="OO6">
        <v>-0.55519962335238804</v>
      </c>
      <c r="OP6">
        <v>9.7592713077423607E-2</v>
      </c>
      <c r="OQ6">
        <v>-1.1878211264274701</v>
      </c>
      <c r="OR6">
        <v>4.8796356538711803E-2</v>
      </c>
      <c r="OS6">
        <v>-0.84917844021684197</v>
      </c>
      <c r="OT6">
        <v>3.2530904359141202E-2</v>
      </c>
      <c r="OU6">
        <v>-1.31998458566594</v>
      </c>
      <c r="OV6">
        <v>0</v>
      </c>
      <c r="OW6">
        <v>-0.70130430716139502</v>
      </c>
      <c r="OX6">
        <v>6.5061808718282405E-2</v>
      </c>
      <c r="OY6">
        <v>-0.79350226913559496</v>
      </c>
      <c r="OZ6">
        <v>0.34157449577098198</v>
      </c>
      <c r="PA6">
        <v>1.7310097485070299</v>
      </c>
      <c r="PB6">
        <v>0.39037085230969398</v>
      </c>
      <c r="PC6">
        <v>0.65194601687345899</v>
      </c>
      <c r="PD6">
        <v>0.17891997397527701</v>
      </c>
      <c r="PE6">
        <v>-0.36285231470378598</v>
      </c>
      <c r="PF6">
        <v>0.162654521795706</v>
      </c>
      <c r="PG6">
        <v>-0.28048495617458702</v>
      </c>
      <c r="PH6">
        <v>6.5061808718282405E-2</v>
      </c>
      <c r="PI6">
        <v>-1.05605307362975</v>
      </c>
      <c r="PJ6">
        <v>0</v>
      </c>
      <c r="PK6">
        <v>-0.85737379617305598</v>
      </c>
      <c r="PL6">
        <v>0.162654521795706</v>
      </c>
      <c r="PM6">
        <v>-0.18144154649498401</v>
      </c>
      <c r="PN6">
        <v>0.11385816525699401</v>
      </c>
      <c r="PO6">
        <v>-0.49246644028684</v>
      </c>
      <c r="PP6">
        <v>0.211450878334418</v>
      </c>
      <c r="PQ6">
        <v>0.10416333556115</v>
      </c>
      <c r="PR6">
        <v>0</v>
      </c>
      <c r="PS6">
        <v>-0.86502034999204502</v>
      </c>
      <c r="PT6">
        <v>0.19518542615484699</v>
      </c>
      <c r="PU6">
        <v>-1.15325037121231E-2</v>
      </c>
      <c r="PV6">
        <v>0.29277813923227097</v>
      </c>
      <c r="PW6">
        <v>0.36919698527009898</v>
      </c>
      <c r="PX6">
        <v>0.29277813923227097</v>
      </c>
      <c r="PY6">
        <v>1.12114531517661</v>
      </c>
      <c r="PZ6">
        <v>0.29277813923227097</v>
      </c>
      <c r="QA6">
        <v>0.93102312010473798</v>
      </c>
      <c r="QB6">
        <v>3.2530904359141202E-2</v>
      </c>
      <c r="QC6">
        <v>-0.78768112736851104</v>
      </c>
      <c r="QD6">
        <v>0.29277813923227097</v>
      </c>
      <c r="QE6">
        <v>1.12849652972448</v>
      </c>
      <c r="QF6">
        <v>6.5061808718282405E-2</v>
      </c>
      <c r="QG6">
        <v>-0.78416447150253299</v>
      </c>
      <c r="QH6">
        <v>9.7592713077423607E-2</v>
      </c>
      <c r="QI6">
        <v>-0.77409002152079498</v>
      </c>
      <c r="QJ6">
        <v>2.4398178269355899</v>
      </c>
      <c r="QK6">
        <v>3.3873967300653298</v>
      </c>
      <c r="QL6">
        <v>2.4398178269355899</v>
      </c>
      <c r="QM6">
        <v>3.3873967300653298</v>
      </c>
      <c r="QN6">
        <v>1.6265452179570601E-2</v>
      </c>
      <c r="QO6">
        <v>-1.27043515507967</v>
      </c>
      <c r="QP6">
        <v>1.6265452179570601E-2</v>
      </c>
      <c r="QQ6">
        <v>-1.2699703098496</v>
      </c>
      <c r="QR6">
        <v>0.34157449577098198</v>
      </c>
      <c r="QS6">
        <v>0.66996576169402799</v>
      </c>
      <c r="QT6">
        <v>0.243981782693559</v>
      </c>
      <c r="QU6">
        <v>0.64970047849308399</v>
      </c>
      <c r="QV6">
        <v>0.22771633051398801</v>
      </c>
      <c r="QW6">
        <v>0.428346654073123</v>
      </c>
      <c r="QX6">
        <v>4.8796356538711803E-2</v>
      </c>
      <c r="QY6">
        <v>-0.74006085777303299</v>
      </c>
      <c r="QZ6">
        <v>4.8796356538711803E-2</v>
      </c>
      <c r="RA6">
        <v>-0.77522705357905697</v>
      </c>
      <c r="RB6">
        <v>0.29277813923227097</v>
      </c>
      <c r="RC6">
        <v>0.96012832083529598</v>
      </c>
      <c r="RD6">
        <v>0.29277813923227097</v>
      </c>
      <c r="RE6">
        <v>0.96489526666273795</v>
      </c>
      <c r="RF6">
        <v>6.5061808718282405E-2</v>
      </c>
      <c r="RG6">
        <v>-0.73737725513025598</v>
      </c>
      <c r="RH6">
        <v>1.6265452179570601E-2</v>
      </c>
      <c r="RI6">
        <v>-1.2251097987211399</v>
      </c>
      <c r="RJ6">
        <v>0.50422901756668803</v>
      </c>
      <c r="RK6">
        <v>1.7474359431653701</v>
      </c>
      <c r="RL6">
        <v>0.40663630448926502</v>
      </c>
      <c r="RM6">
        <v>1.15066312530161</v>
      </c>
      <c r="RN6">
        <v>0.162654521795706</v>
      </c>
      <c r="RO6">
        <v>-0.26378613195136302</v>
      </c>
      <c r="RP6">
        <v>0</v>
      </c>
      <c r="RQ6">
        <v>-0.88071768488689695</v>
      </c>
      <c r="RR6">
        <v>9.7592713077423607E-2</v>
      </c>
      <c r="RS6">
        <v>-1.28001983305398</v>
      </c>
      <c r="RT6">
        <v>0</v>
      </c>
      <c r="RU6">
        <v>-0.95952790159731105</v>
      </c>
      <c r="RV6">
        <v>0.130123617436565</v>
      </c>
      <c r="RW6">
        <v>-0.40755011423625298</v>
      </c>
      <c r="RX6">
        <v>0.162654521795706</v>
      </c>
      <c r="RY6">
        <v>-0.10066395078059701</v>
      </c>
      <c r="RZ6">
        <v>0.29277813923227097</v>
      </c>
      <c r="SA6">
        <v>0.45257660363362701</v>
      </c>
      <c r="SB6">
        <v>0</v>
      </c>
      <c r="SC6">
        <v>-0.69955224260497695</v>
      </c>
      <c r="SD6">
        <v>1.6265452179570601E-2</v>
      </c>
      <c r="SE6">
        <v>-1.05766172582725</v>
      </c>
      <c r="SF6">
        <v>0.243981782693559</v>
      </c>
      <c r="SG6">
        <v>0.97088468318503196</v>
      </c>
      <c r="SH6">
        <v>0.29277813923227097</v>
      </c>
      <c r="SI6">
        <v>1.3181495314959399</v>
      </c>
      <c r="SJ6">
        <v>0.45543266102797703</v>
      </c>
      <c r="SK6">
        <v>2.1105255743545301</v>
      </c>
      <c r="SL6">
        <v>6.5061808718282405E-2</v>
      </c>
      <c r="SM6">
        <v>-0.50836777646800502</v>
      </c>
      <c r="SN6">
        <v>0.45543266102797703</v>
      </c>
      <c r="SO6">
        <v>2.11212372695053</v>
      </c>
      <c r="SP6">
        <v>0.14638906961613499</v>
      </c>
      <c r="SQ6">
        <v>-0.129771669960909</v>
      </c>
      <c r="SR6">
        <v>0.14638906961613499</v>
      </c>
      <c r="SS6">
        <v>-0.129771669960909</v>
      </c>
      <c r="ST6">
        <v>0.43916720884840599</v>
      </c>
      <c r="SU6">
        <v>1.4358256038772601</v>
      </c>
      <c r="SV6">
        <v>0</v>
      </c>
      <c r="SW6">
        <v>-0.97567789514374403</v>
      </c>
      <c r="SX6">
        <v>0</v>
      </c>
      <c r="SY6">
        <v>-0.88380555405986505</v>
      </c>
      <c r="SZ6">
        <v>0.130123617436565</v>
      </c>
      <c r="TA6">
        <v>-0.24762029592575199</v>
      </c>
      <c r="TB6">
        <v>0.39037085230969398</v>
      </c>
      <c r="TC6">
        <v>1.04787081732631</v>
      </c>
      <c r="TD6">
        <v>6.5061808718282405E-2</v>
      </c>
      <c r="TE6">
        <v>-0.60513075378382597</v>
      </c>
      <c r="TF6">
        <v>0</v>
      </c>
      <c r="TG6">
        <v>-0.98727689988413103</v>
      </c>
      <c r="TH6">
        <v>0.27651268705269999</v>
      </c>
      <c r="TI6">
        <v>0.484857563665336</v>
      </c>
      <c r="TJ6">
        <v>0.40663630448926502</v>
      </c>
      <c r="TK6">
        <v>1.37695927519852</v>
      </c>
      <c r="TL6">
        <v>0.130123617436565</v>
      </c>
      <c r="TM6">
        <v>-0.23722650631872799</v>
      </c>
      <c r="TN6">
        <v>0.14638906961613499</v>
      </c>
      <c r="TO6">
        <v>-0.104839075393502</v>
      </c>
      <c r="TP6">
        <v>0.26024723487313001</v>
      </c>
      <c r="TQ6">
        <v>1.4155115575177599</v>
      </c>
      <c r="TR6">
        <v>0.26024723487313001</v>
      </c>
      <c r="TS6">
        <v>1.4152605270846501</v>
      </c>
      <c r="TT6">
        <v>0.11385816525699401</v>
      </c>
      <c r="TU6">
        <v>-0.43097892638283902</v>
      </c>
      <c r="TV6">
        <v>0.130123617436565</v>
      </c>
      <c r="TW6">
        <v>-0.25736200790154401</v>
      </c>
      <c r="TX6">
        <v>0.19518542615484699</v>
      </c>
      <c r="TY6">
        <v>0.419004348524397</v>
      </c>
      <c r="TZ6">
        <v>3.2530904359141202E-2</v>
      </c>
      <c r="UA6">
        <v>-1.0021910962334</v>
      </c>
      <c r="UB6">
        <v>0.19518542615484699</v>
      </c>
      <c r="UC6">
        <v>0.42289751093155897</v>
      </c>
      <c r="UD6">
        <v>9.7592713077423607E-2</v>
      </c>
      <c r="UE6">
        <v>-0.66882757395288195</v>
      </c>
      <c r="UF6">
        <v>9.7592713077423607E-2</v>
      </c>
      <c r="UG6">
        <v>-0.66813913273835002</v>
      </c>
      <c r="UH6">
        <v>0.11385816525699401</v>
      </c>
      <c r="UI6">
        <v>-0.35595830114465199</v>
      </c>
      <c r="UJ6">
        <v>3.2530904359141202E-2</v>
      </c>
      <c r="UK6">
        <v>-0.99502408783504204</v>
      </c>
      <c r="UL6">
        <v>0</v>
      </c>
      <c r="UM6">
        <v>-0.840986184899988</v>
      </c>
      <c r="UN6">
        <v>0.14638906961613499</v>
      </c>
      <c r="UO6">
        <v>-6.5572618274009897E-2</v>
      </c>
      <c r="UP6">
        <v>3.2530904359141202E-2</v>
      </c>
      <c r="UQ6">
        <v>-0.69865910340006199</v>
      </c>
      <c r="UR6">
        <v>3.2530904359141202E-2</v>
      </c>
      <c r="US6">
        <v>-0.87146950303727799</v>
      </c>
      <c r="UT6">
        <v>0.19518542615484699</v>
      </c>
      <c r="UU6">
        <v>0.564391932237298</v>
      </c>
      <c r="UV6">
        <v>0.22771633051398801</v>
      </c>
      <c r="UW6">
        <v>0.66741889497293305</v>
      </c>
      <c r="UX6">
        <v>8.1327260897852999E-2</v>
      </c>
      <c r="UY6">
        <v>-0.92570653609874098</v>
      </c>
      <c r="UZ6">
        <v>0.19518542615484699</v>
      </c>
      <c r="VA6">
        <v>0.18201283009032099</v>
      </c>
      <c r="VB6">
        <v>0.22771633051398801</v>
      </c>
      <c r="VC6">
        <v>0.66833966716115401</v>
      </c>
      <c r="VD6">
        <v>0.11385816525699401</v>
      </c>
      <c r="VE6">
        <v>-0.44775045022764798</v>
      </c>
      <c r="VF6">
        <v>0.243981782693559</v>
      </c>
      <c r="VG6">
        <v>1.1453304327323499</v>
      </c>
      <c r="VH6">
        <v>0.14638906961613499</v>
      </c>
      <c r="VI6">
        <v>-4.9012533154685498E-2</v>
      </c>
      <c r="VJ6">
        <v>0.11385816525699401</v>
      </c>
      <c r="VK6">
        <v>-0.31993731583361201</v>
      </c>
      <c r="VL6">
        <v>1.6265452179570601E-2</v>
      </c>
      <c r="VM6">
        <v>-1.0411040959946201</v>
      </c>
      <c r="VN6">
        <v>1.6265452179570601E-2</v>
      </c>
      <c r="VO6">
        <v>-0.75942577265529598</v>
      </c>
      <c r="VP6">
        <v>0.27651268705269999</v>
      </c>
      <c r="VQ6">
        <v>0.95720867576452995</v>
      </c>
      <c r="VR6">
        <v>3.2530904359141202E-2</v>
      </c>
      <c r="VS6">
        <v>-0.65329488720548301</v>
      </c>
      <c r="VT6">
        <v>0.211450878334418</v>
      </c>
      <c r="VU6">
        <v>0.35989758672799299</v>
      </c>
      <c r="VV6">
        <v>0.39037085230969398</v>
      </c>
      <c r="VW6">
        <v>1.1831326122992101</v>
      </c>
      <c r="VX6">
        <v>0.243981782693559</v>
      </c>
      <c r="VY6">
        <v>0.50704316864287802</v>
      </c>
      <c r="VZ6">
        <v>0.130123617436565</v>
      </c>
      <c r="WA6">
        <v>-0.15222879202702599</v>
      </c>
      <c r="WB6">
        <v>1.6265452179570601E-2</v>
      </c>
      <c r="WC6">
        <v>-0.99479475971809395</v>
      </c>
      <c r="WD6">
        <v>1.6265452179570601E-2</v>
      </c>
      <c r="WE6">
        <v>-0.73557481646295897</v>
      </c>
      <c r="WF6">
        <v>0.17891997397527701</v>
      </c>
      <c r="WG6">
        <v>0.50086860581721404</v>
      </c>
      <c r="WH6">
        <v>0.243981782693559</v>
      </c>
      <c r="WI6">
        <v>1.3254487191236199</v>
      </c>
      <c r="WJ6">
        <v>0.14638906961613499</v>
      </c>
      <c r="WK6">
        <v>3.6690252040130697E-2</v>
      </c>
      <c r="WL6">
        <v>8.1327260897852999E-2</v>
      </c>
      <c r="WM6">
        <v>-0.51003433685865796</v>
      </c>
      <c r="WN6">
        <v>1.6265452179570601E-2</v>
      </c>
      <c r="WO6">
        <v>-0.83643711809761301</v>
      </c>
      <c r="WP6">
        <v>0.11385816525699401</v>
      </c>
      <c r="WQ6">
        <v>-0.28109657919205999</v>
      </c>
      <c r="WR6">
        <v>0.162654521795706</v>
      </c>
      <c r="WS6">
        <v>0.242315651620298</v>
      </c>
      <c r="WT6">
        <v>0.162654521795706</v>
      </c>
      <c r="WU6">
        <v>0.24308988018749</v>
      </c>
      <c r="WV6">
        <v>0.19518542615484699</v>
      </c>
      <c r="WW6">
        <v>1.1026111112638</v>
      </c>
      <c r="WX6">
        <v>0</v>
      </c>
      <c r="WY6">
        <v>-1.7651494317466601</v>
      </c>
      <c r="WZ6">
        <v>4.8796356538711803E-2</v>
      </c>
      <c r="XA6">
        <v>-0.75250130158661099</v>
      </c>
      <c r="XB6">
        <v>3.2530904359141202E-2</v>
      </c>
      <c r="XC6">
        <v>-0.64966193286079799</v>
      </c>
      <c r="XD6">
        <v>3.2530904359141202E-2</v>
      </c>
      <c r="XE6">
        <v>-0.64666419982935996</v>
      </c>
      <c r="XF6">
        <v>3.2530904359141202E-2</v>
      </c>
      <c r="XG6">
        <v>-0.73993781830753902</v>
      </c>
      <c r="XH6">
        <v>0.17891997397527701</v>
      </c>
      <c r="XI6">
        <v>0.194490323708744</v>
      </c>
      <c r="XJ6">
        <v>0</v>
      </c>
      <c r="XK6">
        <v>-0.94100238030285499</v>
      </c>
      <c r="XL6">
        <v>9.7592713077423607E-2</v>
      </c>
      <c r="XM6">
        <v>-0.41168876579735603</v>
      </c>
      <c r="XN6">
        <v>3.2530904359141202E-2</v>
      </c>
      <c r="XO6">
        <v>-0.60659417870507204</v>
      </c>
      <c r="XP6">
        <v>3.2530904359141202E-2</v>
      </c>
      <c r="XQ6">
        <v>-0.69008200381767903</v>
      </c>
      <c r="XR6">
        <v>0.65061808718282399</v>
      </c>
      <c r="XS6">
        <v>1.7958465921209801</v>
      </c>
      <c r="XT6">
        <v>0.243981782693559</v>
      </c>
      <c r="XU6">
        <v>0.66975128466059397</v>
      </c>
      <c r="XV6">
        <v>0.14638906961613499</v>
      </c>
      <c r="XW6">
        <v>0.11394683786537101</v>
      </c>
      <c r="XX6">
        <v>0.14638906961613499</v>
      </c>
      <c r="XY6">
        <v>0.285919005163976</v>
      </c>
      <c r="XZ6">
        <v>0.14638906961613499</v>
      </c>
      <c r="YA6">
        <v>0.116461418523459</v>
      </c>
      <c r="YB6">
        <v>0</v>
      </c>
      <c r="YC6">
        <v>-1.0212214042387699</v>
      </c>
      <c r="YD6">
        <v>0.211450878334418</v>
      </c>
      <c r="YE6">
        <v>0.89699616091525103</v>
      </c>
      <c r="YF6">
        <v>0.14638906961613499</v>
      </c>
      <c r="YG6">
        <v>0.30746535503223199</v>
      </c>
      <c r="YH6">
        <v>0.243981782693559</v>
      </c>
      <c r="YI6">
        <v>0.68560867745123799</v>
      </c>
      <c r="YJ6">
        <v>0.17891997397527701</v>
      </c>
      <c r="YK6">
        <v>0.69781882455820698</v>
      </c>
      <c r="YL6">
        <v>1.6265452179570601E-2</v>
      </c>
      <c r="YM6">
        <v>-1.0043097085347501</v>
      </c>
      <c r="YN6">
        <v>1.6265452179570601E-2</v>
      </c>
      <c r="YO6">
        <v>-1.0043097085347501</v>
      </c>
      <c r="YP6">
        <v>0.19518542615484699</v>
      </c>
      <c r="YQ6">
        <v>0.91736615433598301</v>
      </c>
      <c r="YR6">
        <v>0</v>
      </c>
      <c r="YS6">
        <v>-0.89064705104754904</v>
      </c>
      <c r="YT6">
        <v>0.26024723487313001</v>
      </c>
      <c r="YU6">
        <v>0.77153081350102404</v>
      </c>
      <c r="YV6">
        <v>0.162654521795706</v>
      </c>
      <c r="YW6">
        <v>0.35622213211494103</v>
      </c>
      <c r="YX6">
        <v>0.162654521795706</v>
      </c>
      <c r="YY6">
        <v>0.36766370309379398</v>
      </c>
      <c r="YZ6">
        <v>8.1327260897852999E-2</v>
      </c>
      <c r="ZA6">
        <v>-0.46989356664444898</v>
      </c>
      <c r="ZB6">
        <v>0.22771633051398801</v>
      </c>
      <c r="ZC6">
        <v>0.55294920137459003</v>
      </c>
      <c r="ZD6">
        <v>1.6265452179570601E-2</v>
      </c>
      <c r="ZE6">
        <v>-1.03393678581662</v>
      </c>
      <c r="ZF6">
        <v>0.22771633051398801</v>
      </c>
      <c r="ZG6">
        <v>0.55787473770005302</v>
      </c>
      <c r="ZH6">
        <v>8.1327260897852999E-2</v>
      </c>
      <c r="ZI6">
        <v>-0.40754246567911501</v>
      </c>
      <c r="ZJ6">
        <v>0.11385816525699401</v>
      </c>
      <c r="ZK6">
        <v>-0.123524800896785</v>
      </c>
      <c r="ZL6">
        <v>0.130123617436565</v>
      </c>
      <c r="ZM6">
        <v>3.9119950925923699E-2</v>
      </c>
      <c r="ZN6">
        <v>4.8796356538711803E-2</v>
      </c>
      <c r="ZO6">
        <v>-0.60524542400237402</v>
      </c>
      <c r="ZP6">
        <v>0.130123617436565</v>
      </c>
      <c r="ZQ6">
        <v>4.8383306900037802E-2</v>
      </c>
      <c r="ZR6">
        <v>0</v>
      </c>
      <c r="ZS6">
        <v>-0.777405467651892</v>
      </c>
      <c r="ZT6">
        <v>3.2530904359141202E-2</v>
      </c>
      <c r="ZU6">
        <v>-1.08841201844655</v>
      </c>
      <c r="ZV6">
        <v>1.6265452179570601E-2</v>
      </c>
      <c r="ZW6">
        <v>-0.82976746013249103</v>
      </c>
      <c r="ZX6">
        <v>3.2530904359141202E-2</v>
      </c>
      <c r="ZY6">
        <v>-1.2417263888408701</v>
      </c>
      <c r="ZZ6">
        <v>0.11385816525699401</v>
      </c>
      <c r="AAA6">
        <v>-0.22414933033835099</v>
      </c>
      <c r="AAB6">
        <v>0.29277813923227097</v>
      </c>
      <c r="AAC6">
        <v>1.2978410921469501</v>
      </c>
      <c r="AAD6">
        <v>0</v>
      </c>
      <c r="AAE6">
        <v>-0.929626159296846</v>
      </c>
      <c r="AAF6">
        <v>0.29277813923227097</v>
      </c>
      <c r="AAG6">
        <v>1.3082260170361699</v>
      </c>
      <c r="AAH6">
        <v>9.7592713077423607E-2</v>
      </c>
      <c r="AAI6">
        <v>-0.30975644942212999</v>
      </c>
      <c r="AAJ6">
        <v>0.11385816525699401</v>
      </c>
      <c r="AAK6">
        <v>-0.170191055846174</v>
      </c>
      <c r="AAL6">
        <v>0.243981782693559</v>
      </c>
      <c r="AAM6">
        <v>1.3823039703879101</v>
      </c>
      <c r="AAN6">
        <v>0.30904359141184101</v>
      </c>
      <c r="AAO6">
        <v>1.3184397120817599</v>
      </c>
      <c r="AAP6">
        <v>6.5061808718282405E-2</v>
      </c>
      <c r="AAQ6">
        <v>-0.54572550437034695</v>
      </c>
      <c r="AAR6">
        <v>9.7592713077423607E-2</v>
      </c>
      <c r="AAS6">
        <v>-0.124353699247645</v>
      </c>
      <c r="AAT6">
        <v>4.8796356538711803E-2</v>
      </c>
      <c r="AAU6">
        <v>-0.96615521200937005</v>
      </c>
      <c r="AAV6">
        <v>0.243981782693559</v>
      </c>
      <c r="AAW6">
        <v>2.2733721078336901</v>
      </c>
      <c r="AAX6">
        <v>9.7592713077423607E-2</v>
      </c>
      <c r="AAY6">
        <v>-9.7231684078131403E-2</v>
      </c>
      <c r="AAZ6">
        <v>0.211450878334418</v>
      </c>
      <c r="ABA6">
        <v>0.507538520925786</v>
      </c>
      <c r="ABB6">
        <v>6.5061808718282405E-2</v>
      </c>
      <c r="ABC6">
        <v>-0.67328780534841104</v>
      </c>
      <c r="ABD6">
        <v>0</v>
      </c>
      <c r="ABE6">
        <v>-0.71375616223669403</v>
      </c>
      <c r="ABF6">
        <v>3.2530904359141202E-2</v>
      </c>
      <c r="ABG6">
        <v>-0.74908422313864498</v>
      </c>
      <c r="ABH6">
        <v>6.5061808718282405E-2</v>
      </c>
      <c r="ABI6">
        <v>-0.55200483209768403</v>
      </c>
      <c r="ABJ6">
        <v>6.5061808718282405E-2</v>
      </c>
      <c r="ABK6">
        <v>-0.82313399153723898</v>
      </c>
      <c r="ABL6">
        <v>1.6265452179570601E-2</v>
      </c>
      <c r="ABM6">
        <v>-0.89350708203161699</v>
      </c>
      <c r="ABN6">
        <v>4.8796356538711803E-2</v>
      </c>
      <c r="ABO6">
        <v>-0.60374072230929798</v>
      </c>
      <c r="ABP6">
        <v>0.211450878334418</v>
      </c>
      <c r="ABQ6">
        <v>0.55334732339288795</v>
      </c>
      <c r="ABR6">
        <v>0</v>
      </c>
      <c r="ABS6">
        <v>-1.27587451180989</v>
      </c>
      <c r="ABT6">
        <v>0.162654521795706</v>
      </c>
      <c r="ABU6">
        <v>0.17606240931800801</v>
      </c>
      <c r="ABV6">
        <v>3.2530904359141202E-2</v>
      </c>
      <c r="ABW6">
        <v>-0.310775254766951</v>
      </c>
      <c r="ABX6">
        <v>0.130123617436565</v>
      </c>
      <c r="ABY6">
        <v>0.24629526216355199</v>
      </c>
      <c r="ABZ6">
        <v>0.243981782693559</v>
      </c>
      <c r="ACA6">
        <v>0.938784956518814</v>
      </c>
      <c r="ACB6">
        <v>0.162654521795706</v>
      </c>
      <c r="ACC6">
        <v>0.335158477973234</v>
      </c>
      <c r="ACD6">
        <v>0</v>
      </c>
      <c r="ACE6">
        <v>-1.37286869043477</v>
      </c>
      <c r="ACF6">
        <v>6.5061808718282405E-2</v>
      </c>
      <c r="ACG6">
        <v>-0.61058218880410198</v>
      </c>
      <c r="ACH6">
        <v>0.162654521795706</v>
      </c>
      <c r="ACI6">
        <v>0.75622826370460305</v>
      </c>
      <c r="ACJ6">
        <v>1.6265452179570601E-2</v>
      </c>
      <c r="ACK6">
        <v>-0.93090872027730998</v>
      </c>
      <c r="ACL6">
        <v>6.5061808718282405E-2</v>
      </c>
      <c r="ACM6">
        <v>-1.06859744641513</v>
      </c>
      <c r="ACN6">
        <v>0</v>
      </c>
      <c r="ACO6">
        <v>-1.10734959493505</v>
      </c>
      <c r="ACP6">
        <v>0.14638906961613499</v>
      </c>
      <c r="ACQ6">
        <v>0.28893747601868303</v>
      </c>
      <c r="ACR6">
        <v>6.5061808718282405E-2</v>
      </c>
      <c r="ACS6">
        <v>-0.65911581007537901</v>
      </c>
      <c r="ACT6">
        <v>6.5061808718282405E-2</v>
      </c>
      <c r="ACU6">
        <v>-0.65737396074319498</v>
      </c>
      <c r="ACV6">
        <v>3.2530904359141202E-2</v>
      </c>
      <c r="ACW6">
        <v>-0.84650670480419299</v>
      </c>
      <c r="ACX6">
        <v>1.6265452179570601E-2</v>
      </c>
      <c r="ACY6">
        <v>-0.98170983745784102</v>
      </c>
      <c r="ACZ6">
        <v>3.2530904359141202E-2</v>
      </c>
      <c r="ADA6">
        <v>-0.57884360083842901</v>
      </c>
      <c r="ADB6">
        <v>1.6265452179570601E-2</v>
      </c>
      <c r="ADC6">
        <v>-1.0997893239621801</v>
      </c>
      <c r="ADD6">
        <v>0.211450878334418</v>
      </c>
      <c r="ADE6">
        <v>1.1702996069078699</v>
      </c>
      <c r="ADF6">
        <v>6.5061808718282405E-2</v>
      </c>
      <c r="ADG6">
        <v>-0.43941246168687997</v>
      </c>
      <c r="ADH6">
        <v>1.6265452179570601E-2</v>
      </c>
      <c r="ADI6">
        <v>-0.72547977219488302</v>
      </c>
      <c r="ADJ6">
        <v>0.26024723487313001</v>
      </c>
      <c r="ADK6">
        <v>1.0852370346929301</v>
      </c>
      <c r="ADL6">
        <v>0.17891997397527701</v>
      </c>
      <c r="ADM6">
        <v>0.43060245705137701</v>
      </c>
      <c r="ADN6">
        <v>8.1327260897852999E-2</v>
      </c>
      <c r="ADO6">
        <v>-0.41064754250666402</v>
      </c>
      <c r="ADP6">
        <v>0</v>
      </c>
      <c r="ADQ6">
        <v>-1.21846558545212</v>
      </c>
      <c r="ADR6">
        <v>0</v>
      </c>
      <c r="ADS6">
        <v>-0.85246104945107004</v>
      </c>
      <c r="ADT6">
        <v>9.7592713077423607E-2</v>
      </c>
      <c r="ADU6">
        <v>-0.210198019557264</v>
      </c>
      <c r="ADV6">
        <v>3.2530904359141202E-2</v>
      </c>
      <c r="ADW6">
        <v>-1.1499700806570301</v>
      </c>
      <c r="ADX6">
        <v>0.162654521795706</v>
      </c>
      <c r="ADY6">
        <v>0.36383372460505597</v>
      </c>
      <c r="ADZ6">
        <v>6.5061808718282405E-2</v>
      </c>
      <c r="AEA6">
        <v>-0.39114562067314501</v>
      </c>
      <c r="AEB6">
        <v>6.5061808718282405E-2</v>
      </c>
      <c r="AEC6">
        <v>-0.391137758676051</v>
      </c>
      <c r="AED6">
        <v>0.27651268705269999</v>
      </c>
      <c r="AEE6">
        <v>1.2215231887392399</v>
      </c>
      <c r="AEF6">
        <v>3.2530904359141202E-2</v>
      </c>
      <c r="AEG6">
        <v>-0.69343994757988203</v>
      </c>
      <c r="AEH6">
        <v>0.130123617436565</v>
      </c>
      <c r="AEI6">
        <v>0.25807185658432702</v>
      </c>
      <c r="AEJ6">
        <v>0.17891997397527701</v>
      </c>
      <c r="AEK6">
        <v>1.0732522467624801</v>
      </c>
      <c r="AEL6">
        <v>3.2530904359141202E-2</v>
      </c>
      <c r="AEM6">
        <v>-0.48199614385178402</v>
      </c>
      <c r="AEN6">
        <v>0.11385816525699401</v>
      </c>
      <c r="AEO6">
        <v>0.117251481536126</v>
      </c>
      <c r="AEP6">
        <v>0</v>
      </c>
      <c r="AEQ6">
        <v>-0.97105375649278602</v>
      </c>
      <c r="AER6">
        <v>0.130123617436565</v>
      </c>
      <c r="AES6">
        <v>0.42654265982683798</v>
      </c>
      <c r="AET6">
        <v>3.2530904359141202E-2</v>
      </c>
      <c r="AEU6">
        <v>-1.1762800503678299</v>
      </c>
      <c r="AEV6">
        <v>0.162654521795706</v>
      </c>
      <c r="AEW6">
        <v>0.382456354403231</v>
      </c>
      <c r="AEX6">
        <v>8.1327260897852999E-2</v>
      </c>
      <c r="AEY6">
        <v>-0.290946132071629</v>
      </c>
      <c r="AEZ6">
        <v>8.1327260897852999E-2</v>
      </c>
      <c r="AFA6">
        <v>-0.29041410785537197</v>
      </c>
      <c r="AFB6">
        <v>0</v>
      </c>
      <c r="AFC6">
        <v>-1.2597070818170799</v>
      </c>
      <c r="AFD6">
        <v>0.130123617436565</v>
      </c>
      <c r="AFE6">
        <v>0.294616459547624</v>
      </c>
      <c r="AFF6">
        <v>0.130123617436565</v>
      </c>
      <c r="AFG6">
        <v>0.30036607959623002</v>
      </c>
      <c r="AFH6">
        <v>0.162654521795706</v>
      </c>
      <c r="AFI6">
        <v>0.40086745604941598</v>
      </c>
      <c r="AFJ6">
        <v>6.5061808718282405E-2</v>
      </c>
      <c r="AFK6">
        <v>-0.59021071936247105</v>
      </c>
      <c r="AFL6">
        <v>0</v>
      </c>
      <c r="AFM6">
        <v>-0.98647144636464801</v>
      </c>
      <c r="AFN6">
        <v>3.2530904359141202E-2</v>
      </c>
      <c r="AFO6">
        <v>-0.74493325269589705</v>
      </c>
      <c r="AFP6">
        <v>0.14638906961613499</v>
      </c>
      <c r="AFQ6">
        <v>0.51222544593751196</v>
      </c>
      <c r="AFR6">
        <v>0.162654521795706</v>
      </c>
      <c r="AFS6">
        <v>0.464841682497452</v>
      </c>
      <c r="AFT6">
        <v>8.1327260897852999E-2</v>
      </c>
      <c r="AFU6">
        <v>-0.246117353802352</v>
      </c>
      <c r="AFV6">
        <v>0.243981782693559</v>
      </c>
      <c r="AFW6">
        <v>1.3074772969339701</v>
      </c>
      <c r="AFX6">
        <v>1.6265452179570601E-2</v>
      </c>
      <c r="AFY6">
        <v>-1.4606820089147701</v>
      </c>
      <c r="AFZ6">
        <v>1.6265452179570601E-2</v>
      </c>
      <c r="AGA6">
        <v>-1.45827935447598</v>
      </c>
      <c r="AGB6">
        <v>0.243981782693559</v>
      </c>
      <c r="AGC6">
        <v>1.32576323911947</v>
      </c>
      <c r="AGD6">
        <v>0.14638906961613499</v>
      </c>
      <c r="AGE6">
        <v>0.83597864242288999</v>
      </c>
      <c r="AGF6">
        <v>0.14638906961613499</v>
      </c>
      <c r="AGG6">
        <v>0.83073656035163101</v>
      </c>
      <c r="AGH6">
        <v>1.6265452179570601E-2</v>
      </c>
      <c r="AGI6">
        <v>-1.01907302908814</v>
      </c>
      <c r="AGJ6">
        <v>0.243981782693559</v>
      </c>
      <c r="AGK6">
        <v>1.3571302549181301</v>
      </c>
      <c r="AGL6">
        <v>1.6265452179570601E-2</v>
      </c>
      <c r="AGM6">
        <v>-0.94131626779677302</v>
      </c>
      <c r="AGN6">
        <v>4.8796356538711803E-2</v>
      </c>
      <c r="AGO6">
        <v>-0.94771312325824697</v>
      </c>
      <c r="AGP6">
        <v>8.1327260897852999E-2</v>
      </c>
      <c r="AGQ6">
        <v>-0.120196134401114</v>
      </c>
      <c r="AGR6">
        <v>0</v>
      </c>
      <c r="AGS6">
        <v>-1.00982409413287</v>
      </c>
      <c r="AGT6">
        <v>0.243981782693559</v>
      </c>
      <c r="AGU6">
        <v>1.3585043170362101</v>
      </c>
      <c r="AGV6">
        <v>3.2530904359141202E-2</v>
      </c>
      <c r="AGW6">
        <v>-0.77546516370615204</v>
      </c>
      <c r="AGX6">
        <v>4.8796356538711803E-2</v>
      </c>
      <c r="AGY6">
        <v>-0.578731445017301</v>
      </c>
      <c r="AGZ6">
        <v>0.130123617436565</v>
      </c>
      <c r="AHA6">
        <v>0.55029603298337104</v>
      </c>
      <c r="AHB6">
        <v>0.243981782693559</v>
      </c>
      <c r="AHC6">
        <v>1.23342542328299</v>
      </c>
      <c r="AHD6">
        <v>4.8796356538711803E-2</v>
      </c>
      <c r="AHE6">
        <v>-0.42176856998753398</v>
      </c>
      <c r="AHF6">
        <v>0</v>
      </c>
      <c r="AHG6">
        <v>-0.90950980537572401</v>
      </c>
      <c r="AHH6">
        <v>9.7592713077423607E-2</v>
      </c>
      <c r="AHI6">
        <v>2.3402931266731299E-2</v>
      </c>
      <c r="AHJ6">
        <v>4.8796356538711803E-2</v>
      </c>
      <c r="AHK6">
        <v>-0.92942095271584602</v>
      </c>
      <c r="AHL6">
        <v>1.6265452179570601E-2</v>
      </c>
      <c r="AHM6">
        <v>-0.71612805376867505</v>
      </c>
      <c r="AHN6">
        <v>4.8796356538711803E-2</v>
      </c>
      <c r="AHO6">
        <v>-0.56124906664979601</v>
      </c>
      <c r="AHP6">
        <v>4.8796356538711803E-2</v>
      </c>
      <c r="AHQ6">
        <v>-0.56124906664979601</v>
      </c>
      <c r="AHR6">
        <v>8.1327260897852999E-2</v>
      </c>
      <c r="AHS6">
        <v>-0.17493443443095999</v>
      </c>
      <c r="AHT6">
        <v>3.2530904359141202E-2</v>
      </c>
      <c r="AHU6">
        <v>-1.1422040556577699</v>
      </c>
      <c r="AHV6">
        <v>0.11385816525699401</v>
      </c>
      <c r="AHW6">
        <v>0.17060938996227701</v>
      </c>
      <c r="AHX6">
        <v>0</v>
      </c>
      <c r="AHY6">
        <v>-0.80875178505739598</v>
      </c>
      <c r="AHZ6">
        <v>4.8796356538711803E-2</v>
      </c>
      <c r="AIA6">
        <v>-0.52508980004592698</v>
      </c>
      <c r="AIB6">
        <v>0.11385816525699401</v>
      </c>
      <c r="AIC6">
        <v>0.34479296642371698</v>
      </c>
      <c r="AID6">
        <v>0.162654521795706</v>
      </c>
      <c r="AIE6">
        <v>1.2208654365515801</v>
      </c>
      <c r="AIF6">
        <v>0.243981782693559</v>
      </c>
      <c r="AIG6">
        <v>1.1750070654353399</v>
      </c>
      <c r="AIH6">
        <v>0.17891997397527701</v>
      </c>
      <c r="AII6">
        <v>0.61786669182144205</v>
      </c>
      <c r="AIJ6">
        <v>0.19518542615484699</v>
      </c>
      <c r="AIK6">
        <v>1.9314571340779401</v>
      </c>
      <c r="AIL6">
        <v>0</v>
      </c>
      <c r="AIM6">
        <v>-0.79436808418364702</v>
      </c>
      <c r="AIN6">
        <v>4.8796356538711803E-2</v>
      </c>
      <c r="AIO6">
        <v>-0.70887703721550899</v>
      </c>
      <c r="AIP6">
        <v>0</v>
      </c>
      <c r="AIQ6">
        <v>-0.89180683790612802</v>
      </c>
      <c r="AIR6">
        <v>0.11385816525699401</v>
      </c>
      <c r="AIS6">
        <v>0.239940672621756</v>
      </c>
      <c r="AIT6">
        <v>4.8796356538711803E-2</v>
      </c>
      <c r="AIU6">
        <v>-0.714316702710034</v>
      </c>
      <c r="AIV6">
        <v>9.7592713077423607E-2</v>
      </c>
      <c r="AIW6">
        <v>0.129323431786701</v>
      </c>
      <c r="AIX6">
        <v>0.27651268705269999</v>
      </c>
      <c r="AIY6">
        <v>1.7159464095624799</v>
      </c>
      <c r="AIZ6">
        <v>9.7592713077423607E-2</v>
      </c>
      <c r="AJA6">
        <v>9.7450625504694494E-2</v>
      </c>
      <c r="AJB6">
        <v>0</v>
      </c>
      <c r="AJC6">
        <v>-1.35621177030336</v>
      </c>
      <c r="AJD6">
        <v>9.7592713077423607E-2</v>
      </c>
      <c r="AJE6">
        <v>0.108044183241047</v>
      </c>
      <c r="AJF6">
        <v>3.2530904359141202E-2</v>
      </c>
      <c r="AJG6">
        <v>-0.60008110607329801</v>
      </c>
      <c r="AJH6">
        <v>3.2530904359141202E-2</v>
      </c>
      <c r="AJI6">
        <v>-0.78466944027685204</v>
      </c>
      <c r="AJJ6">
        <v>0.243981782693559</v>
      </c>
      <c r="AJK6">
        <v>0.98960904239428904</v>
      </c>
      <c r="AJL6">
        <v>3.2530904359141202E-2</v>
      </c>
      <c r="AJM6">
        <v>-0.82929610097659001</v>
      </c>
      <c r="AJN6">
        <v>4.8796356538711803E-2</v>
      </c>
      <c r="AJO6">
        <v>-0.81517201817641705</v>
      </c>
      <c r="AJP6">
        <v>6.5061808718282405E-2</v>
      </c>
      <c r="AJQ6">
        <v>-0.45481355856183597</v>
      </c>
      <c r="AJR6">
        <v>0.162654521795706</v>
      </c>
      <c r="AJS6">
        <v>1.1761430982746499</v>
      </c>
      <c r="AJT6">
        <v>0.162654521795706</v>
      </c>
      <c r="AJU6">
        <v>0.55810739187626901</v>
      </c>
      <c r="AJV6">
        <v>0.14638906961613499</v>
      </c>
      <c r="AJW6">
        <v>0.94372535884993003</v>
      </c>
      <c r="AJX6">
        <v>0.130123617436565</v>
      </c>
      <c r="AJY6">
        <v>0.97749214710832799</v>
      </c>
      <c r="AJZ6">
        <v>1.6265452179570601E-2</v>
      </c>
      <c r="AKA6">
        <v>-0.710116283584865</v>
      </c>
      <c r="AKB6">
        <v>3.2530904359141202E-2</v>
      </c>
      <c r="AKC6">
        <v>-0.398851286693438</v>
      </c>
      <c r="AKD6">
        <v>3.2530904359141202E-2</v>
      </c>
      <c r="AKE6">
        <v>-0.398851286693438</v>
      </c>
      <c r="AKF6">
        <v>0</v>
      </c>
      <c r="AKG6">
        <v>-1.18432947763579</v>
      </c>
      <c r="AKH6">
        <v>0.11385816525699401</v>
      </c>
      <c r="AKI6">
        <v>0.44096332733100302</v>
      </c>
      <c r="AKJ6">
        <v>0.11385816525699401</v>
      </c>
      <c r="AKK6">
        <v>0.44096332733100302</v>
      </c>
      <c r="AKL6">
        <v>0</v>
      </c>
      <c r="AKM6">
        <v>-0.96664567326543904</v>
      </c>
      <c r="AKN6">
        <v>3.2530904359141202E-2</v>
      </c>
      <c r="AKO6">
        <v>-0.80375186909005902</v>
      </c>
      <c r="AKP6">
        <v>3.2530904359141202E-2</v>
      </c>
      <c r="AKQ6">
        <v>-0.49633571873561999</v>
      </c>
      <c r="AKR6">
        <v>3.2530904359141202E-2</v>
      </c>
      <c r="AKS6">
        <v>-0.49633571873561999</v>
      </c>
      <c r="AKT6">
        <v>8.1327260897852999E-2</v>
      </c>
      <c r="AKU6">
        <v>-4.5118419059673801E-2</v>
      </c>
      <c r="AKV6">
        <v>0</v>
      </c>
      <c r="AKW6">
        <v>-0.50634252986058004</v>
      </c>
      <c r="AKX6">
        <v>9.7592713077423607E-2</v>
      </c>
      <c r="AKY6">
        <v>0.14815734078242501</v>
      </c>
      <c r="AKZ6">
        <v>0</v>
      </c>
      <c r="ALA6">
        <v>-0.42241407495400402</v>
      </c>
      <c r="ALB6">
        <v>0</v>
      </c>
      <c r="ALC6">
        <v>-0.696726309849106</v>
      </c>
      <c r="ALD6">
        <v>0.27651268705269999</v>
      </c>
      <c r="ALE6">
        <v>0.98729792700944796</v>
      </c>
      <c r="ALF6">
        <v>9.7592713077423607E-2</v>
      </c>
      <c r="ALG6">
        <v>0.155595902300911</v>
      </c>
      <c r="ALH6">
        <v>3.2530904359141202E-2</v>
      </c>
      <c r="ALI6">
        <v>-0.79937713761245599</v>
      </c>
      <c r="ALJ6">
        <v>0</v>
      </c>
      <c r="ALK6">
        <v>-0.50464503359325297</v>
      </c>
      <c r="ALL6">
        <v>0.130123617436565</v>
      </c>
      <c r="ALM6">
        <v>0.80156452200588801</v>
      </c>
      <c r="ALN6">
        <v>0.130123617436565</v>
      </c>
      <c r="ALO6">
        <v>0.803129418390085</v>
      </c>
      <c r="ALP6">
        <v>4.8796356538711803E-2</v>
      </c>
      <c r="ALQ6">
        <v>-0.54310989579684099</v>
      </c>
      <c r="ALR6">
        <v>0</v>
      </c>
      <c r="ALS6">
        <v>-0.84159870670283199</v>
      </c>
      <c r="ALT6">
        <v>0.26024723487313001</v>
      </c>
      <c r="ALU6">
        <v>0.91189714433588298</v>
      </c>
      <c r="ALV6">
        <v>0</v>
      </c>
      <c r="ALW6">
        <v>-0.942033695858153</v>
      </c>
      <c r="ALX6">
        <v>0</v>
      </c>
      <c r="ALY6">
        <v>-0.91069662496044401</v>
      </c>
      <c r="ALZ6">
        <v>3.2530904359141202E-2</v>
      </c>
      <c r="AMA6">
        <v>-1.0195739925329701</v>
      </c>
      <c r="AMB6">
        <v>4.8796356538711803E-2</v>
      </c>
      <c r="AMC6">
        <v>-0.56775964942940704</v>
      </c>
      <c r="AMD6">
        <v>1.6265452179570601E-2</v>
      </c>
      <c r="AME6">
        <v>-1.08537480585626</v>
      </c>
      <c r="AMF6">
        <v>8.1327260897852999E-2</v>
      </c>
      <c r="AMG6">
        <v>-2.8403912773309101E-2</v>
      </c>
      <c r="AMH6">
        <v>0.130123617436565</v>
      </c>
      <c r="AMI6">
        <v>0.94403703552111395</v>
      </c>
      <c r="AMJ6">
        <v>0.27651268705269999</v>
      </c>
      <c r="AMK6">
        <v>2.1225249904565602</v>
      </c>
      <c r="AML6">
        <v>0</v>
      </c>
      <c r="AMM6">
        <v>-0.86699947144448297</v>
      </c>
      <c r="AMN6">
        <v>3.2530904359141202E-2</v>
      </c>
      <c r="AMO6">
        <v>-0.99281170358729998</v>
      </c>
      <c r="AMP6">
        <v>0.14638906961613499</v>
      </c>
      <c r="AMQ6">
        <v>0.92495574921425605</v>
      </c>
      <c r="AMR6">
        <v>0</v>
      </c>
      <c r="AMS6">
        <v>-0.906483150117388</v>
      </c>
      <c r="AMT6">
        <v>0.243981782693559</v>
      </c>
      <c r="AMU6">
        <v>1.32963428448467</v>
      </c>
      <c r="AMV6">
        <v>0.162654521795706</v>
      </c>
      <c r="AMW6">
        <v>1.5684171855234901</v>
      </c>
      <c r="AMX6">
        <v>0</v>
      </c>
      <c r="AMY6">
        <v>-0.40975447863896097</v>
      </c>
      <c r="AMZ6">
        <v>1.6265452179570601E-2</v>
      </c>
      <c r="ANA6">
        <v>-1.00030717543542</v>
      </c>
      <c r="ANB6">
        <v>4.8796356538711803E-2</v>
      </c>
      <c r="ANC6">
        <v>-0.88806112082572497</v>
      </c>
      <c r="AND6">
        <v>1.6265452179570601E-2</v>
      </c>
      <c r="ANE6">
        <v>-1.2649345588649901</v>
      </c>
      <c r="ANF6">
        <v>4.8796356538711803E-2</v>
      </c>
      <c r="ANG6">
        <v>-0.88279246758088104</v>
      </c>
      <c r="ANH6">
        <v>6.5061808718282405E-2</v>
      </c>
      <c r="ANI6">
        <v>-0.156697421583265</v>
      </c>
      <c r="ANJ6">
        <v>6.5061808718282405E-2</v>
      </c>
      <c r="ANK6">
        <v>-0.156697421583265</v>
      </c>
      <c r="ANL6">
        <v>0.162654521795706</v>
      </c>
      <c r="ANM6">
        <v>1.6007525322527301</v>
      </c>
      <c r="ANN6">
        <v>4.8796356538711803E-2</v>
      </c>
      <c r="ANO6">
        <v>-0.35148510086757201</v>
      </c>
      <c r="ANP6">
        <v>9.7592713077423607E-2</v>
      </c>
      <c r="ANQ6">
        <v>0.27090942688421699</v>
      </c>
      <c r="ANR6">
        <v>0</v>
      </c>
      <c r="ANS6">
        <v>-1.0247923395338101</v>
      </c>
      <c r="ANT6">
        <v>6.5061808718282405E-2</v>
      </c>
      <c r="ANU6">
        <v>-0.14438508962801599</v>
      </c>
      <c r="ANV6">
        <v>0</v>
      </c>
      <c r="ANW6">
        <v>-0.75222762320353698</v>
      </c>
      <c r="ANX6">
        <v>1.6265452179570601E-2</v>
      </c>
      <c r="ANY6">
        <v>-0.83519839734499901</v>
      </c>
      <c r="ANZ6">
        <v>1.6265452179570601E-2</v>
      </c>
      <c r="AOA6">
        <v>-1.3009142852095701</v>
      </c>
      <c r="AOB6">
        <v>3.2530904359141202E-2</v>
      </c>
      <c r="AOC6">
        <v>-0.85890499083508498</v>
      </c>
      <c r="AOD6">
        <v>0</v>
      </c>
      <c r="AOE6">
        <v>-0.75095254062905803</v>
      </c>
      <c r="AOF6">
        <v>0</v>
      </c>
      <c r="AOG6">
        <v>-0.75095254062905803</v>
      </c>
      <c r="AOH6">
        <v>1.6265452179570601E-2</v>
      </c>
      <c r="AOI6">
        <v>-0.934442265963631</v>
      </c>
      <c r="AOJ6">
        <v>0</v>
      </c>
      <c r="AOK6">
        <v>-1.45957250007126</v>
      </c>
      <c r="AOL6">
        <v>0</v>
      </c>
      <c r="AOM6">
        <v>-0.80387188104944896</v>
      </c>
      <c r="AON6">
        <v>4.8796356538711803E-2</v>
      </c>
      <c r="AOO6">
        <v>-0.61076995159660197</v>
      </c>
      <c r="AOP6">
        <v>0</v>
      </c>
      <c r="AOQ6">
        <v>-0.65546010920265096</v>
      </c>
      <c r="AOR6">
        <v>0.211450878334418</v>
      </c>
      <c r="AOS6">
        <v>1.4987208477090399</v>
      </c>
      <c r="AOT6">
        <v>8.1327260897852999E-2</v>
      </c>
      <c r="AOU6">
        <v>3.6146091344631801E-2</v>
      </c>
      <c r="AOV6">
        <v>0.14638906961613499</v>
      </c>
      <c r="AOW6">
        <v>0.67475831013232102</v>
      </c>
      <c r="AOX6">
        <v>0</v>
      </c>
      <c r="AOY6">
        <v>-0.79492080584849401</v>
      </c>
      <c r="AOZ6">
        <v>1.6265452179570601E-2</v>
      </c>
      <c r="APA6">
        <v>-0.60073646446937101</v>
      </c>
      <c r="APB6">
        <v>4.8796356538711803E-2</v>
      </c>
      <c r="APC6">
        <v>-0.62328109961536804</v>
      </c>
      <c r="APD6">
        <v>4.8796356538711803E-2</v>
      </c>
      <c r="APE6">
        <v>-0.45022295065381801</v>
      </c>
      <c r="APF6">
        <v>0.11385816525699401</v>
      </c>
      <c r="APG6">
        <v>0.86560829407592899</v>
      </c>
      <c r="APH6">
        <v>0</v>
      </c>
      <c r="API6">
        <v>-0.951532980635449</v>
      </c>
      <c r="APJ6">
        <v>0.11385816525699401</v>
      </c>
      <c r="APK6">
        <v>0.76839369237432997</v>
      </c>
      <c r="APL6">
        <v>0.11385816525699401</v>
      </c>
      <c r="APM6">
        <v>0.76896448318463495</v>
      </c>
      <c r="APN6">
        <v>3.2530904359141202E-2</v>
      </c>
      <c r="APO6">
        <v>-0.79631570914043404</v>
      </c>
      <c r="APP6">
        <v>4.8796356538711803E-2</v>
      </c>
      <c r="APQ6">
        <v>-0.42107489197395798</v>
      </c>
      <c r="APR6">
        <v>6.5061808718282405E-2</v>
      </c>
      <c r="APS6">
        <v>-0.17098837543741</v>
      </c>
      <c r="APT6">
        <v>3.2530904359141202E-2</v>
      </c>
      <c r="APU6">
        <v>-0.53098781202637402</v>
      </c>
      <c r="APV6">
        <v>3.2530904359141202E-2</v>
      </c>
      <c r="APW6">
        <v>-0.39866655679318302</v>
      </c>
      <c r="APX6">
        <v>0.243981782693559</v>
      </c>
      <c r="APY6">
        <v>1.8337646522822399</v>
      </c>
      <c r="APZ6">
        <v>3.2530904359141202E-2</v>
      </c>
      <c r="AQA6">
        <v>-0.67540177513907895</v>
      </c>
      <c r="AQB6">
        <v>3.2530904359141202E-2</v>
      </c>
      <c r="AQC6">
        <v>-0.66661766099292596</v>
      </c>
      <c r="AQD6">
        <v>1.6265452179570601E-2</v>
      </c>
      <c r="AQE6">
        <v>-1.40899757581611</v>
      </c>
      <c r="AQF6">
        <v>0.29277813923227097</v>
      </c>
      <c r="AQG6">
        <v>3.03875821642804</v>
      </c>
      <c r="AQH6">
        <v>0.130123617436565</v>
      </c>
      <c r="AQI6">
        <v>1.93827766144545</v>
      </c>
      <c r="AQJ6">
        <v>6.5061808718282405E-2</v>
      </c>
      <c r="AQK6">
        <v>-8.2095858651492298E-2</v>
      </c>
      <c r="AQL6">
        <v>1.6265452179570601E-2</v>
      </c>
      <c r="AQM6">
        <v>-0.96453156001899698</v>
      </c>
      <c r="AQN6">
        <v>0.130123617436565</v>
      </c>
      <c r="AQO6">
        <v>0.95402941685203901</v>
      </c>
      <c r="AQP6">
        <v>0.130123617436565</v>
      </c>
      <c r="AQQ6">
        <v>0.95518776959076901</v>
      </c>
      <c r="AQR6">
        <v>8.1327260897852999E-2</v>
      </c>
      <c r="AQS6">
        <v>7.15164846074514E-2</v>
      </c>
      <c r="AQT6">
        <v>0.22771633051398801</v>
      </c>
      <c r="AQU6">
        <v>2.4703459415554101</v>
      </c>
      <c r="AQV6">
        <v>0</v>
      </c>
      <c r="AQW6">
        <v>-0.83012829097116603</v>
      </c>
      <c r="AQX6">
        <v>9.7592713077423607E-2</v>
      </c>
      <c r="AQY6">
        <v>0.38078295394873202</v>
      </c>
      <c r="AQZ6">
        <v>9.7592713077423607E-2</v>
      </c>
      <c r="ARA6">
        <v>0.38078295394873202</v>
      </c>
      <c r="ARB6">
        <v>4.8796356538711803E-2</v>
      </c>
      <c r="ARC6">
        <v>-0.395184339298428</v>
      </c>
      <c r="ARD6">
        <v>4.8796356538711803E-2</v>
      </c>
      <c r="ARE6">
        <v>-0.64858665950497196</v>
      </c>
      <c r="ARF6">
        <v>0.22771633051398801</v>
      </c>
      <c r="ARG6">
        <v>2.5201090603046499</v>
      </c>
      <c r="ARH6">
        <v>3.2530904359141202E-2</v>
      </c>
      <c r="ARI6">
        <v>-0.64446788934222299</v>
      </c>
      <c r="ARJ6">
        <v>3.2530904359141202E-2</v>
      </c>
      <c r="ARK6">
        <v>-0.35318937900148301</v>
      </c>
      <c r="ARL6">
        <v>0</v>
      </c>
      <c r="ARM6">
        <v>-1.17469190793004</v>
      </c>
      <c r="ARN6">
        <v>0</v>
      </c>
      <c r="ARO6">
        <v>-1.17469190793004</v>
      </c>
      <c r="ARP6">
        <v>9.7592713077423607E-2</v>
      </c>
      <c r="ARQ6">
        <v>0.405524879515195</v>
      </c>
      <c r="ARR6">
        <v>0</v>
      </c>
      <c r="ARS6">
        <v>-0.75285146089311705</v>
      </c>
      <c r="ART6">
        <v>0</v>
      </c>
      <c r="ARU6">
        <v>-0.91962037074049396</v>
      </c>
      <c r="ARV6">
        <v>0.11385816525699401</v>
      </c>
      <c r="ARW6">
        <v>0.37956700481466199</v>
      </c>
      <c r="ARX6">
        <v>0.11385816525699401</v>
      </c>
      <c r="ARY6">
        <v>0.37956700481466199</v>
      </c>
      <c r="ARZ6">
        <v>9.7592713077423607E-2</v>
      </c>
      <c r="ASA6">
        <v>0.41550694261232601</v>
      </c>
      <c r="ASB6">
        <v>0.11385816525699401</v>
      </c>
      <c r="ASC6">
        <v>0.60095516287390205</v>
      </c>
      <c r="ASD6">
        <v>0.14638906961613499</v>
      </c>
      <c r="ASE6">
        <v>2.2536188621136</v>
      </c>
      <c r="ASF6">
        <v>0</v>
      </c>
      <c r="ASG6">
        <v>-1.01447020387604</v>
      </c>
      <c r="ASH6">
        <v>3.2530904359141202E-2</v>
      </c>
      <c r="ASI6">
        <v>-0.57001524410272197</v>
      </c>
      <c r="ASJ6">
        <v>0.14638906961613499</v>
      </c>
      <c r="ASK6">
        <v>2.2698662346703902</v>
      </c>
      <c r="ASL6">
        <v>8.1327260897852999E-2</v>
      </c>
      <c r="ASM6">
        <v>8.6088047933966003E-2</v>
      </c>
      <c r="ASN6">
        <v>6.5061808718282405E-2</v>
      </c>
      <c r="ASO6">
        <v>-0.14173399773012199</v>
      </c>
      <c r="ASP6">
        <v>0</v>
      </c>
      <c r="ASQ6">
        <v>-0.67766671342821105</v>
      </c>
      <c r="ASR6">
        <v>0</v>
      </c>
      <c r="ASS6">
        <v>-0.85590117664714305</v>
      </c>
      <c r="AST6">
        <v>1.6265452179570601E-2</v>
      </c>
      <c r="ASU6">
        <v>-0.79289269140776497</v>
      </c>
      <c r="ASV6">
        <v>9.7592713077423607E-2</v>
      </c>
      <c r="ASW6">
        <v>0.249624187824805</v>
      </c>
      <c r="ASX6">
        <v>1.6265452179570601E-2</v>
      </c>
      <c r="ASY6">
        <v>-1.0390792290765301</v>
      </c>
      <c r="ASZ6">
        <v>0.162654521795706</v>
      </c>
      <c r="ATA6">
        <v>1.0479315315836299</v>
      </c>
      <c r="ATB6">
        <v>4.8796356538711803E-2</v>
      </c>
      <c r="ATC6">
        <v>-0.47710167233941603</v>
      </c>
      <c r="ATD6">
        <v>1.6265452179570601E-2</v>
      </c>
      <c r="ATE6">
        <v>-1.21127169826148</v>
      </c>
      <c r="ATF6">
        <v>3.2530904359141202E-2</v>
      </c>
      <c r="ATG6">
        <v>-0.70964458102243799</v>
      </c>
      <c r="ATH6">
        <v>1.6265452179570601E-2</v>
      </c>
      <c r="ATI6">
        <v>-0.84492956338891001</v>
      </c>
      <c r="ATJ6">
        <v>3.2530904359141202E-2</v>
      </c>
      <c r="ATK6">
        <v>-0.46691600132855599</v>
      </c>
      <c r="ATL6">
        <v>8.1327260897852999E-2</v>
      </c>
      <c r="ATM6">
        <v>0.22347579461126399</v>
      </c>
      <c r="ATN6">
        <v>6.5061808718282405E-2</v>
      </c>
      <c r="ATO6">
        <v>-9.8468974202703105E-2</v>
      </c>
      <c r="ATP6">
        <v>6.5061808718282405E-2</v>
      </c>
      <c r="ATQ6">
        <v>-9.5437835498451001E-2</v>
      </c>
      <c r="ATR6">
        <v>0.14638906961613499</v>
      </c>
      <c r="ATS6">
        <v>0.98033131502877802</v>
      </c>
      <c r="ATT6">
        <v>0</v>
      </c>
      <c r="ATU6">
        <v>-1.2621185528624901</v>
      </c>
      <c r="ATV6">
        <v>1.6265452179570601E-2</v>
      </c>
      <c r="ATW6">
        <v>-0.98161547837817098</v>
      </c>
      <c r="ATX6">
        <v>0.11385816525699401</v>
      </c>
      <c r="ATY6">
        <v>0.407050719539926</v>
      </c>
      <c r="ATZ6">
        <v>6.5061808718282405E-2</v>
      </c>
      <c r="AUA6">
        <v>-4.2739530390085698E-2</v>
      </c>
      <c r="AUB6">
        <v>0</v>
      </c>
      <c r="AUC6">
        <v>-0.98352961084076995</v>
      </c>
      <c r="AUD6">
        <v>1.6265452179570601E-2</v>
      </c>
      <c r="AUE6">
        <v>-0.84529322466765999</v>
      </c>
      <c r="AUF6">
        <v>3.2530904359141202E-2</v>
      </c>
      <c r="AUG6">
        <v>-0.53025881900331295</v>
      </c>
      <c r="AUH6">
        <v>3.2530904359141202E-2</v>
      </c>
      <c r="AUI6">
        <v>-0.53025881900331295</v>
      </c>
      <c r="AUJ6">
        <v>3.2530904359141202E-2</v>
      </c>
      <c r="AUK6">
        <v>-0.80035040375133004</v>
      </c>
      <c r="AUL6">
        <v>3.2530904359141202E-2</v>
      </c>
      <c r="AUM6">
        <v>-0.796865904891087</v>
      </c>
      <c r="AUN6">
        <v>0</v>
      </c>
      <c r="AUO6">
        <v>-1.02772134581649</v>
      </c>
      <c r="AUP6">
        <v>1.6265452179570601E-2</v>
      </c>
      <c r="AUQ6">
        <v>-0.623201744205932</v>
      </c>
      <c r="AUR6">
        <v>4.8796356538711803E-2</v>
      </c>
      <c r="AUS6">
        <v>-0.32031286983064799</v>
      </c>
      <c r="AUT6">
        <v>3.2530904359141202E-2</v>
      </c>
      <c r="AUU6">
        <v>-0.72812576214639402</v>
      </c>
      <c r="AUV6">
        <v>0</v>
      </c>
      <c r="AUW6">
        <v>-0.64710290742883303</v>
      </c>
      <c r="AUX6">
        <v>0</v>
      </c>
      <c r="AUY6">
        <v>-0.693390905704378</v>
      </c>
      <c r="AUZ6">
        <v>0</v>
      </c>
      <c r="AVA6">
        <v>-0.87153575627704305</v>
      </c>
      <c r="AVB6">
        <v>1.6265452179570601E-2</v>
      </c>
      <c r="AVC6">
        <v>-0.60465954559403101</v>
      </c>
      <c r="AVD6">
        <v>1.6265452179570601E-2</v>
      </c>
      <c r="AVE6">
        <v>-0.93771071329696998</v>
      </c>
      <c r="AVF6">
        <v>0.130123617436565</v>
      </c>
      <c r="AVG6">
        <v>1.6724352622533301</v>
      </c>
      <c r="AVH6">
        <v>0</v>
      </c>
      <c r="AVI6">
        <v>-0.73990260454707402</v>
      </c>
      <c r="AVJ6">
        <v>4.8796356538711803E-2</v>
      </c>
      <c r="AVK6">
        <v>-0.30757504293608301</v>
      </c>
      <c r="AVL6">
        <v>4.8796356538711803E-2</v>
      </c>
      <c r="AVM6">
        <v>-0.30104356564624002</v>
      </c>
      <c r="AVN6">
        <v>1.6265452179570601E-2</v>
      </c>
      <c r="AVO6">
        <v>-1.11510425690166</v>
      </c>
      <c r="AVP6">
        <v>6.5061808718282405E-2</v>
      </c>
      <c r="AVQ6">
        <v>-1.70289104005979E-2</v>
      </c>
      <c r="AVR6">
        <v>6.5061808718282405E-2</v>
      </c>
      <c r="AVS6">
        <v>-1.6473893737444501E-2</v>
      </c>
      <c r="AVT6">
        <v>3.2530904359141202E-2</v>
      </c>
      <c r="AVU6">
        <v>-0.61287793806721302</v>
      </c>
      <c r="AVV6">
        <v>6.5061808718282405E-2</v>
      </c>
      <c r="AVW6">
        <v>-3.6584846584673402E-3</v>
      </c>
      <c r="AVX6">
        <v>3.2530904359141202E-2</v>
      </c>
      <c r="AVY6">
        <v>-0.62182075966552897</v>
      </c>
      <c r="AVZ6">
        <v>1.6265452179570601E-2</v>
      </c>
      <c r="AWA6">
        <v>-1.10410719778147</v>
      </c>
      <c r="AWB6">
        <v>0</v>
      </c>
      <c r="AWC6">
        <v>-0.76890738748919596</v>
      </c>
      <c r="AWD6">
        <v>8.1327260897852999E-2</v>
      </c>
      <c r="AWE6">
        <v>0.32210822009836498</v>
      </c>
      <c r="AWF6">
        <v>4.8796356538711803E-2</v>
      </c>
      <c r="AWG6">
        <v>-0.152782517994208</v>
      </c>
      <c r="AWH6">
        <v>4.8796356538711803E-2</v>
      </c>
      <c r="AWI6">
        <v>-0.21728169175130099</v>
      </c>
      <c r="AWJ6">
        <v>0.11385816525699401</v>
      </c>
      <c r="AWK6">
        <v>0.81823167436255795</v>
      </c>
      <c r="AWL6">
        <v>0.11385816525699401</v>
      </c>
      <c r="AWM6">
        <v>0.455216620130653</v>
      </c>
      <c r="AWN6">
        <v>3.2530904359141202E-2</v>
      </c>
      <c r="AWO6">
        <v>-0.538109240616645</v>
      </c>
      <c r="AWP6">
        <v>6.5061808718282405E-2</v>
      </c>
      <c r="AWQ6">
        <v>1.15639058493648E-2</v>
      </c>
      <c r="AWR6">
        <v>0.11385816525699401</v>
      </c>
      <c r="AWS6">
        <v>0.82803557110953496</v>
      </c>
      <c r="AWT6">
        <v>0.130123617436565</v>
      </c>
      <c r="AWU6">
        <v>1.4793761117841799</v>
      </c>
      <c r="AWV6">
        <v>0</v>
      </c>
      <c r="AWW6">
        <v>-1.12764688533401</v>
      </c>
      <c r="AWX6">
        <v>0</v>
      </c>
      <c r="AWY6">
        <v>-0.76038001945282796</v>
      </c>
      <c r="AWZ6">
        <v>0</v>
      </c>
      <c r="AXA6">
        <v>-1.0305740017504199</v>
      </c>
      <c r="AXB6">
        <v>0.11385816525699401</v>
      </c>
      <c r="AXC6">
        <v>0.92343310470655704</v>
      </c>
      <c r="AXD6">
        <v>0.11385816525699401</v>
      </c>
      <c r="AXE6">
        <v>0.92415115098924405</v>
      </c>
      <c r="AXF6">
        <v>0</v>
      </c>
      <c r="AXG6">
        <v>-1.0765355713753799</v>
      </c>
      <c r="AXH6">
        <v>0</v>
      </c>
      <c r="AXI6">
        <v>-0.67754576517327703</v>
      </c>
      <c r="AXJ6">
        <v>3.2530904359141202E-2</v>
      </c>
      <c r="AXK6">
        <v>-0.67711155615926799</v>
      </c>
      <c r="AXL6">
        <v>0.130123617436565</v>
      </c>
      <c r="AXM6">
        <v>0.81049123121450894</v>
      </c>
      <c r="AXN6">
        <v>0.130123617436565</v>
      </c>
      <c r="AXO6">
        <v>0.81049123121450894</v>
      </c>
      <c r="AXP6">
        <v>8.1327260897852999E-2</v>
      </c>
      <c r="AXQ6">
        <v>0.32728306054070999</v>
      </c>
      <c r="AXR6">
        <v>6.5061808718282405E-2</v>
      </c>
      <c r="AXS6">
        <v>3.4353721165308999E-2</v>
      </c>
      <c r="AXT6">
        <v>1.6265452179570601E-2</v>
      </c>
      <c r="AXU6">
        <v>-0.72604816502215896</v>
      </c>
      <c r="AXV6">
        <v>3.2530904359141202E-2</v>
      </c>
      <c r="AXW6">
        <v>-0.74930559876418501</v>
      </c>
      <c r="AXX6">
        <v>4.8796356538711803E-2</v>
      </c>
      <c r="AXY6">
        <v>-0.31507858150013601</v>
      </c>
      <c r="AXZ6">
        <v>4.8796356538711803E-2</v>
      </c>
      <c r="AYA6">
        <v>-0.364150906283497</v>
      </c>
      <c r="AYB6">
        <v>0</v>
      </c>
      <c r="AYC6">
        <v>-0.89452522038930604</v>
      </c>
      <c r="AYD6">
        <v>4.8796356538711803E-2</v>
      </c>
      <c r="AYE6">
        <v>-0.30627690484363201</v>
      </c>
      <c r="AYF6">
        <v>3.2530904359141202E-2</v>
      </c>
      <c r="AYG6">
        <v>-0.479942381156446</v>
      </c>
      <c r="AYH6">
        <v>6.5061808718282405E-2</v>
      </c>
      <c r="AYI6">
        <v>3.6028569752599E-2</v>
      </c>
      <c r="AYJ6">
        <v>6.5061808718282405E-2</v>
      </c>
      <c r="AYK6">
        <v>3.6028569752599E-2</v>
      </c>
      <c r="AYL6">
        <v>6.5061808718282405E-2</v>
      </c>
      <c r="AYM6">
        <v>6.8490640157767305E-2</v>
      </c>
      <c r="AYN6">
        <v>0.11385816525699401</v>
      </c>
      <c r="AYO6">
        <v>0.45241699644766697</v>
      </c>
      <c r="AYP6">
        <v>3.2530904359141202E-2</v>
      </c>
      <c r="AYQ6">
        <v>-0.57848026983102796</v>
      </c>
      <c r="AYR6">
        <v>0</v>
      </c>
      <c r="AYS6">
        <v>-0.602362580924382</v>
      </c>
      <c r="AYT6">
        <v>3.2530904359141202E-2</v>
      </c>
      <c r="AYU6">
        <v>-0.24126374747048601</v>
      </c>
      <c r="AYV6">
        <v>6.5061808718282405E-2</v>
      </c>
      <c r="AYW6">
        <v>6.40880681814643E-2</v>
      </c>
      <c r="AYX6">
        <v>0</v>
      </c>
      <c r="AYY6">
        <v>-0.619036106763594</v>
      </c>
      <c r="AYZ6">
        <v>8.1327260897852999E-2</v>
      </c>
      <c r="AZA6">
        <v>0.20815783676983701</v>
      </c>
      <c r="AZB6">
        <v>4.8796356538711803E-2</v>
      </c>
      <c r="AZC6">
        <v>-0.17329266250769401</v>
      </c>
      <c r="AZD6">
        <v>3.2530904359141202E-2</v>
      </c>
      <c r="AZE6">
        <v>-0.42396275270908301</v>
      </c>
      <c r="AZF6">
        <v>3.2530904359141202E-2</v>
      </c>
      <c r="AZG6">
        <v>-0.98223489541031594</v>
      </c>
      <c r="AZH6">
        <v>6.5061808718282405E-2</v>
      </c>
      <c r="AZI6">
        <v>9.1719684976007201E-2</v>
      </c>
      <c r="AZJ6">
        <v>0.14638906961613499</v>
      </c>
      <c r="AZK6">
        <v>1.1762994809995</v>
      </c>
      <c r="AZL6">
        <v>6.5061808718282405E-2</v>
      </c>
      <c r="AZM6">
        <v>9.2360546153193293E-2</v>
      </c>
      <c r="AZN6">
        <v>4.8796356538711803E-2</v>
      </c>
      <c r="AZO6">
        <v>-0.29664289227408602</v>
      </c>
      <c r="AZP6">
        <v>3.2530904359141202E-2</v>
      </c>
      <c r="AZQ6">
        <v>-0.40892437263545101</v>
      </c>
      <c r="AZR6">
        <v>3.2530904359141202E-2</v>
      </c>
      <c r="AZS6">
        <v>-0.46114735574081001</v>
      </c>
      <c r="AZT6">
        <v>3.2530904359141202E-2</v>
      </c>
      <c r="AZU6">
        <v>-0.51935920357263499</v>
      </c>
      <c r="AZV6">
        <v>0</v>
      </c>
      <c r="AZW6">
        <v>-0.83685607513374205</v>
      </c>
      <c r="AZX6">
        <v>1.6265452179570601E-2</v>
      </c>
      <c r="AZY6">
        <v>-0.52050814110859001</v>
      </c>
      <c r="AZZ6">
        <v>6.5061808718282405E-2</v>
      </c>
      <c r="BAA6">
        <v>3.8922544177130897E-2</v>
      </c>
      <c r="BAB6">
        <v>0</v>
      </c>
      <c r="BAC6">
        <v>-0.454520120293393</v>
      </c>
      <c r="BAD6">
        <v>0</v>
      </c>
      <c r="BAE6">
        <v>-0.454820260909991</v>
      </c>
      <c r="BAF6">
        <v>3.2530904359141202E-2</v>
      </c>
      <c r="BAG6">
        <v>-0.59938733283574996</v>
      </c>
      <c r="BAH6">
        <v>3.2530904359141202E-2</v>
      </c>
      <c r="BAI6">
        <v>-0.35281342085113598</v>
      </c>
      <c r="BAJ6">
        <v>3.2530904359141202E-2</v>
      </c>
      <c r="BAK6">
        <v>-0.71389254984109296</v>
      </c>
      <c r="BAL6">
        <v>3.2530904359141202E-2</v>
      </c>
      <c r="BAM6">
        <v>-0.71389254984109296</v>
      </c>
      <c r="BAN6">
        <v>0</v>
      </c>
      <c r="BAO6">
        <v>-1.1834456525888599</v>
      </c>
      <c r="BAP6">
        <v>3.2530904359141202E-2</v>
      </c>
      <c r="BAQ6">
        <v>-0.60539819738872602</v>
      </c>
      <c r="BAR6">
        <v>8.1327260897852999E-2</v>
      </c>
      <c r="BAS6">
        <v>0.54214073351127001</v>
      </c>
      <c r="BAT6">
        <v>3.2530904359141202E-2</v>
      </c>
      <c r="BAU6">
        <v>-0.66279512425487597</v>
      </c>
      <c r="BAV6">
        <v>4.8796356538711803E-2</v>
      </c>
      <c r="BAW6">
        <v>-0.180109194047263</v>
      </c>
      <c r="BAX6">
        <v>1.6265452179570601E-2</v>
      </c>
      <c r="BAY6">
        <v>-0.880826545252824</v>
      </c>
      <c r="BAZ6">
        <v>9.7592713077423607E-2</v>
      </c>
      <c r="BBA6">
        <v>1.10543282643805</v>
      </c>
      <c r="BBB6">
        <v>4.8796356538711803E-2</v>
      </c>
      <c r="BBC6">
        <v>-0.25209323639016401</v>
      </c>
      <c r="BBD6">
        <v>8.1327260897852999E-2</v>
      </c>
      <c r="BBE6">
        <v>0.55581629057426196</v>
      </c>
      <c r="BBF6">
        <v>6.5061808718282405E-2</v>
      </c>
      <c r="BBG6">
        <v>8.1201329716286796E-2</v>
      </c>
      <c r="BBH6">
        <v>6.5061808718282405E-2</v>
      </c>
      <c r="BBI6">
        <v>8.1201329716286796E-2</v>
      </c>
      <c r="BBJ6">
        <v>4.8796356538711803E-2</v>
      </c>
      <c r="BBK6">
        <v>-0.24183673014913801</v>
      </c>
      <c r="BBL6">
        <v>6.5061808718282405E-2</v>
      </c>
      <c r="BBM6">
        <v>0.12952645176181499</v>
      </c>
      <c r="BBN6">
        <v>4.8796356538711803E-2</v>
      </c>
      <c r="BBO6">
        <v>-0.232380708485208</v>
      </c>
      <c r="BBP6">
        <v>8.1327260897852999E-2</v>
      </c>
      <c r="BBQ6">
        <v>0.273658642376235</v>
      </c>
      <c r="BBR6">
        <v>3.2530904359141202E-2</v>
      </c>
      <c r="BBS6">
        <v>-0.33228846429349401</v>
      </c>
      <c r="BBT6">
        <v>8.1327260897852999E-2</v>
      </c>
      <c r="BBU6">
        <v>0.41216809112803399</v>
      </c>
      <c r="BBV6">
        <v>4.8796356538711803E-2</v>
      </c>
      <c r="BBW6">
        <v>-0.26578132475937999</v>
      </c>
      <c r="BBX6">
        <v>0</v>
      </c>
      <c r="BBY6">
        <v>-0.86740784266401605</v>
      </c>
      <c r="BBZ6">
        <v>0.11385816525699401</v>
      </c>
      <c r="BCA6">
        <v>0.82282070334436497</v>
      </c>
      <c r="BCB6">
        <v>3.2530904359141202E-2</v>
      </c>
      <c r="BCC6">
        <v>-0.68490248720990898</v>
      </c>
      <c r="BCD6">
        <v>3.2530904359141202E-2</v>
      </c>
      <c r="BCE6">
        <v>-0.19304077250457999</v>
      </c>
      <c r="BCF6">
        <v>4.8796356538711803E-2</v>
      </c>
      <c r="BCG6">
        <v>-0.123649652743497</v>
      </c>
      <c r="BCH6">
        <v>9.7592713077423607E-2</v>
      </c>
      <c r="BCI6">
        <v>1.0457528473456199</v>
      </c>
      <c r="BCJ6">
        <v>9.7592713077423607E-2</v>
      </c>
      <c r="BCK6">
        <v>1.0463566320258499</v>
      </c>
      <c r="BCL6">
        <v>1.6265452179570601E-2</v>
      </c>
      <c r="BCM6">
        <v>-0.57307951572631499</v>
      </c>
      <c r="BCN6">
        <v>3.2530904359141202E-2</v>
      </c>
      <c r="BCO6">
        <v>-0.436556864876741</v>
      </c>
      <c r="BCP6">
        <v>3.2530904359141202E-2</v>
      </c>
      <c r="BCQ6">
        <v>-0.436556864876741</v>
      </c>
      <c r="BCR6">
        <v>1.6265452179570601E-2</v>
      </c>
      <c r="BCS6">
        <v>-0.78945922197579599</v>
      </c>
      <c r="BCT6">
        <v>9.7592713077423607E-2</v>
      </c>
      <c r="BCU6">
        <v>1.2650082564346901</v>
      </c>
      <c r="BCV6">
        <v>0.11385816525699401</v>
      </c>
      <c r="BCW6">
        <v>0.75147045751750297</v>
      </c>
      <c r="BCX6">
        <v>0.11385816525699401</v>
      </c>
      <c r="BCY6">
        <v>0.75147045751750297</v>
      </c>
      <c r="BCZ6">
        <v>1.6265452179570601E-2</v>
      </c>
      <c r="BDA6">
        <v>-0.87856430295589305</v>
      </c>
      <c r="BDB6">
        <v>0</v>
      </c>
      <c r="BDC6">
        <v>-0.81640780379469402</v>
      </c>
      <c r="BDD6">
        <v>1.6265452179570601E-2</v>
      </c>
      <c r="BDE6">
        <v>-0.57186991165032097</v>
      </c>
      <c r="BDF6">
        <v>8.1327260897852999E-2</v>
      </c>
      <c r="BDG6">
        <v>0.722493615279857</v>
      </c>
      <c r="BDH6">
        <v>8.1327260897852999E-2</v>
      </c>
      <c r="BDI6">
        <v>0.722493615279857</v>
      </c>
      <c r="BDJ6">
        <v>0.11385816525699401</v>
      </c>
      <c r="BDK6">
        <v>0.84960635872394996</v>
      </c>
      <c r="BDL6">
        <v>4.8796356538711803E-2</v>
      </c>
      <c r="BDM6">
        <v>-0.17086640475320899</v>
      </c>
      <c r="BDN6">
        <v>3.2530904359141202E-2</v>
      </c>
      <c r="BDO6">
        <v>-0.59617160853380102</v>
      </c>
      <c r="BDP6">
        <v>3.2530904359141202E-2</v>
      </c>
      <c r="BDQ6">
        <v>-0.47587411454203299</v>
      </c>
      <c r="BDR6">
        <v>0</v>
      </c>
      <c r="BDS6">
        <v>-1.39561771411068</v>
      </c>
      <c r="BDT6">
        <v>1.6265452179570601E-2</v>
      </c>
      <c r="BDU6">
        <v>-0.98293305357354999</v>
      </c>
      <c r="BDV6">
        <v>8.1327260897852999E-2</v>
      </c>
      <c r="BDW6">
        <v>0.71921605982796799</v>
      </c>
      <c r="BDX6">
        <v>1.6265452179570601E-2</v>
      </c>
      <c r="BDY6">
        <v>-1.1605806179154501</v>
      </c>
      <c r="BDZ6">
        <v>3.2530904359141202E-2</v>
      </c>
      <c r="BEA6">
        <v>-0.65845929447497098</v>
      </c>
      <c r="BEB6">
        <v>3.2530904359141202E-2</v>
      </c>
      <c r="BEC6">
        <v>-0.67770080810274902</v>
      </c>
      <c r="BED6">
        <v>3.2530904359141202E-2</v>
      </c>
      <c r="BEE6">
        <v>-0.67704999677130995</v>
      </c>
      <c r="BEF6">
        <v>1.6265452179570601E-2</v>
      </c>
      <c r="BEG6">
        <v>-1.2154381913733201</v>
      </c>
      <c r="BEH6">
        <v>6.5061808718282405E-2</v>
      </c>
      <c r="BEI6">
        <v>0.23974273026744899</v>
      </c>
      <c r="BEJ6">
        <v>0</v>
      </c>
      <c r="BEK6">
        <v>-0.87534449661191105</v>
      </c>
      <c r="BEL6">
        <v>0</v>
      </c>
      <c r="BEM6">
        <v>-0.65892928603549095</v>
      </c>
      <c r="BEN6">
        <v>1.6265452179570601E-2</v>
      </c>
      <c r="BEO6">
        <v>-1.1772401185235299</v>
      </c>
      <c r="BEP6">
        <v>0.19518542615484699</v>
      </c>
      <c r="BEQ6">
        <v>2.04580898305373</v>
      </c>
      <c r="BER6">
        <v>1.6265452179570601E-2</v>
      </c>
      <c r="BES6">
        <v>-0.84920570543662399</v>
      </c>
      <c r="BET6">
        <v>9.7592713077423607E-2</v>
      </c>
      <c r="BEU6">
        <v>1.2747992289985</v>
      </c>
      <c r="BEV6">
        <v>1.6265452179570601E-2</v>
      </c>
      <c r="BEW6">
        <v>-0.57262116679712605</v>
      </c>
      <c r="BEX6">
        <v>1.6265452179570601E-2</v>
      </c>
      <c r="BEY6">
        <v>-0.57262116679712605</v>
      </c>
      <c r="BEZ6">
        <v>0</v>
      </c>
      <c r="BFA6">
        <v>-1.3773901939090001</v>
      </c>
      <c r="BFB6">
        <v>0.19518542615484699</v>
      </c>
      <c r="BFC6">
        <v>2.0618581055873699</v>
      </c>
      <c r="BFD6">
        <v>0</v>
      </c>
      <c r="BFE6">
        <v>-0.88843846671823501</v>
      </c>
      <c r="BFF6">
        <v>3.2530904359141202E-2</v>
      </c>
      <c r="BFG6">
        <v>-0.70178405927111398</v>
      </c>
      <c r="BFH6">
        <v>3.2530904359141202E-2</v>
      </c>
      <c r="BFI6">
        <v>-0.176737801234152</v>
      </c>
      <c r="BFJ6">
        <v>1.6265452179570601E-2</v>
      </c>
      <c r="BFK6">
        <v>-0.47240706732820198</v>
      </c>
      <c r="BFL6">
        <v>1.6265452179570601E-2</v>
      </c>
      <c r="BFM6">
        <v>-0.47240706732820198</v>
      </c>
      <c r="BFN6">
        <v>0</v>
      </c>
      <c r="BFO6">
        <v>-0.65516412160364401</v>
      </c>
      <c r="BFP6">
        <v>0</v>
      </c>
      <c r="BFQ6">
        <v>-0.65436769728446098</v>
      </c>
      <c r="BFR6">
        <v>4.8796356538711803E-2</v>
      </c>
      <c r="BFS6">
        <v>-0.115406147814928</v>
      </c>
      <c r="BFT6">
        <v>4.8796356538711803E-2</v>
      </c>
      <c r="BFU6">
        <v>-0.11486677487787</v>
      </c>
      <c r="BFV6">
        <v>0</v>
      </c>
      <c r="BFW6">
        <v>-0.65608666614644595</v>
      </c>
      <c r="BFX6">
        <v>0</v>
      </c>
      <c r="BFY6">
        <v>-0.79141656976192898</v>
      </c>
      <c r="BFZ6">
        <v>1.6265452179570601E-2</v>
      </c>
      <c r="BGA6">
        <v>-1.2710870799535501</v>
      </c>
      <c r="BGB6">
        <v>0.17891997397527701</v>
      </c>
      <c r="BGC6">
        <v>1.75970626728494</v>
      </c>
      <c r="BGD6">
        <v>0</v>
      </c>
      <c r="BGE6">
        <v>-0.91813001604633304</v>
      </c>
      <c r="BGF6">
        <v>9.7592713077423607E-2</v>
      </c>
      <c r="BGG6">
        <v>1.4699348680814199</v>
      </c>
      <c r="BGH6">
        <v>3.2530904359141202E-2</v>
      </c>
      <c r="BGI6">
        <v>-0.26821642451231897</v>
      </c>
      <c r="BGJ6">
        <v>1.6265452179570601E-2</v>
      </c>
      <c r="BGK6">
        <v>-0.877610495842989</v>
      </c>
      <c r="BGL6">
        <v>9.7592713077423607E-2</v>
      </c>
      <c r="BGM6">
        <v>0.64598977318056805</v>
      </c>
      <c r="BGN6">
        <v>0</v>
      </c>
      <c r="BGO6">
        <v>-1.0828593346637101</v>
      </c>
      <c r="BGP6">
        <v>0</v>
      </c>
      <c r="BGQ6">
        <v>-0.76566697988112897</v>
      </c>
      <c r="BGR6">
        <v>0</v>
      </c>
      <c r="BGS6">
        <v>-1.08182761063283</v>
      </c>
      <c r="BGT6">
        <v>9.7592713077423607E-2</v>
      </c>
      <c r="BGU6">
        <v>0.92138223938649499</v>
      </c>
      <c r="BGV6">
        <v>1.6265452179570601E-2</v>
      </c>
      <c r="BGW6">
        <v>-0.79563056856931103</v>
      </c>
      <c r="BGX6">
        <v>3.2530904359141202E-2</v>
      </c>
      <c r="BGY6">
        <v>-0.38150821249411598</v>
      </c>
      <c r="BGZ6">
        <v>0</v>
      </c>
      <c r="BHA6">
        <v>-0.76688746291387</v>
      </c>
      <c r="BHB6">
        <v>4.8796356538711803E-2</v>
      </c>
      <c r="BHC6">
        <v>-6.0961228845280602E-2</v>
      </c>
      <c r="BHD6">
        <v>0.14638906961613499</v>
      </c>
      <c r="BHE6">
        <v>1.25278954699377</v>
      </c>
      <c r="BHF6">
        <v>0.14638906961613499</v>
      </c>
      <c r="BHG6">
        <v>1.25278954699377</v>
      </c>
      <c r="BHH6">
        <v>3.2530904359141202E-2</v>
      </c>
      <c r="BHI6">
        <v>-0.42443084767371603</v>
      </c>
      <c r="BHJ6">
        <v>3.2530904359141202E-2</v>
      </c>
      <c r="BHK6">
        <v>-0.28532922230310198</v>
      </c>
      <c r="BHL6">
        <v>3.2530904359141202E-2</v>
      </c>
      <c r="BHM6">
        <v>-0.28532922230310198</v>
      </c>
      <c r="BHN6">
        <v>8.1327260897852999E-2</v>
      </c>
      <c r="BHO6">
        <v>0.61671526587302905</v>
      </c>
      <c r="BHP6">
        <v>3.2530904359141202E-2</v>
      </c>
      <c r="BHQ6">
        <v>-0.39205638260282</v>
      </c>
      <c r="BHR6">
        <v>0</v>
      </c>
      <c r="BHS6">
        <v>-0.87922855739244599</v>
      </c>
      <c r="BHT6">
        <v>6.5061808718282405E-2</v>
      </c>
      <c r="BHU6">
        <v>0.327527295238078</v>
      </c>
      <c r="BHV6">
        <v>6.5061808718282405E-2</v>
      </c>
      <c r="BHW6">
        <v>0.327527295238078</v>
      </c>
      <c r="BHX6">
        <v>1.6265452179570601E-2</v>
      </c>
      <c r="BHY6">
        <v>-0.916618922659028</v>
      </c>
      <c r="BHZ6">
        <v>8.1327260897852999E-2</v>
      </c>
      <c r="BIA6">
        <v>0.62593444910469098</v>
      </c>
      <c r="BIB6">
        <v>0</v>
      </c>
      <c r="BIC6">
        <v>-1.3786344165716999</v>
      </c>
      <c r="BID6">
        <v>8.1327260897852999E-2</v>
      </c>
      <c r="BIE6">
        <v>0.62289891180169399</v>
      </c>
      <c r="BIF6">
        <v>0</v>
      </c>
      <c r="BIG6">
        <v>-1.34457802555522</v>
      </c>
      <c r="BIH6">
        <v>0.211450878334418</v>
      </c>
      <c r="BII6">
        <v>2.3605359651370899</v>
      </c>
      <c r="BIJ6">
        <v>0.211450878334418</v>
      </c>
      <c r="BIK6">
        <v>2.3605359651370899</v>
      </c>
      <c r="BIL6">
        <v>4.8796356538711803E-2</v>
      </c>
      <c r="BIM6">
        <v>-4.2299615381995503E-2</v>
      </c>
      <c r="BIN6">
        <v>4.8796356538711803E-2</v>
      </c>
      <c r="BIO6">
        <v>-6.8146679653315403E-2</v>
      </c>
      <c r="BIP6">
        <v>0</v>
      </c>
      <c r="BIQ6">
        <v>-1.39916833439757</v>
      </c>
      <c r="BIR6">
        <v>4.8796356538711803E-2</v>
      </c>
      <c r="BIS6">
        <v>-6.1454397127131098E-2</v>
      </c>
      <c r="BIT6">
        <v>4.8796356538711803E-2</v>
      </c>
      <c r="BIU6">
        <v>-4.2485883179328401E-2</v>
      </c>
      <c r="BIV6">
        <v>4.8796356538711803E-2</v>
      </c>
      <c r="BIW6">
        <v>-6.1227661557935402E-2</v>
      </c>
      <c r="BIX6">
        <v>3.2530904359141202E-2</v>
      </c>
      <c r="BIY6">
        <v>-0.569519313664549</v>
      </c>
      <c r="BIZ6">
        <v>0</v>
      </c>
      <c r="BJA6">
        <v>-0.82636111764797904</v>
      </c>
      <c r="BJB6">
        <v>0</v>
      </c>
      <c r="BJC6">
        <v>-1.2191888289413799</v>
      </c>
      <c r="BJD6">
        <v>0</v>
      </c>
      <c r="BJE6">
        <v>-1.2191888289413799</v>
      </c>
      <c r="BJF6">
        <v>3.2530904359141202E-2</v>
      </c>
      <c r="BJG6">
        <v>-0.51315158420965401</v>
      </c>
      <c r="BJH6">
        <v>0</v>
      </c>
      <c r="BJI6">
        <v>-0.72121541826978797</v>
      </c>
      <c r="BJJ6">
        <v>9.7592713077423607E-2</v>
      </c>
      <c r="BJK6">
        <v>0.471598995842196</v>
      </c>
      <c r="BJL6">
        <v>3.2530904359141202E-2</v>
      </c>
      <c r="BJM6">
        <v>-0.40057030006825101</v>
      </c>
      <c r="BJN6">
        <v>3.2530904359141202E-2</v>
      </c>
      <c r="BJO6">
        <v>-0.24427792028659201</v>
      </c>
      <c r="BJP6">
        <v>0</v>
      </c>
      <c r="BJQ6">
        <v>-1.0894690105470799</v>
      </c>
      <c r="BJR6">
        <v>0</v>
      </c>
      <c r="BJS6">
        <v>-1.0894690105470799</v>
      </c>
      <c r="BJT6">
        <v>0</v>
      </c>
      <c r="BJU6">
        <v>-0.39528986594958798</v>
      </c>
      <c r="BJV6">
        <v>6.5061808718282405E-2</v>
      </c>
      <c r="BJW6">
        <v>0.33268225457826001</v>
      </c>
      <c r="BJX6">
        <v>3.2530904359141202E-2</v>
      </c>
      <c r="BJY6">
        <v>-0.45492250339842</v>
      </c>
      <c r="BJZ6">
        <v>1.6265452179570601E-2</v>
      </c>
      <c r="BKA6">
        <v>-0.86876587662924898</v>
      </c>
      <c r="BKB6">
        <v>0</v>
      </c>
      <c r="BKC6">
        <v>-1.16638567940812</v>
      </c>
      <c r="BKD6">
        <v>1.6265452179570601E-2</v>
      </c>
      <c r="BKE6">
        <v>-0.61098768586218499</v>
      </c>
      <c r="BKF6">
        <v>3.2530904359141202E-2</v>
      </c>
      <c r="BKG6">
        <v>-0.404356351040847</v>
      </c>
      <c r="BKH6">
        <v>8.1327260897852999E-2</v>
      </c>
      <c r="BKI6">
        <v>0.42855212677579801</v>
      </c>
      <c r="BKJ6">
        <v>3.2530904359141202E-2</v>
      </c>
      <c r="BKK6">
        <v>-0.14743574084300101</v>
      </c>
      <c r="BKL6">
        <v>3.2530904359141202E-2</v>
      </c>
      <c r="BKM6">
        <v>-0.14743574084300101</v>
      </c>
      <c r="BKN6">
        <v>3.2530904359141202E-2</v>
      </c>
      <c r="BKO6">
        <v>-0.61493509599637697</v>
      </c>
      <c r="BKP6">
        <v>9.7592713077423607E-2</v>
      </c>
      <c r="BKQ6">
        <v>0.540134210109943</v>
      </c>
      <c r="BKR6">
        <v>6.5061808718282405E-2</v>
      </c>
      <c r="BKS6">
        <v>0.237769124757511</v>
      </c>
      <c r="BKT6">
        <v>0</v>
      </c>
      <c r="BKU6">
        <v>-0.67872940436643403</v>
      </c>
      <c r="BKV6">
        <v>1.6265452179570601E-2</v>
      </c>
      <c r="BKW6">
        <v>-0.79645445515611202</v>
      </c>
      <c r="BKX6">
        <v>1.6265452179570601E-2</v>
      </c>
      <c r="BKY6">
        <v>-0.76103354957630098</v>
      </c>
      <c r="BKZ6">
        <v>0</v>
      </c>
      <c r="BLA6">
        <v>-0.74326414487088899</v>
      </c>
      <c r="BLB6">
        <v>1.6265452179570601E-2</v>
      </c>
      <c r="BLC6">
        <v>-0.76030102633387997</v>
      </c>
      <c r="BLD6">
        <v>4.8796356538711803E-2</v>
      </c>
      <c r="BLE6">
        <v>-1.2665001154166499E-2</v>
      </c>
      <c r="BLF6">
        <v>3.2530904359141202E-2</v>
      </c>
      <c r="BLG6">
        <v>-0.27972273364592798</v>
      </c>
      <c r="BLH6">
        <v>3.2530904359141202E-2</v>
      </c>
      <c r="BLI6">
        <v>-0.51818381621880805</v>
      </c>
      <c r="BLJ6">
        <v>6.5061808718282405E-2</v>
      </c>
      <c r="BLK6">
        <v>0.246826945253839</v>
      </c>
      <c r="BLL6">
        <v>0</v>
      </c>
      <c r="BLM6">
        <v>-1.38183108720385</v>
      </c>
      <c r="BLN6">
        <v>3.2530904359141202E-2</v>
      </c>
      <c r="BLO6">
        <v>-0.53848733236902202</v>
      </c>
      <c r="BLP6">
        <v>0</v>
      </c>
      <c r="BLQ6">
        <v>-1.1738679257103899</v>
      </c>
      <c r="BLR6">
        <v>3.2530904359141202E-2</v>
      </c>
      <c r="BLS6">
        <v>-0.53752041787052496</v>
      </c>
      <c r="BLT6">
        <v>0.130123617436565</v>
      </c>
      <c r="BLU6">
        <v>2.3644728013754399</v>
      </c>
      <c r="BLV6">
        <v>6.5061808718282405E-2</v>
      </c>
      <c r="BLW6">
        <v>0.38919436476550501</v>
      </c>
      <c r="BLX6">
        <v>0</v>
      </c>
      <c r="BLY6">
        <v>-0.71364327413641504</v>
      </c>
      <c r="BLZ6">
        <v>1.6265452179570601E-2</v>
      </c>
      <c r="BMA6">
        <v>-0.52395329552624303</v>
      </c>
      <c r="BMB6">
        <v>0</v>
      </c>
      <c r="BMC6">
        <v>-0.87761171078561695</v>
      </c>
      <c r="BMD6">
        <v>0.130123617436565</v>
      </c>
      <c r="BME6">
        <v>2.2656797536634699</v>
      </c>
      <c r="BMF6">
        <v>0</v>
      </c>
      <c r="BMG6">
        <v>-0.78393207257444297</v>
      </c>
      <c r="BMH6">
        <v>0</v>
      </c>
      <c r="BMI6">
        <v>-1.0549798584565999</v>
      </c>
      <c r="BMJ6">
        <v>1.6265452179570601E-2</v>
      </c>
      <c r="BMK6">
        <v>-0.77705538786853201</v>
      </c>
      <c r="BML6">
        <v>1.6265452179570601E-2</v>
      </c>
      <c r="BMM6">
        <v>-0.59190463502193502</v>
      </c>
      <c r="BMN6">
        <v>0.11385816525699401</v>
      </c>
      <c r="BMO6">
        <v>0.70021186840318905</v>
      </c>
      <c r="BMP6">
        <v>1.6265452179570601E-2</v>
      </c>
      <c r="BMQ6">
        <v>-0.78756331854882999</v>
      </c>
      <c r="BMR6">
        <v>1.6265452179570601E-2</v>
      </c>
      <c r="BMS6">
        <v>-0.78756331854882999</v>
      </c>
      <c r="BMT6">
        <v>8.1327260897852999E-2</v>
      </c>
      <c r="BMU6">
        <v>1.00909247706946</v>
      </c>
      <c r="BMV6">
        <v>4.8796356538711803E-2</v>
      </c>
      <c r="BMW6">
        <v>1.36022438817944E-2</v>
      </c>
      <c r="BMX6">
        <v>0</v>
      </c>
      <c r="BMY6">
        <v>-0.94055578961243003</v>
      </c>
      <c r="BMZ6">
        <v>8.1327260897852999E-2</v>
      </c>
      <c r="BNA6">
        <v>1.01141219754015</v>
      </c>
      <c r="BNB6">
        <v>3.2530904359141202E-2</v>
      </c>
      <c r="BNC6">
        <v>-0.38149654428362001</v>
      </c>
      <c r="BND6">
        <v>8.1327260897852999E-2</v>
      </c>
      <c r="BNE6">
        <v>0.88380491748585099</v>
      </c>
      <c r="BNF6">
        <v>1.6265452179570601E-2</v>
      </c>
      <c r="BNG6">
        <v>-1.04572183592949</v>
      </c>
      <c r="BNH6">
        <v>3.2530904359141202E-2</v>
      </c>
      <c r="BNI6">
        <v>-0.43243935385073501</v>
      </c>
      <c r="BNJ6">
        <v>3.2530904359141202E-2</v>
      </c>
      <c r="BNK6">
        <v>-0.40237511117260499</v>
      </c>
      <c r="BNL6">
        <v>8.1327260897852999E-2</v>
      </c>
      <c r="BNM6">
        <v>0.34276472838154398</v>
      </c>
      <c r="BNN6">
        <v>0.14638906961613499</v>
      </c>
      <c r="BNO6">
        <v>3.0843178883329601</v>
      </c>
      <c r="BNP6">
        <v>1.6265452179570601E-2</v>
      </c>
      <c r="BNQ6">
        <v>-0.78086428196255697</v>
      </c>
      <c r="BNR6">
        <v>0</v>
      </c>
      <c r="BNS6">
        <v>-0.68190354105437501</v>
      </c>
      <c r="BNT6">
        <v>0</v>
      </c>
      <c r="BNU6">
        <v>-0.68190354105437501</v>
      </c>
      <c r="BNV6">
        <v>0.19518542615484699</v>
      </c>
      <c r="BNW6">
        <v>2.9957429993798801</v>
      </c>
      <c r="BNX6">
        <v>0.11385816525699401</v>
      </c>
      <c r="BNY6">
        <v>0.71458335680518204</v>
      </c>
      <c r="BNZ6">
        <v>0</v>
      </c>
      <c r="BOA6">
        <v>-1.12949959971011</v>
      </c>
      <c r="BOB6">
        <v>0</v>
      </c>
      <c r="BOC6">
        <v>-1.1297569879528</v>
      </c>
      <c r="BOD6">
        <v>4.8796356538711803E-2</v>
      </c>
      <c r="BOE6">
        <v>5.3410307017421298E-2</v>
      </c>
      <c r="BOF6">
        <v>6.5061808718282405E-2</v>
      </c>
      <c r="BOG6">
        <v>0.26813298392881102</v>
      </c>
      <c r="BOH6">
        <v>0</v>
      </c>
      <c r="BOI6">
        <v>-0.722557146882291</v>
      </c>
      <c r="BOJ6">
        <v>9.7592713077423607E-2</v>
      </c>
      <c r="BOK6">
        <v>0.80291002869248695</v>
      </c>
      <c r="BOL6">
        <v>9.7592713077423607E-2</v>
      </c>
      <c r="BOM6">
        <v>1.52273590947514</v>
      </c>
      <c r="BON6">
        <v>0</v>
      </c>
      <c r="BOO6">
        <v>-0.46647992036636898</v>
      </c>
      <c r="BOP6">
        <v>4.8796356538711803E-2</v>
      </c>
      <c r="BOQ6">
        <v>5.9212635242123002E-2</v>
      </c>
      <c r="BOR6">
        <v>6.5061808718282405E-2</v>
      </c>
      <c r="BOS6">
        <v>0.34816875473709602</v>
      </c>
      <c r="BOT6">
        <v>4.8796356538711803E-2</v>
      </c>
      <c r="BOU6">
        <v>7.9784543810312705E-2</v>
      </c>
      <c r="BOV6">
        <v>9.7592713077423607E-2</v>
      </c>
      <c r="BOW6">
        <v>0.867789058143414</v>
      </c>
      <c r="BOX6">
        <v>0</v>
      </c>
      <c r="BOY6">
        <v>-0.46598444598098698</v>
      </c>
      <c r="BOZ6">
        <v>0.14638906961613499</v>
      </c>
      <c r="BPA6">
        <v>1.92949225972775</v>
      </c>
      <c r="BPB6">
        <v>0</v>
      </c>
      <c r="BPC6">
        <v>-0.99281670799178701</v>
      </c>
      <c r="BPD6">
        <v>0.130123617436565</v>
      </c>
      <c r="BPE6">
        <v>1.42500437046016</v>
      </c>
      <c r="BPF6">
        <v>6.5061808718282405E-2</v>
      </c>
      <c r="BPG6">
        <v>0.35189305649074099</v>
      </c>
      <c r="BPH6">
        <v>3.2530904359141202E-2</v>
      </c>
      <c r="BPI6">
        <v>-0.231279801024697</v>
      </c>
      <c r="BPJ6">
        <v>3.2530904359141202E-2</v>
      </c>
      <c r="BPK6">
        <v>-0.231279801024697</v>
      </c>
      <c r="BPL6">
        <v>6.5061808718282405E-2</v>
      </c>
      <c r="BPM6">
        <v>0.35268511597472002</v>
      </c>
      <c r="BPN6">
        <v>4.8796356538711803E-2</v>
      </c>
      <c r="BPO6">
        <v>3.6959065926809399E-2</v>
      </c>
      <c r="BPP6">
        <v>3.2530904359141202E-2</v>
      </c>
      <c r="BPQ6">
        <v>-0.35830831820587999</v>
      </c>
      <c r="BPR6">
        <v>1.6265452179570601E-2</v>
      </c>
      <c r="BPS6">
        <v>-0.35450616666234303</v>
      </c>
      <c r="BPT6">
        <v>3.2530904359141202E-2</v>
      </c>
      <c r="BPU6">
        <v>-0.22698404998386801</v>
      </c>
      <c r="BPV6">
        <v>3.2530904359141202E-2</v>
      </c>
      <c r="BPW6">
        <v>-0.22698404998386801</v>
      </c>
      <c r="BPX6">
        <v>1.6265452179570601E-2</v>
      </c>
      <c r="BPY6">
        <v>-0.70347838640955496</v>
      </c>
      <c r="BPZ6">
        <v>3.2530904359141202E-2</v>
      </c>
      <c r="BQA6">
        <v>-0.357626462754562</v>
      </c>
      <c r="BQB6">
        <v>0.130123617436565</v>
      </c>
      <c r="BQC6">
        <v>2.19830250940573</v>
      </c>
      <c r="BQD6">
        <v>0</v>
      </c>
      <c r="BQE6">
        <v>-0.87014590041837603</v>
      </c>
      <c r="BQF6">
        <v>4.8796356538711803E-2</v>
      </c>
      <c r="BQG6">
        <v>4.7350081930551798E-2</v>
      </c>
      <c r="BQH6">
        <v>3.2530904359141202E-2</v>
      </c>
      <c r="BQI6">
        <v>-0.15643026083693401</v>
      </c>
      <c r="BQJ6">
        <v>6.5061808718282405E-2</v>
      </c>
      <c r="BQK6">
        <v>0.53779372799413006</v>
      </c>
      <c r="BQL6">
        <v>8.1327260897852999E-2</v>
      </c>
      <c r="BQM6">
        <v>0.595410550726854</v>
      </c>
      <c r="BQN6">
        <v>0</v>
      </c>
      <c r="BQO6">
        <v>-0.754448636785233</v>
      </c>
      <c r="BQP6">
        <v>0</v>
      </c>
      <c r="BQQ6">
        <v>-1.1806614914306299</v>
      </c>
      <c r="BQR6">
        <v>3.2530904359141202E-2</v>
      </c>
      <c r="BQS6">
        <v>-0.33789744536098498</v>
      </c>
      <c r="BQT6">
        <v>4.8796356538711803E-2</v>
      </c>
      <c r="BQU6">
        <v>0.126470850263109</v>
      </c>
      <c r="BQV6">
        <v>0</v>
      </c>
      <c r="BQW6">
        <v>-0.82850924013569105</v>
      </c>
      <c r="BQX6">
        <v>0</v>
      </c>
      <c r="BQY6">
        <v>-0.82850924013569105</v>
      </c>
      <c r="BQZ6">
        <v>0</v>
      </c>
      <c r="BRA6">
        <v>-0.80108810351778603</v>
      </c>
      <c r="BRB6">
        <v>0</v>
      </c>
      <c r="BRC6">
        <v>-0.91140583731310698</v>
      </c>
      <c r="BRD6">
        <v>0</v>
      </c>
      <c r="BRE6">
        <v>-0.910919258343723</v>
      </c>
      <c r="BRF6">
        <v>0</v>
      </c>
      <c r="BRG6">
        <v>-0.910919258343723</v>
      </c>
      <c r="BRH6">
        <v>3.2530904359141202E-2</v>
      </c>
      <c r="BRI6">
        <v>-0.11792244839217</v>
      </c>
      <c r="BRJ6">
        <v>6.5061808718282405E-2</v>
      </c>
      <c r="BRK6">
        <v>0.55152186303195705</v>
      </c>
      <c r="BRL6">
        <v>8.1327260897852999E-2</v>
      </c>
      <c r="BRM6">
        <v>0.61095830536875195</v>
      </c>
      <c r="BRN6">
        <v>0</v>
      </c>
      <c r="BRO6">
        <v>-1.16654067549234</v>
      </c>
      <c r="BRP6">
        <v>4.8796356538711803E-2</v>
      </c>
      <c r="BRQ6">
        <v>0.180213156044887</v>
      </c>
      <c r="BRR6">
        <v>1.6265452179570601E-2</v>
      </c>
      <c r="BRS6">
        <v>-0.49049990653159298</v>
      </c>
      <c r="BRT6">
        <v>0</v>
      </c>
      <c r="BRU6">
        <v>-1.0222294249580799</v>
      </c>
      <c r="BRV6">
        <v>0</v>
      </c>
      <c r="BRW6">
        <v>-0.84815990611638503</v>
      </c>
      <c r="BRX6">
        <v>0</v>
      </c>
      <c r="BRY6">
        <v>-0.70607679935627599</v>
      </c>
      <c r="BRZ6">
        <v>1.6265452179570601E-2</v>
      </c>
      <c r="BSA6">
        <v>-0.73123888929721403</v>
      </c>
      <c r="BSB6">
        <v>1.6265452179570601E-2</v>
      </c>
      <c r="BSC6">
        <v>-0.47365804180514198</v>
      </c>
      <c r="BSD6">
        <v>9.7592713077423607E-2</v>
      </c>
      <c r="BSE6">
        <v>2.00733463849881</v>
      </c>
      <c r="BSF6">
        <v>1.6265452179570601E-2</v>
      </c>
      <c r="BSG6">
        <v>-0.36772618129664603</v>
      </c>
      <c r="BSH6">
        <v>1.6265452179570601E-2</v>
      </c>
      <c r="BSI6">
        <v>-0.36772618129664603</v>
      </c>
      <c r="BSJ6">
        <v>4.8796356538711803E-2</v>
      </c>
      <c r="BSK6">
        <v>0.16859387796870401</v>
      </c>
      <c r="BSL6">
        <v>0</v>
      </c>
      <c r="BSM6">
        <v>-0.59030403697902301</v>
      </c>
      <c r="BSN6">
        <v>8.1327260897852999E-2</v>
      </c>
      <c r="BSO6">
        <v>0.77909336723327605</v>
      </c>
      <c r="BSP6">
        <v>6.5061808718282405E-2</v>
      </c>
      <c r="BSQ6">
        <v>0.51466762523058196</v>
      </c>
      <c r="BSR6">
        <v>1.6265452179570601E-2</v>
      </c>
      <c r="BSS6">
        <v>-0.68779517667256795</v>
      </c>
      <c r="BST6">
        <v>1.6265452179570601E-2</v>
      </c>
      <c r="BSU6">
        <v>-0.68779517667256795</v>
      </c>
      <c r="BSV6">
        <v>3.2530904359141202E-2</v>
      </c>
      <c r="BSW6">
        <v>-0.33036720219531301</v>
      </c>
      <c r="BSX6">
        <v>0</v>
      </c>
      <c r="BSY6">
        <v>-0.98692578476944604</v>
      </c>
      <c r="BSZ6">
        <v>0</v>
      </c>
      <c r="BTA6">
        <v>-0.71172296600964302</v>
      </c>
      <c r="BTB6">
        <v>0</v>
      </c>
      <c r="BTC6">
        <v>-0.97976520326826499</v>
      </c>
      <c r="BTD6">
        <v>8.1327260897852999E-2</v>
      </c>
      <c r="BTE6">
        <v>1.22241803995695</v>
      </c>
      <c r="BTF6">
        <v>0</v>
      </c>
      <c r="BTG6">
        <v>-0.39134214702204001</v>
      </c>
      <c r="BTH6">
        <v>0</v>
      </c>
      <c r="BTI6">
        <v>-0.39134214702204001</v>
      </c>
      <c r="BTJ6">
        <v>4.8796356538711803E-2</v>
      </c>
      <c r="BTK6">
        <v>0.170071895078896</v>
      </c>
      <c r="BTL6">
        <v>9.7592713077423607E-2</v>
      </c>
      <c r="BTM6">
        <v>1.29927860133942</v>
      </c>
      <c r="BTN6">
        <v>0</v>
      </c>
      <c r="BTO6">
        <v>-0.791894520243691</v>
      </c>
      <c r="BTP6">
        <v>0</v>
      </c>
      <c r="BTQ6">
        <v>-0.791894520243691</v>
      </c>
      <c r="BTR6">
        <v>3.2530904359141202E-2</v>
      </c>
      <c r="BTS6">
        <v>-0.27631953836297302</v>
      </c>
      <c r="BTT6">
        <v>3.2530904359141202E-2</v>
      </c>
      <c r="BTU6">
        <v>-0.270596292441248</v>
      </c>
      <c r="BTV6">
        <v>0</v>
      </c>
      <c r="BTW6">
        <v>-0.75119461887721395</v>
      </c>
      <c r="BTX6">
        <v>1.6265452179570601E-2</v>
      </c>
      <c r="BTY6">
        <v>-0.91522622045368995</v>
      </c>
      <c r="BTZ6">
        <v>3.2530904359141202E-2</v>
      </c>
      <c r="BUA6">
        <v>-0.24430645023547701</v>
      </c>
      <c r="BUB6">
        <v>3.2530904359141202E-2</v>
      </c>
      <c r="BUC6">
        <v>-0.24430645023547701</v>
      </c>
      <c r="BUD6">
        <v>3.2530904359141202E-2</v>
      </c>
      <c r="BUE6">
        <v>-0.36015523057638399</v>
      </c>
      <c r="BUF6">
        <v>3.2530904359141202E-2</v>
      </c>
      <c r="BUG6">
        <v>-0.26705497023098401</v>
      </c>
      <c r="BUH6">
        <v>6.5061808718282405E-2</v>
      </c>
      <c r="BUI6">
        <v>0.65074478788998402</v>
      </c>
      <c r="BUJ6">
        <v>3.2530904359141202E-2</v>
      </c>
      <c r="BUK6">
        <v>-0.26512250033857498</v>
      </c>
      <c r="BUL6">
        <v>3.2530904359141202E-2</v>
      </c>
      <c r="BUM6">
        <v>-0.28334453026214301</v>
      </c>
      <c r="BUN6">
        <v>0.130123617436565</v>
      </c>
      <c r="BUO6">
        <v>1.6670462848595</v>
      </c>
      <c r="BUP6">
        <v>8.1327260897852999E-2</v>
      </c>
      <c r="BUQ6">
        <v>0.93215145600738702</v>
      </c>
      <c r="BUR6">
        <v>0.11385816525699401</v>
      </c>
      <c r="BUS6">
        <v>2.2817448311385</v>
      </c>
      <c r="BUT6">
        <v>3.2530904359141202E-2</v>
      </c>
      <c r="BUU6">
        <v>-0.254494465584792</v>
      </c>
      <c r="BUV6">
        <v>3.2530904359141202E-2</v>
      </c>
      <c r="BUW6">
        <v>-0.25347512954778201</v>
      </c>
      <c r="BUX6">
        <v>1.6265452179570601E-2</v>
      </c>
      <c r="BUY6">
        <v>-0.39334536166748502</v>
      </c>
      <c r="BUZ6">
        <v>0.11385816525699401</v>
      </c>
      <c r="BVA6">
        <v>2.2865115539057799</v>
      </c>
      <c r="BVB6">
        <v>0</v>
      </c>
      <c r="BVC6">
        <v>-0.64400015860959003</v>
      </c>
      <c r="BVD6">
        <v>0.130123617436565</v>
      </c>
      <c r="BVE6">
        <v>1.6867076067575799</v>
      </c>
      <c r="BVF6">
        <v>0</v>
      </c>
      <c r="BVG6">
        <v>-0.64009820293203301</v>
      </c>
      <c r="BVH6">
        <v>3.2530904359141202E-2</v>
      </c>
      <c r="BVI6">
        <v>-0.26401110648411302</v>
      </c>
      <c r="BVJ6">
        <v>0</v>
      </c>
      <c r="BVK6">
        <v>-0.67998132852520898</v>
      </c>
      <c r="BVL6">
        <v>3.2530904359141202E-2</v>
      </c>
      <c r="BVM6">
        <v>-0.35512141849671502</v>
      </c>
      <c r="BVN6">
        <v>6.5061808718282405E-2</v>
      </c>
      <c r="BVO6">
        <v>0.85996332980621604</v>
      </c>
      <c r="BVP6">
        <v>0.14638906961613499</v>
      </c>
      <c r="BVQ6">
        <v>1.8934050351960099</v>
      </c>
      <c r="BVR6">
        <v>0</v>
      </c>
      <c r="BVS6">
        <v>-1.59424225409373</v>
      </c>
      <c r="BVT6">
        <v>1.6265452179570601E-2</v>
      </c>
      <c r="BVU6">
        <v>-0.73055904011857797</v>
      </c>
      <c r="BVV6">
        <v>0</v>
      </c>
      <c r="BVW6">
        <v>-0.91992066295778396</v>
      </c>
      <c r="BVX6">
        <v>9.7592713077423607E-2</v>
      </c>
      <c r="BVY6">
        <v>0.99586907062047203</v>
      </c>
      <c r="BVZ6">
        <v>8.1327260897852999E-2</v>
      </c>
      <c r="BWA6">
        <v>0.82874523617867901</v>
      </c>
      <c r="BWB6">
        <v>0.14638906961613499</v>
      </c>
      <c r="BWC6">
        <v>1.91894992131432</v>
      </c>
      <c r="BWD6">
        <v>6.5061808718282405E-2</v>
      </c>
      <c r="BWE6">
        <v>0.75425744239188197</v>
      </c>
      <c r="BWF6">
        <v>0.11385816525699401</v>
      </c>
      <c r="BWG6">
        <v>1.5832502887150799</v>
      </c>
      <c r="BWH6">
        <v>0.11385816525699401</v>
      </c>
      <c r="BWI6">
        <v>1.5832502887150799</v>
      </c>
      <c r="BWJ6">
        <v>0</v>
      </c>
      <c r="BWK6">
        <v>-0.89651232416353599</v>
      </c>
      <c r="BWL6">
        <v>1.6265452179570601E-2</v>
      </c>
      <c r="BWM6">
        <v>-0.71735047997921597</v>
      </c>
      <c r="BWN6">
        <v>0</v>
      </c>
      <c r="BWO6">
        <v>-0.25139101040497602</v>
      </c>
      <c r="BWP6">
        <v>9.7592713077423607E-2</v>
      </c>
      <c r="BWQ6">
        <v>1.1137042781332001</v>
      </c>
      <c r="BWR6">
        <v>8.1327260897852999E-2</v>
      </c>
      <c r="BWS6">
        <v>1.06773568422623</v>
      </c>
      <c r="BWT6">
        <v>4.8796356538711803E-2</v>
      </c>
      <c r="BWU6">
        <v>0.23031231548568601</v>
      </c>
      <c r="BWV6">
        <v>1.6265452179570601E-2</v>
      </c>
      <c r="BWW6">
        <v>-0.58218398131968896</v>
      </c>
      <c r="BWX6">
        <v>1.6265452179570601E-2</v>
      </c>
      <c r="BWY6">
        <v>-0.349387061479703</v>
      </c>
      <c r="BWZ6">
        <v>4.8796356538711803E-2</v>
      </c>
      <c r="BXA6">
        <v>0.145474764394663</v>
      </c>
      <c r="BXB6">
        <v>4.8796356538711803E-2</v>
      </c>
      <c r="BXC6">
        <v>0.19259797453067901</v>
      </c>
      <c r="BXD6">
        <v>8.1327260897852999E-2</v>
      </c>
      <c r="BXE6">
        <v>0.70406519387283395</v>
      </c>
      <c r="BXF6">
        <v>8.1327260897852999E-2</v>
      </c>
      <c r="BXG6">
        <v>0.85736025238984104</v>
      </c>
      <c r="BXH6">
        <v>6.5061808718282405E-2</v>
      </c>
      <c r="BXI6">
        <v>0.21489112972065</v>
      </c>
      <c r="BXJ6">
        <v>0</v>
      </c>
      <c r="BXK6">
        <v>-0.91191813747711603</v>
      </c>
      <c r="BXL6">
        <v>1.6265452179570601E-2</v>
      </c>
      <c r="BXM6">
        <v>-0.57181633905209905</v>
      </c>
      <c r="BXN6">
        <v>3.2530904359141202E-2</v>
      </c>
      <c r="BXO6">
        <v>-0.13628294514105599</v>
      </c>
      <c r="BXP6">
        <v>3.2530904359141202E-2</v>
      </c>
      <c r="BXQ6">
        <v>-0.180167361802061</v>
      </c>
      <c r="BXR6">
        <v>3.2530904359141202E-2</v>
      </c>
      <c r="BXS6">
        <v>-0.180167361802061</v>
      </c>
      <c r="BXT6">
        <v>4.8796356538711803E-2</v>
      </c>
      <c r="BXU6">
        <v>0.20385808048739601</v>
      </c>
      <c r="BXV6">
        <v>4.8796356538711803E-2</v>
      </c>
      <c r="BXW6">
        <v>0.20385808048739601</v>
      </c>
      <c r="BXX6">
        <v>1.6265452179570601E-2</v>
      </c>
      <c r="BXY6">
        <v>-0.34357800870310801</v>
      </c>
    </row>
    <row r="7" spans="1:2001" x14ac:dyDescent="0.25">
      <c r="A7" t="s">
        <v>1005</v>
      </c>
      <c r="B7">
        <v>1.6775708773695699</v>
      </c>
      <c r="C7">
        <v>-0.96558263141370604</v>
      </c>
      <c r="D7">
        <v>6.2237879550411002</v>
      </c>
      <c r="E7">
        <v>-0.578694171571697</v>
      </c>
      <c r="F7">
        <v>9.9983224291226307</v>
      </c>
      <c r="G7">
        <v>1.70285965223298</v>
      </c>
      <c r="H7">
        <v>7.9516859587317601</v>
      </c>
      <c r="I7">
        <v>0.97832354557770396</v>
      </c>
      <c r="J7">
        <v>7.9516859587317601</v>
      </c>
      <c r="K7">
        <v>0.97966631801434101</v>
      </c>
      <c r="L7">
        <v>6.7773863445730598</v>
      </c>
      <c r="M7">
        <v>0.88495548560481196</v>
      </c>
      <c r="N7">
        <v>2.8015433652071802</v>
      </c>
      <c r="O7">
        <v>-1.1372887329102599</v>
      </c>
      <c r="P7">
        <v>5.2340211373930599</v>
      </c>
      <c r="Q7">
        <v>0.64653936118417699</v>
      </c>
      <c r="R7">
        <v>5.18369401107197</v>
      </c>
      <c r="S7">
        <v>0.62854138780118596</v>
      </c>
      <c r="T7">
        <v>3.3886931722865299</v>
      </c>
      <c r="U7">
        <v>-1.40891544407833</v>
      </c>
      <c r="V7">
        <v>6.0560308673041403</v>
      </c>
      <c r="W7">
        <v>2.0335980465485601</v>
      </c>
      <c r="X7">
        <v>3.4557960073813101</v>
      </c>
      <c r="Y7">
        <v>-2.0967281332589901E-2</v>
      </c>
      <c r="Z7">
        <v>3.4390202986076202</v>
      </c>
      <c r="AA7">
        <v>-4.6473172059805598E-2</v>
      </c>
      <c r="AB7">
        <v>1.4091595369904399</v>
      </c>
      <c r="AC7">
        <v>-1.0412682004231899</v>
      </c>
      <c r="AD7">
        <v>4.2945814460660996</v>
      </c>
      <c r="AE7">
        <v>1.22802596718639</v>
      </c>
      <c r="AF7">
        <v>2.6841134037913101</v>
      </c>
      <c r="AG7">
        <v>-0.51626807212049097</v>
      </c>
      <c r="AH7">
        <v>2.1808421405804399</v>
      </c>
      <c r="AI7">
        <v>-1.0320689920897399</v>
      </c>
      <c r="AJ7">
        <v>2.09696359671196</v>
      </c>
      <c r="AK7">
        <v>-1.12443680787973</v>
      </c>
      <c r="AL7">
        <v>2.9525247441704399</v>
      </c>
      <c r="AM7">
        <v>0.41648988282160299</v>
      </c>
      <c r="AN7">
        <v>1.20785103170609</v>
      </c>
      <c r="AO7">
        <v>-1.2063402492486901</v>
      </c>
      <c r="AP7">
        <v>1.2917295755745699</v>
      </c>
      <c r="AQ7">
        <v>-0.84206455112966605</v>
      </c>
      <c r="AR7">
        <v>2.9525247441704399</v>
      </c>
      <c r="AS7">
        <v>1.1940355172820101</v>
      </c>
      <c r="AT7">
        <v>0.75490689481630602</v>
      </c>
      <c r="AU7">
        <v>-1.2420562956757</v>
      </c>
      <c r="AV7">
        <v>0.46971984566347902</v>
      </c>
      <c r="AW7">
        <v>-0.93308616564411295</v>
      </c>
      <c r="AX7">
        <v>0.268411340379131</v>
      </c>
      <c r="AY7">
        <v>-1.00068931372939</v>
      </c>
      <c r="AZ7">
        <v>1.07364536151652</v>
      </c>
      <c r="BA7">
        <v>-0.93392903257854099</v>
      </c>
      <c r="BB7">
        <v>0.95621540010065398</v>
      </c>
      <c r="BC7">
        <v>-0.80033224414019799</v>
      </c>
      <c r="BD7">
        <v>1.1742996141587001</v>
      </c>
      <c r="BE7">
        <v>-1.3941668414305799</v>
      </c>
      <c r="BF7">
        <v>0.65425264217413204</v>
      </c>
      <c r="BG7">
        <v>-0.84304716197638396</v>
      </c>
      <c r="BH7">
        <v>1.1742996141587001</v>
      </c>
      <c r="BI7">
        <v>-0.30316068246662797</v>
      </c>
      <c r="BJ7">
        <v>1.1742996141587001</v>
      </c>
      <c r="BK7">
        <v>-0.29206434726312303</v>
      </c>
      <c r="BL7">
        <v>0.55359838953195795</v>
      </c>
      <c r="BM7">
        <v>-0.824450325971683</v>
      </c>
      <c r="BN7">
        <v>0.36906559302130498</v>
      </c>
      <c r="BO7">
        <v>-1.07579194961623</v>
      </c>
      <c r="BP7">
        <v>1.59369233350109</v>
      </c>
      <c r="BQ7">
        <v>0.86047421310321504</v>
      </c>
      <c r="BR7">
        <v>0.38584130179500098</v>
      </c>
      <c r="BS7">
        <v>-0.78425927567399401</v>
      </c>
      <c r="BT7">
        <v>1.52658949840631</v>
      </c>
      <c r="BU7">
        <v>0.927954216229679</v>
      </c>
      <c r="BV7">
        <v>1.50981378963261</v>
      </c>
      <c r="BW7">
        <v>0.90327393361646202</v>
      </c>
      <c r="BX7">
        <v>1.5433652071799999</v>
      </c>
      <c r="BY7">
        <v>0.98787396237635405</v>
      </c>
      <c r="BZ7">
        <v>2.5499077336017399</v>
      </c>
      <c r="CA7">
        <v>1.2861381304659301</v>
      </c>
      <c r="CB7">
        <v>1.4091595369904399</v>
      </c>
      <c r="CC7">
        <v>1.3038404059534301</v>
      </c>
      <c r="CD7">
        <v>0.90588827377956704</v>
      </c>
      <c r="CE7">
        <v>-0.38383444247339099</v>
      </c>
      <c r="CF7">
        <v>1.5601409159537001</v>
      </c>
      <c r="CG7">
        <v>0.88074552062707101</v>
      </c>
      <c r="CH7">
        <v>1.5433652071799999</v>
      </c>
      <c r="CI7">
        <v>0.86094148230629197</v>
      </c>
      <c r="CJ7">
        <v>0.88911256500587199</v>
      </c>
      <c r="CK7">
        <v>-0.38503462968699598</v>
      </c>
      <c r="CL7">
        <v>0.87233685623217605</v>
      </c>
      <c r="CM7">
        <v>-0.41850868032272198</v>
      </c>
      <c r="CN7">
        <v>6.7102835094782806E-2</v>
      </c>
      <c r="CO7">
        <v>-0.89577776327751202</v>
      </c>
      <c r="CP7">
        <v>0.68780405972152303</v>
      </c>
      <c r="CQ7">
        <v>-0.65138600715532102</v>
      </c>
      <c r="CR7">
        <v>0.90588827377956704</v>
      </c>
      <c r="CS7">
        <v>-0.21025535301585899</v>
      </c>
      <c r="CT7">
        <v>0.65425264217413204</v>
      </c>
      <c r="CU7">
        <v>-1.1234534022728999</v>
      </c>
      <c r="CV7">
        <v>6.7102835094782806E-2</v>
      </c>
      <c r="CW7">
        <v>-0.98525517554924502</v>
      </c>
      <c r="CX7">
        <v>0.20130850528434799</v>
      </c>
      <c r="CY7">
        <v>-0.777966554326463</v>
      </c>
      <c r="CZ7">
        <v>0.93943969132695904</v>
      </c>
      <c r="DA7">
        <v>0.101177141566285</v>
      </c>
      <c r="DB7">
        <v>1.7950008387854399</v>
      </c>
      <c r="DC7">
        <v>0.85317095104793905</v>
      </c>
      <c r="DD7">
        <v>1.89565509142761</v>
      </c>
      <c r="DE7">
        <v>2.2813532638141698</v>
      </c>
      <c r="DF7">
        <v>0.97299110887435003</v>
      </c>
      <c r="DG7">
        <v>0.51573688676028395</v>
      </c>
      <c r="DH7">
        <v>0.41939271934239197</v>
      </c>
      <c r="DI7">
        <v>-1.39133936086965</v>
      </c>
      <c r="DJ7">
        <v>0.285187049152827</v>
      </c>
      <c r="DK7">
        <v>-1.44296207856601</v>
      </c>
      <c r="DL7">
        <v>0.88911256500587199</v>
      </c>
      <c r="DM7">
        <v>0.19228855489681199</v>
      </c>
      <c r="DN7">
        <v>0.88911256500587199</v>
      </c>
      <c r="DO7">
        <v>0.19941017049614099</v>
      </c>
      <c r="DP7">
        <v>0.150981378963261</v>
      </c>
      <c r="DQ7">
        <v>-0.87434099350746297</v>
      </c>
      <c r="DR7">
        <v>1.4091595369904399</v>
      </c>
      <c r="DS7">
        <v>0.62262600654972799</v>
      </c>
      <c r="DT7">
        <v>1.3588324106693499</v>
      </c>
      <c r="DU7">
        <v>1.4871064467536499</v>
      </c>
      <c r="DV7">
        <v>0.31873846670021799</v>
      </c>
      <c r="DW7">
        <v>-1.10253296512891</v>
      </c>
      <c r="DX7">
        <v>5.0327126321087101E-2</v>
      </c>
      <c r="DY7">
        <v>-0.81650855030722003</v>
      </c>
      <c r="DZ7">
        <v>0.41939271934239197</v>
      </c>
      <c r="EA7">
        <v>-0.90984444541944498</v>
      </c>
      <c r="EB7">
        <v>0.97299110887435003</v>
      </c>
      <c r="EC7">
        <v>0.71197494137342998</v>
      </c>
      <c r="ED7">
        <v>0.150981378963261</v>
      </c>
      <c r="EE7">
        <v>-1.1965139192279199</v>
      </c>
      <c r="EF7">
        <v>1.32528099312196</v>
      </c>
      <c r="EG7">
        <v>0.82443273108503101</v>
      </c>
      <c r="EH7">
        <v>0.40261701056869698</v>
      </c>
      <c r="EI7">
        <v>-0.67568069405057196</v>
      </c>
      <c r="EJ7">
        <v>0.43616842811608802</v>
      </c>
      <c r="EK7">
        <v>-0.68124887714408999</v>
      </c>
      <c r="EL7">
        <v>0.45294413688978402</v>
      </c>
      <c r="EM7">
        <v>-0.59322651282348404</v>
      </c>
      <c r="EN7">
        <v>0.40261701056869698</v>
      </c>
      <c r="EO7">
        <v>-0.79937234271482505</v>
      </c>
      <c r="EP7">
        <v>0.43616842811608802</v>
      </c>
      <c r="EQ7">
        <v>-0.65249898973609299</v>
      </c>
      <c r="ER7">
        <v>1.3756081194430501</v>
      </c>
      <c r="ES7">
        <v>1.2175575420474001</v>
      </c>
      <c r="ET7">
        <v>1.32528099312196</v>
      </c>
      <c r="EU7">
        <v>1.16405717981796</v>
      </c>
      <c r="EV7">
        <v>0.31873846670021799</v>
      </c>
      <c r="EW7">
        <v>-0.87358175840291197</v>
      </c>
      <c r="EX7">
        <v>0.48649555443717502</v>
      </c>
      <c r="EY7">
        <v>-0.29041572315838099</v>
      </c>
      <c r="EZ7">
        <v>0.48649555443717502</v>
      </c>
      <c r="FA7">
        <v>-0.28503961923506699</v>
      </c>
      <c r="FB7">
        <v>0</v>
      </c>
      <c r="FC7">
        <v>-1.13160800767041</v>
      </c>
      <c r="FD7">
        <v>0.72135547726891502</v>
      </c>
      <c r="FE7">
        <v>1.0188485441450399</v>
      </c>
      <c r="FF7">
        <v>0.48649555443717502</v>
      </c>
      <c r="FG7">
        <v>-0.19396048765597501</v>
      </c>
      <c r="FH7">
        <v>0.268411340379131</v>
      </c>
      <c r="FI7">
        <v>-1.43409768348708</v>
      </c>
      <c r="FJ7">
        <v>0.20130850528434799</v>
      </c>
      <c r="FK7">
        <v>-1.0789110207434001</v>
      </c>
      <c r="FL7">
        <v>0.20130850528434799</v>
      </c>
      <c r="FM7">
        <v>-1.07606116900683</v>
      </c>
      <c r="FN7">
        <v>0.38584130179500098</v>
      </c>
      <c r="FO7">
        <v>-0.48460603933448998</v>
      </c>
      <c r="FP7">
        <v>1.1742996141587001</v>
      </c>
      <c r="FQ7">
        <v>2.6246515327599802</v>
      </c>
      <c r="FR7">
        <v>1.09042107029022</v>
      </c>
      <c r="FS7">
        <v>0.98865535946371996</v>
      </c>
      <c r="FT7">
        <v>0.83878543868478395</v>
      </c>
      <c r="FU7">
        <v>1.4737175540585601</v>
      </c>
      <c r="FV7">
        <v>0.90588827377956704</v>
      </c>
      <c r="FW7">
        <v>1.52666581428564</v>
      </c>
      <c r="FX7">
        <v>0.301962757926522</v>
      </c>
      <c r="FY7">
        <v>-0.43820359640620998</v>
      </c>
      <c r="FZ7">
        <v>0.23485992283174001</v>
      </c>
      <c r="GA7">
        <v>-1.43043576911897</v>
      </c>
      <c r="GB7">
        <v>0.38584130179500098</v>
      </c>
      <c r="GC7">
        <v>-0.55747705716102203</v>
      </c>
      <c r="GD7">
        <v>0.268411340379131</v>
      </c>
      <c r="GE7">
        <v>-1.010225583962</v>
      </c>
      <c r="GF7">
        <v>0.268411340379131</v>
      </c>
      <c r="GG7">
        <v>-1.00802711447653</v>
      </c>
      <c r="GH7">
        <v>0.88911256500587199</v>
      </c>
      <c r="GI7">
        <v>1.5219811790175299</v>
      </c>
      <c r="GJ7">
        <v>0.268411340379131</v>
      </c>
      <c r="GK7">
        <v>-0.88525451379257203</v>
      </c>
      <c r="GL7">
        <v>0.11742996141587</v>
      </c>
      <c r="GM7">
        <v>-1.0058544073556199</v>
      </c>
      <c r="GN7">
        <v>0.35228988424760899</v>
      </c>
      <c r="GO7">
        <v>-0.413225091265434</v>
      </c>
      <c r="GP7">
        <v>0.33551417547391399</v>
      </c>
      <c r="GQ7">
        <v>-0.49666202920460101</v>
      </c>
      <c r="GR7">
        <v>0.83878543868478395</v>
      </c>
      <c r="GS7">
        <v>1.2864847751158399</v>
      </c>
      <c r="GT7">
        <v>0.301962757926522</v>
      </c>
      <c r="GU7">
        <v>-0.59892388324875201</v>
      </c>
      <c r="GV7">
        <v>0.83878543868478395</v>
      </c>
      <c r="GW7">
        <v>1.2980031172051201</v>
      </c>
      <c r="GX7">
        <v>0.285187049152827</v>
      </c>
      <c r="GY7">
        <v>-0.66719642265707202</v>
      </c>
      <c r="GZ7">
        <v>0.65425264217413204</v>
      </c>
      <c r="HA7">
        <v>1.3839387661398499</v>
      </c>
      <c r="HB7">
        <v>0.38584130179500098</v>
      </c>
      <c r="HC7">
        <v>-0.18573064332966299</v>
      </c>
      <c r="HD7">
        <v>0.134205670189566</v>
      </c>
      <c r="HE7">
        <v>-1.1704404587486801</v>
      </c>
      <c r="HF7">
        <v>0.55359838953195795</v>
      </c>
      <c r="HG7">
        <v>0.41130736220297798</v>
      </c>
      <c r="HH7">
        <v>0.38584130179500098</v>
      </c>
      <c r="HI7">
        <v>-5.9024914591833101E-2</v>
      </c>
      <c r="HJ7">
        <v>0.62070122462674004</v>
      </c>
      <c r="HK7">
        <v>1.1642638054094501</v>
      </c>
      <c r="HL7">
        <v>0.62070122462674004</v>
      </c>
      <c r="HM7">
        <v>1.16679081167764</v>
      </c>
      <c r="HN7">
        <v>0.150981378963261</v>
      </c>
      <c r="HO7">
        <v>-0.91126466871944101</v>
      </c>
      <c r="HP7">
        <v>0.16775708773695699</v>
      </c>
      <c r="HQ7">
        <v>-0.80825228090735401</v>
      </c>
      <c r="HR7">
        <v>0.65425264217413204</v>
      </c>
      <c r="HS7">
        <v>1.3834733121673899</v>
      </c>
      <c r="HT7">
        <v>0.150981378963261</v>
      </c>
      <c r="HU7">
        <v>-0.91060741952573299</v>
      </c>
      <c r="HV7">
        <v>0.20130850528434799</v>
      </c>
      <c r="HW7">
        <v>-1.93004990652284</v>
      </c>
      <c r="HX7">
        <v>5.0327126321087101E-2</v>
      </c>
      <c r="HY7">
        <v>-0.88570772483879801</v>
      </c>
      <c r="HZ7">
        <v>0.822009729911089</v>
      </c>
      <c r="IA7">
        <v>1.51938754532174</v>
      </c>
      <c r="IB7">
        <v>5.0327126321087101E-2</v>
      </c>
      <c r="IC7">
        <v>-1.4390766108003299</v>
      </c>
      <c r="ID7">
        <v>5.0327126321087101E-2</v>
      </c>
      <c r="IE7">
        <v>-1.14889344560163</v>
      </c>
      <c r="IF7">
        <v>0.73813118604260997</v>
      </c>
      <c r="IG7">
        <v>0.92975909584034799</v>
      </c>
      <c r="IH7">
        <v>0.53682268075826201</v>
      </c>
      <c r="II7">
        <v>0.56300706303129799</v>
      </c>
      <c r="IJ7">
        <v>0.85556114745848</v>
      </c>
      <c r="IK7">
        <v>1.8562560210380299</v>
      </c>
      <c r="IL7">
        <v>0.85556114745848</v>
      </c>
      <c r="IM7">
        <v>1.86392141658827</v>
      </c>
      <c r="IN7">
        <v>0.285187049152827</v>
      </c>
      <c r="IO7">
        <v>-0.35010412229674498</v>
      </c>
      <c r="IP7">
        <v>0.150981378963261</v>
      </c>
      <c r="IQ7">
        <v>-0.95046471263731802</v>
      </c>
      <c r="IR7">
        <v>0.16775708773695699</v>
      </c>
      <c r="IS7">
        <v>-0.59459108139160899</v>
      </c>
      <c r="IT7">
        <v>0.16775708773695699</v>
      </c>
      <c r="IU7">
        <v>-0.59295931758795095</v>
      </c>
      <c r="IV7">
        <v>8.38785438684784E-2</v>
      </c>
      <c r="IW7">
        <v>-0.85580131142400695</v>
      </c>
      <c r="IX7">
        <v>0.20130850528434799</v>
      </c>
      <c r="IY7">
        <v>-0.97979685333804001</v>
      </c>
      <c r="IZ7">
        <v>0.11742996141587</v>
      </c>
      <c r="JA7">
        <v>-0.82176341621025095</v>
      </c>
      <c r="JB7">
        <v>0.68780405972152303</v>
      </c>
      <c r="JC7">
        <v>0.78362472455269305</v>
      </c>
      <c r="JD7">
        <v>8.38785438684784E-2</v>
      </c>
      <c r="JE7">
        <v>-1.5147477929928099</v>
      </c>
      <c r="JF7">
        <v>0.150981378963261</v>
      </c>
      <c r="JG7">
        <v>-0.94562737293987298</v>
      </c>
      <c r="JH7">
        <v>0</v>
      </c>
      <c r="JI7">
        <v>-0.92171283163041695</v>
      </c>
      <c r="JJ7">
        <v>0.134205670189566</v>
      </c>
      <c r="JK7">
        <v>-0.84596330330406899</v>
      </c>
      <c r="JL7">
        <v>0</v>
      </c>
      <c r="JM7">
        <v>-0.93689925445137501</v>
      </c>
      <c r="JN7">
        <v>0</v>
      </c>
      <c r="JO7">
        <v>-0.93689925445137501</v>
      </c>
      <c r="JP7">
        <v>0.18453279651065299</v>
      </c>
      <c r="JQ7">
        <v>-0.62579192910687298</v>
      </c>
      <c r="JR7">
        <v>0.65425264217413204</v>
      </c>
      <c r="JS7">
        <v>1.68929037283386</v>
      </c>
      <c r="JT7">
        <v>5.0327126321087101E-2</v>
      </c>
      <c r="JU7">
        <v>-0.84029820805208999</v>
      </c>
      <c r="JV7">
        <v>0.35228988424760899</v>
      </c>
      <c r="JW7">
        <v>0.31530077424291097</v>
      </c>
      <c r="JX7">
        <v>0.10065425264217399</v>
      </c>
      <c r="JY7">
        <v>-1.4819052371636501</v>
      </c>
      <c r="JZ7">
        <v>5.0327126321087101E-2</v>
      </c>
      <c r="KA7">
        <v>-0.95509702323066803</v>
      </c>
      <c r="KB7">
        <v>0.20130850528434799</v>
      </c>
      <c r="KC7">
        <v>-0.60422622758630895</v>
      </c>
      <c r="KD7">
        <v>8.38785438684784E-2</v>
      </c>
      <c r="KE7">
        <v>-1.1597049946652001</v>
      </c>
      <c r="KF7">
        <v>8.38785438684784E-2</v>
      </c>
      <c r="KG7">
        <v>-1.1629931868211201</v>
      </c>
      <c r="KH7">
        <v>0.40261701056869698</v>
      </c>
      <c r="KI7">
        <v>0.59439634948964304</v>
      </c>
      <c r="KJ7">
        <v>0.10065425264217399</v>
      </c>
      <c r="KK7">
        <v>-1.1737832357588001</v>
      </c>
      <c r="KL7">
        <v>1.6775708773695702E-2</v>
      </c>
      <c r="KM7">
        <v>-0.842466723070733</v>
      </c>
      <c r="KN7">
        <v>0.10065425264217399</v>
      </c>
      <c r="KO7">
        <v>-0.86643290883367097</v>
      </c>
      <c r="KP7">
        <v>0.45294413688978402</v>
      </c>
      <c r="KQ7">
        <v>1.3354750206421</v>
      </c>
      <c r="KR7">
        <v>0.62070122462674004</v>
      </c>
      <c r="KS7">
        <v>0.94245742654920395</v>
      </c>
      <c r="KT7">
        <v>6.7102835094782806E-2</v>
      </c>
      <c r="KU7">
        <v>-0.90329969031586999</v>
      </c>
      <c r="KV7">
        <v>6.7102835094782806E-2</v>
      </c>
      <c r="KW7">
        <v>-1.6313310393446601</v>
      </c>
      <c r="KX7">
        <v>5.0327126321087101E-2</v>
      </c>
      <c r="KY7">
        <v>-1.35217095900273</v>
      </c>
      <c r="KZ7">
        <v>0.46971984566347902</v>
      </c>
      <c r="LA7">
        <v>1.35328719933359</v>
      </c>
      <c r="LB7">
        <v>0.43616842811608802</v>
      </c>
      <c r="LC7">
        <v>0.48013394933054399</v>
      </c>
      <c r="LD7">
        <v>8.38785438684784E-2</v>
      </c>
      <c r="LE7">
        <v>-0.94320970239345703</v>
      </c>
      <c r="LF7">
        <v>0.18453279651065299</v>
      </c>
      <c r="LG7">
        <v>-0.61760502174885401</v>
      </c>
      <c r="LH7">
        <v>1.6775708773695702E-2</v>
      </c>
      <c r="LI7">
        <v>-0.98403550055779598</v>
      </c>
      <c r="LJ7">
        <v>0.10065425264217399</v>
      </c>
      <c r="LK7">
        <v>-0.89735578302910501</v>
      </c>
      <c r="LL7">
        <v>1.6775708773695702E-2</v>
      </c>
      <c r="LM7">
        <v>-0.99627414419354099</v>
      </c>
      <c r="LN7">
        <v>0.10065425264217399</v>
      </c>
      <c r="LO7">
        <v>-0.96844695885990595</v>
      </c>
      <c r="LP7">
        <v>0.31873846670021799</v>
      </c>
      <c r="LQ7">
        <v>0.26917921507530002</v>
      </c>
      <c r="LR7">
        <v>0.53682268075826201</v>
      </c>
      <c r="LS7">
        <v>1.57707685047399</v>
      </c>
      <c r="LT7">
        <v>0.134205670189566</v>
      </c>
      <c r="LU7">
        <v>-0.79268658830446903</v>
      </c>
      <c r="LV7">
        <v>0.53682268075826201</v>
      </c>
      <c r="LW7">
        <v>1.5832177113919901</v>
      </c>
      <c r="LX7">
        <v>0.134205670189566</v>
      </c>
      <c r="LY7">
        <v>-0.77619489140588205</v>
      </c>
      <c r="LZ7">
        <v>0.45294413688978402</v>
      </c>
      <c r="MA7">
        <v>0.61942950468048896</v>
      </c>
      <c r="MB7">
        <v>6.7102835094782806E-2</v>
      </c>
      <c r="MC7">
        <v>-0.72010056100276898</v>
      </c>
      <c r="MD7">
        <v>0.268411340379131</v>
      </c>
      <c r="ME7">
        <v>0.14007613368935401</v>
      </c>
      <c r="MF7">
        <v>0.268411340379131</v>
      </c>
      <c r="MG7">
        <v>0.14007613368935401</v>
      </c>
      <c r="MH7">
        <v>0.134205670189566</v>
      </c>
      <c r="MI7">
        <v>-0.75511996543702298</v>
      </c>
      <c r="MJ7">
        <v>0.10065425264217399</v>
      </c>
      <c r="MK7">
        <v>-0.67908293190014302</v>
      </c>
      <c r="ML7">
        <v>0.33551417547391399</v>
      </c>
      <c r="MM7">
        <v>0.48291743522055802</v>
      </c>
      <c r="MN7">
        <v>0.33551417547391399</v>
      </c>
      <c r="MO7">
        <v>0.48551726278853702</v>
      </c>
      <c r="MP7">
        <v>0.40261701056869698</v>
      </c>
      <c r="MQ7">
        <v>1.1705718645962799</v>
      </c>
      <c r="MR7">
        <v>1.6775708773695702E-2</v>
      </c>
      <c r="MS7">
        <v>-1.1628719412161499</v>
      </c>
      <c r="MT7">
        <v>0.40261701056869698</v>
      </c>
      <c r="MU7">
        <v>1.1859384155027599</v>
      </c>
      <c r="MV7">
        <v>0.18453279651065299</v>
      </c>
      <c r="MW7">
        <v>-0.26486911762904303</v>
      </c>
      <c r="MX7">
        <v>3.3551417547391403E-2</v>
      </c>
      <c r="MY7">
        <v>-1.23674026840378</v>
      </c>
      <c r="MZ7">
        <v>3.3551417547391403E-2</v>
      </c>
      <c r="NA7">
        <v>-1.23531641256201</v>
      </c>
      <c r="NB7">
        <v>0.10065425264217399</v>
      </c>
      <c r="NC7">
        <v>-1.13430249762585</v>
      </c>
      <c r="ND7">
        <v>0</v>
      </c>
      <c r="NE7">
        <v>-0.900671952187999</v>
      </c>
      <c r="NF7">
        <v>0.43616842811608802</v>
      </c>
      <c r="NG7">
        <v>1.7257601239701701</v>
      </c>
      <c r="NH7">
        <v>0.23485992283174001</v>
      </c>
      <c r="NI7">
        <v>3.8574406669674002E-2</v>
      </c>
      <c r="NJ7">
        <v>0.38584130179500098</v>
      </c>
      <c r="NK7">
        <v>0.92640308725893195</v>
      </c>
      <c r="NL7">
        <v>0.43616842811608802</v>
      </c>
      <c r="NM7">
        <v>1.7478818829573499</v>
      </c>
      <c r="NN7">
        <v>0.58714980707934905</v>
      </c>
      <c r="NO7">
        <v>1.2376428250442999</v>
      </c>
      <c r="NP7">
        <v>0.18453279651065299</v>
      </c>
      <c r="NQ7">
        <v>-0.325476940929739</v>
      </c>
      <c r="NR7">
        <v>0.18453279651065299</v>
      </c>
      <c r="NS7">
        <v>-0.32296357212995802</v>
      </c>
      <c r="NT7">
        <v>0.41939271934239197</v>
      </c>
      <c r="NU7">
        <v>0.62295106679805901</v>
      </c>
      <c r="NV7">
        <v>0.40261701056869698</v>
      </c>
      <c r="NW7">
        <v>1.3053626518794801</v>
      </c>
      <c r="NX7">
        <v>0.65425264217413204</v>
      </c>
      <c r="NY7">
        <v>1.37604020240531</v>
      </c>
      <c r="NZ7">
        <v>0.40261701056869698</v>
      </c>
      <c r="OA7">
        <v>1.31421865078921</v>
      </c>
      <c r="OB7">
        <v>5.0327126321087101E-2</v>
      </c>
      <c r="OC7">
        <v>-0.78011070690811501</v>
      </c>
      <c r="OD7">
        <v>0.16775708773695699</v>
      </c>
      <c r="OE7">
        <v>-0.39833051333285102</v>
      </c>
      <c r="OF7">
        <v>0.301962757926522</v>
      </c>
      <c r="OG7">
        <v>0.53468263059573196</v>
      </c>
      <c r="OH7">
        <v>0.23485992283174001</v>
      </c>
      <c r="OI7">
        <v>0.16487405840376701</v>
      </c>
      <c r="OJ7">
        <v>3.3551417547391403E-2</v>
      </c>
      <c r="OK7">
        <v>-1.1714240165037799</v>
      </c>
      <c r="OL7">
        <v>0.11742996141587</v>
      </c>
      <c r="OM7">
        <v>-0.74596601642934901</v>
      </c>
      <c r="ON7">
        <v>5.0327126321087101E-2</v>
      </c>
      <c r="OO7">
        <v>-0.68541664795656398</v>
      </c>
      <c r="OP7">
        <v>0.268411340379131</v>
      </c>
      <c r="OQ7">
        <v>0.58309327484922402</v>
      </c>
      <c r="OR7">
        <v>0</v>
      </c>
      <c r="OS7">
        <v>-1.1073541735938901</v>
      </c>
      <c r="OT7">
        <v>6.7102835094782806E-2</v>
      </c>
      <c r="OU7">
        <v>-1.05780646607961</v>
      </c>
      <c r="OV7">
        <v>0</v>
      </c>
      <c r="OW7">
        <v>-0.70130430716139502</v>
      </c>
      <c r="OX7">
        <v>0.11742996141587</v>
      </c>
      <c r="OY7">
        <v>-0.49554891859623301</v>
      </c>
      <c r="OZ7">
        <v>0.10065425264217399</v>
      </c>
      <c r="PA7">
        <v>-1.2756612737404001</v>
      </c>
      <c r="PB7">
        <v>0.52004697198456595</v>
      </c>
      <c r="PC7">
        <v>1.09903288502109</v>
      </c>
      <c r="PD7">
        <v>0.16775708773695699</v>
      </c>
      <c r="PE7">
        <v>-0.55355691064653301</v>
      </c>
      <c r="PF7">
        <v>8.38785438684784E-2</v>
      </c>
      <c r="PG7">
        <v>-0.87214493428504503</v>
      </c>
      <c r="PH7">
        <v>8.38785438684784E-2</v>
      </c>
      <c r="PI7">
        <v>-0.90735396872200702</v>
      </c>
      <c r="PJ7">
        <v>0</v>
      </c>
      <c r="PK7">
        <v>-0.85737379617305598</v>
      </c>
      <c r="PL7">
        <v>1.6775708773695702E-2</v>
      </c>
      <c r="PM7">
        <v>-0.93467517985763104</v>
      </c>
      <c r="PN7">
        <v>0</v>
      </c>
      <c r="PO7">
        <v>-1.1610830424578999</v>
      </c>
      <c r="PP7">
        <v>3.3551417547391403E-2</v>
      </c>
      <c r="PQ7">
        <v>-1.14867875231878</v>
      </c>
      <c r="PR7">
        <v>0</v>
      </c>
      <c r="PS7">
        <v>-0.86502034999204502</v>
      </c>
      <c r="PT7">
        <v>8.38785438684784E-2</v>
      </c>
      <c r="PU7">
        <v>-0.96656079275719697</v>
      </c>
      <c r="PV7">
        <v>0.50327126321087101</v>
      </c>
      <c r="PW7">
        <v>1.1703927752939201</v>
      </c>
      <c r="PX7">
        <v>0.16775708773695699</v>
      </c>
      <c r="PY7">
        <v>-0.27971949597817602</v>
      </c>
      <c r="PZ7">
        <v>0.53682268075826201</v>
      </c>
      <c r="QA7">
        <v>3.1927205242754</v>
      </c>
      <c r="QB7">
        <v>6.7102835094782806E-2</v>
      </c>
      <c r="QC7">
        <v>-0.616932426523084</v>
      </c>
      <c r="QD7">
        <v>0.16775708773695699</v>
      </c>
      <c r="QE7">
        <v>-0.26809548140787598</v>
      </c>
      <c r="QF7">
        <v>6.7102835094782806E-2</v>
      </c>
      <c r="QG7">
        <v>-0.77152203907049099</v>
      </c>
      <c r="QH7">
        <v>0.10065425264217399</v>
      </c>
      <c r="QI7">
        <v>-0.74869494423086902</v>
      </c>
      <c r="QJ7">
        <v>6.7102835094782806E-2</v>
      </c>
      <c r="QK7">
        <v>-0.185785624473606</v>
      </c>
      <c r="QL7">
        <v>6.7102835094782806E-2</v>
      </c>
      <c r="QM7">
        <v>-0.185785624473606</v>
      </c>
      <c r="QN7">
        <v>8.38785438684784E-2</v>
      </c>
      <c r="QO7">
        <v>-0.77708002392753095</v>
      </c>
      <c r="QP7">
        <v>8.38785438684784E-2</v>
      </c>
      <c r="QQ7">
        <v>-0.77670829685259501</v>
      </c>
      <c r="QR7">
        <v>0.23485992283174001</v>
      </c>
      <c r="QS7">
        <v>0.19811063658712499</v>
      </c>
      <c r="QT7">
        <v>0.16775708773695699</v>
      </c>
      <c r="QU7">
        <v>-0.22826697849106301</v>
      </c>
      <c r="QV7">
        <v>0.268411340379131</v>
      </c>
      <c r="QW7">
        <v>0.84368930630288796</v>
      </c>
      <c r="QX7">
        <v>6.7102835094782806E-2</v>
      </c>
      <c r="QY7">
        <v>-0.63959787396239598</v>
      </c>
      <c r="QZ7">
        <v>0</v>
      </c>
      <c r="RA7">
        <v>-1.05605122244288</v>
      </c>
      <c r="RB7">
        <v>0.36906559302130498</v>
      </c>
      <c r="RC7">
        <v>1.6287407544272099</v>
      </c>
      <c r="RD7">
        <v>0.150981378963261</v>
      </c>
      <c r="RE7">
        <v>-0.28233124750088301</v>
      </c>
      <c r="RF7">
        <v>0.11742996141587</v>
      </c>
      <c r="RG7">
        <v>-0.40932245867954697</v>
      </c>
      <c r="RH7">
        <v>1.6775708773695702E-2</v>
      </c>
      <c r="RI7">
        <v>-1.22135447725973</v>
      </c>
      <c r="RJ7">
        <v>0.46971984566347902</v>
      </c>
      <c r="RK7">
        <v>1.56030477981706</v>
      </c>
      <c r="RL7">
        <v>0.268411340379131</v>
      </c>
      <c r="RM7">
        <v>0.446380318242591</v>
      </c>
      <c r="RN7">
        <v>8.38785438684784E-2</v>
      </c>
      <c r="RO7">
        <v>-1.4200377406818401</v>
      </c>
      <c r="RP7">
        <v>0</v>
      </c>
      <c r="RQ7">
        <v>-0.88071768488689695</v>
      </c>
      <c r="RR7">
        <v>0.11742996141587</v>
      </c>
      <c r="RS7">
        <v>-0.96638226548454198</v>
      </c>
      <c r="RT7">
        <v>5.0327126321087101E-2</v>
      </c>
      <c r="RU7">
        <v>-0.68903640662046295</v>
      </c>
      <c r="RV7">
        <v>6.7102835094782806E-2</v>
      </c>
      <c r="RW7">
        <v>-0.94666373315155605</v>
      </c>
      <c r="RX7">
        <v>6.7102835094782806E-2</v>
      </c>
      <c r="RY7">
        <v>-0.756186906996415</v>
      </c>
      <c r="RZ7">
        <v>0.25163563160543501</v>
      </c>
      <c r="SA7">
        <v>0.291583653260308</v>
      </c>
      <c r="SB7">
        <v>0</v>
      </c>
      <c r="SC7">
        <v>-0.69955224260497695</v>
      </c>
      <c r="SD7">
        <v>1.6775708773695702E-2</v>
      </c>
      <c r="SE7">
        <v>-1.0542761674357399</v>
      </c>
      <c r="SF7">
        <v>0.18453279651065299</v>
      </c>
      <c r="SG7">
        <v>0.13479564240715899</v>
      </c>
      <c r="SH7">
        <v>0.31873846670021799</v>
      </c>
      <c r="SI7">
        <v>1.60294969821083</v>
      </c>
      <c r="SJ7">
        <v>0.33551417547391399</v>
      </c>
      <c r="SK7">
        <v>1.2246060334344799</v>
      </c>
      <c r="SL7">
        <v>0</v>
      </c>
      <c r="SM7">
        <v>-0.82502311142981799</v>
      </c>
      <c r="SN7">
        <v>0.33551417547391399</v>
      </c>
      <c r="SO7">
        <v>1.22748315671299</v>
      </c>
      <c r="SP7">
        <v>0.53682268075826201</v>
      </c>
      <c r="SQ7">
        <v>2.2190136567129302</v>
      </c>
      <c r="SR7">
        <v>0.53682268075826201</v>
      </c>
      <c r="SS7">
        <v>2.2190136567129302</v>
      </c>
      <c r="ST7">
        <v>0.268411340379131</v>
      </c>
      <c r="SU7">
        <v>0.53425026340481596</v>
      </c>
      <c r="SV7">
        <v>0</v>
      </c>
      <c r="SW7">
        <v>-0.97567789514374403</v>
      </c>
      <c r="SX7">
        <v>0</v>
      </c>
      <c r="SY7">
        <v>-0.88380555405986505</v>
      </c>
      <c r="SZ7">
        <v>1.6775708773695702E-2</v>
      </c>
      <c r="TA7">
        <v>-1.0604605097289099</v>
      </c>
      <c r="TB7">
        <v>0.36906559302130498</v>
      </c>
      <c r="TC7">
        <v>0.94911015711480096</v>
      </c>
      <c r="TD7">
        <v>1.6775708773695702E-2</v>
      </c>
      <c r="TE7">
        <v>-0.90632408750261995</v>
      </c>
      <c r="TF7">
        <v>0</v>
      </c>
      <c r="TG7">
        <v>-0.98727689988413103</v>
      </c>
      <c r="TH7">
        <v>0.16775708773695699</v>
      </c>
      <c r="TI7">
        <v>2.7739394753327099E-2</v>
      </c>
      <c r="TJ7">
        <v>0.23485992283174001</v>
      </c>
      <c r="TK7">
        <v>0.414955705621398</v>
      </c>
      <c r="TL7">
        <v>0.134205670189566</v>
      </c>
      <c r="TM7">
        <v>-0.205556315099195</v>
      </c>
      <c r="TN7">
        <v>3.3551417547391403E-2</v>
      </c>
      <c r="TO7">
        <v>-0.93221459021436603</v>
      </c>
      <c r="TP7">
        <v>8.38785438684784E-2</v>
      </c>
      <c r="TQ7">
        <v>-1.06467461158795</v>
      </c>
      <c r="TR7">
        <v>8.38785438684784E-2</v>
      </c>
      <c r="TS7">
        <v>-1.0629667677680601</v>
      </c>
      <c r="TT7">
        <v>6.7102835094782806E-2</v>
      </c>
      <c r="TU7">
        <v>-0.87683600307276499</v>
      </c>
      <c r="TV7">
        <v>0.134205670189566</v>
      </c>
      <c r="TW7">
        <v>-0.21760401814798999</v>
      </c>
      <c r="TX7">
        <v>0.11742996141587</v>
      </c>
      <c r="TY7">
        <v>-0.41921606883062001</v>
      </c>
      <c r="TZ7">
        <v>0</v>
      </c>
      <c r="UA7">
        <v>-1.26616918666112</v>
      </c>
      <c r="UB7">
        <v>0.11742996141587</v>
      </c>
      <c r="UC7">
        <v>-0.415903190547595</v>
      </c>
      <c r="UD7">
        <v>0.21808421405804401</v>
      </c>
      <c r="UE7">
        <v>0.71873370157734795</v>
      </c>
      <c r="UF7">
        <v>0.21808421405804401</v>
      </c>
      <c r="UG7">
        <v>0.71931594492191797</v>
      </c>
      <c r="UH7">
        <v>0.18453279651065299</v>
      </c>
      <c r="UI7">
        <v>0.24810487470859899</v>
      </c>
      <c r="UJ7">
        <v>0</v>
      </c>
      <c r="UK7">
        <v>-1.2587791427461099</v>
      </c>
      <c r="UL7">
        <v>0</v>
      </c>
      <c r="UM7">
        <v>-0.840986184899988</v>
      </c>
      <c r="UN7">
        <v>5.0327126321087101E-2</v>
      </c>
      <c r="UO7">
        <v>-0.87629549320126099</v>
      </c>
      <c r="UP7">
        <v>0</v>
      </c>
      <c r="UQ7">
        <v>-0.88672208705806099</v>
      </c>
      <c r="UR7">
        <v>0</v>
      </c>
      <c r="US7">
        <v>-1.1063507489805799</v>
      </c>
      <c r="UT7">
        <v>6.7102835094782806E-2</v>
      </c>
      <c r="UU7">
        <v>-1.1387177425923201</v>
      </c>
      <c r="UV7">
        <v>0.33551417547391399</v>
      </c>
      <c r="UW7">
        <v>1.6251835948283699</v>
      </c>
      <c r="UX7">
        <v>0.134205670189566</v>
      </c>
      <c r="UY7">
        <v>-0.23840874541505699</v>
      </c>
      <c r="UZ7">
        <v>0.268411340379131</v>
      </c>
      <c r="VA7">
        <v>0.49424128601373402</v>
      </c>
      <c r="VB7">
        <v>0.33551417547391399</v>
      </c>
      <c r="VC7">
        <v>1.6259892605889099</v>
      </c>
      <c r="VD7">
        <v>0.134205670189566</v>
      </c>
      <c r="VE7">
        <v>-0.208422427515838</v>
      </c>
      <c r="VF7">
        <v>0.150981378963261</v>
      </c>
      <c r="VG7">
        <v>-1.8120418292226501E-3</v>
      </c>
      <c r="VH7">
        <v>3.3551417547391403E-2</v>
      </c>
      <c r="VI7">
        <v>-1.3929463355576099</v>
      </c>
      <c r="VJ7">
        <v>0</v>
      </c>
      <c r="VK7">
        <v>-1.32100835351325</v>
      </c>
      <c r="VL7">
        <v>1.6775708773695702E-2</v>
      </c>
      <c r="VM7">
        <v>-1.0371378040033501</v>
      </c>
      <c r="VN7">
        <v>0</v>
      </c>
      <c r="VO7">
        <v>-0.85244796868924499</v>
      </c>
      <c r="VP7">
        <v>0.38584130179500098</v>
      </c>
      <c r="VQ7">
        <v>1.77792835303376</v>
      </c>
      <c r="VR7">
        <v>1.6775708773695702E-2</v>
      </c>
      <c r="VS7">
        <v>-0.741789208109498</v>
      </c>
      <c r="VT7">
        <v>0.23485992283174001</v>
      </c>
      <c r="VU7">
        <v>0.49411481236438098</v>
      </c>
      <c r="VV7">
        <v>0.268411340379131</v>
      </c>
      <c r="VW7">
        <v>0.58791989824684898</v>
      </c>
      <c r="VX7">
        <v>0.46971984566347902</v>
      </c>
      <c r="VY7">
        <v>1.69548630457659</v>
      </c>
      <c r="VZ7">
        <v>5.0327126321087101E-2</v>
      </c>
      <c r="WA7">
        <v>-0.84768592284830802</v>
      </c>
      <c r="WB7">
        <v>3.3551417547391403E-2</v>
      </c>
      <c r="WC7">
        <v>-0.86271052207908805</v>
      </c>
      <c r="WD7">
        <v>0</v>
      </c>
      <c r="WE7">
        <v>-0.82859900662532904</v>
      </c>
      <c r="WF7">
        <v>8.38785438684784E-2</v>
      </c>
      <c r="WG7">
        <v>-0.82948851755126296</v>
      </c>
      <c r="WH7">
        <v>0.301962757926522</v>
      </c>
      <c r="WI7">
        <v>2.0855325696079401</v>
      </c>
      <c r="WJ7">
        <v>1.6775708773695702E-2</v>
      </c>
      <c r="WK7">
        <v>-1.2135327999483301</v>
      </c>
      <c r="WL7">
        <v>3.3551417547391403E-2</v>
      </c>
      <c r="WM7">
        <v>-0.90922466332181295</v>
      </c>
      <c r="WN7">
        <v>3.3551417547391403E-2</v>
      </c>
      <c r="WO7">
        <v>-0.72159299894559004</v>
      </c>
      <c r="WP7">
        <v>0</v>
      </c>
      <c r="WQ7">
        <v>-1.4190730416881501</v>
      </c>
      <c r="WR7">
        <v>8.38785438684784E-2</v>
      </c>
      <c r="WS7">
        <v>-0.63914015347181996</v>
      </c>
      <c r="WT7">
        <v>8.38785438684784E-2</v>
      </c>
      <c r="WU7">
        <v>-0.63867009840943301</v>
      </c>
      <c r="WV7">
        <v>0.16775708773695699</v>
      </c>
      <c r="WW7">
        <v>0.55289431949457601</v>
      </c>
      <c r="WX7">
        <v>6.7102835094782806E-2</v>
      </c>
      <c r="WY7">
        <v>-0.91050152264371198</v>
      </c>
      <c r="WZ7">
        <v>5.0327126321087101E-2</v>
      </c>
      <c r="XA7">
        <v>-0.73961735655123595</v>
      </c>
      <c r="XB7">
        <v>3.3551417547391403E-2</v>
      </c>
      <c r="XC7">
        <v>-0.64333347734957003</v>
      </c>
      <c r="XD7">
        <v>3.3551417547391403E-2</v>
      </c>
      <c r="XE7">
        <v>-0.64034488113108101</v>
      </c>
      <c r="XF7">
        <v>6.7102835094782806E-2</v>
      </c>
      <c r="XG7">
        <v>-0.49318845465476002</v>
      </c>
      <c r="XH7">
        <v>0.20130850528434799</v>
      </c>
      <c r="XI7">
        <v>0.29632056402661999</v>
      </c>
      <c r="XJ7">
        <v>0</v>
      </c>
      <c r="XK7">
        <v>-0.94100238030285499</v>
      </c>
      <c r="XL7">
        <v>6.7102835094782806E-2</v>
      </c>
      <c r="XM7">
        <v>-0.74733288043676405</v>
      </c>
      <c r="XN7">
        <v>0</v>
      </c>
      <c r="XO7">
        <v>-0.79926445887876096</v>
      </c>
      <c r="XP7">
        <v>0</v>
      </c>
      <c r="XQ7">
        <v>-0.90930722546326503</v>
      </c>
      <c r="XR7">
        <v>0.58714980707934905</v>
      </c>
      <c r="XS7">
        <v>1.5751032184060201</v>
      </c>
      <c r="XT7">
        <v>0.31873846670021799</v>
      </c>
      <c r="XU7">
        <v>1.12508474515572</v>
      </c>
      <c r="XV7">
        <v>1.6775708773695702E-2</v>
      </c>
      <c r="XW7">
        <v>-1.05091565953944</v>
      </c>
      <c r="XX7">
        <v>0.16775708773695699</v>
      </c>
      <c r="XY7">
        <v>0.76459765406595703</v>
      </c>
      <c r="XZ7">
        <v>1.6775708773695702E-2</v>
      </c>
      <c r="YA7">
        <v>-1.05331575508118</v>
      </c>
      <c r="YB7">
        <v>6.7102835094782806E-2</v>
      </c>
      <c r="YC7">
        <v>-0.50647407132622202</v>
      </c>
      <c r="YD7">
        <v>8.38785438684784E-2</v>
      </c>
      <c r="YE7">
        <v>-0.55608715012749499</v>
      </c>
      <c r="YF7">
        <v>0.16775708773695699</v>
      </c>
      <c r="YG7">
        <v>0.78561540323413104</v>
      </c>
      <c r="YH7">
        <v>0.31873846670021799</v>
      </c>
      <c r="YI7">
        <v>1.1457101902681901</v>
      </c>
      <c r="YJ7">
        <v>0.20130850528434799</v>
      </c>
      <c r="YK7">
        <v>1.03377704021574</v>
      </c>
      <c r="YL7">
        <v>0.150981378963261</v>
      </c>
      <c r="YM7">
        <v>0.161109363002995</v>
      </c>
      <c r="YN7">
        <v>0.150981378963261</v>
      </c>
      <c r="YO7">
        <v>0.161109363002995</v>
      </c>
      <c r="YP7">
        <v>0.285187049152827</v>
      </c>
      <c r="YQ7">
        <v>2.2302024816144699</v>
      </c>
      <c r="YR7">
        <v>0</v>
      </c>
      <c r="YS7">
        <v>-0.89064705104754904</v>
      </c>
      <c r="YT7">
        <v>0.31873846670021799</v>
      </c>
      <c r="YU7">
        <v>1.12213566101053</v>
      </c>
      <c r="YV7">
        <v>0.16775708773695699</v>
      </c>
      <c r="YW7">
        <v>0.41415890770758801</v>
      </c>
      <c r="YX7">
        <v>0.16775708773695699</v>
      </c>
      <c r="YY7">
        <v>0.42556278602220299</v>
      </c>
      <c r="YZ7">
        <v>0.31873846670021799</v>
      </c>
      <c r="ZA7">
        <v>1.8327481417046101</v>
      </c>
      <c r="ZB7">
        <v>0.11742996141587</v>
      </c>
      <c r="ZC7">
        <v>-6.8140209056997303E-2</v>
      </c>
      <c r="ZD7">
        <v>3.3551417547391403E-2</v>
      </c>
      <c r="ZE7">
        <v>-0.87593738678545197</v>
      </c>
      <c r="ZF7">
        <v>0.11742996141587</v>
      </c>
      <c r="ZG7">
        <v>-6.3920304449695695E-2</v>
      </c>
      <c r="ZH7">
        <v>0</v>
      </c>
      <c r="ZI7">
        <v>-1.11603112542188</v>
      </c>
      <c r="ZJ7">
        <v>6.7102835094782806E-2</v>
      </c>
      <c r="ZK7">
        <v>-0.54024353497162703</v>
      </c>
      <c r="ZL7">
        <v>0.10065425264217399</v>
      </c>
      <c r="ZM7">
        <v>-0.42008596636415402</v>
      </c>
      <c r="ZN7">
        <v>5.0327126321087101E-2</v>
      </c>
      <c r="ZO7">
        <v>-0.59346233403462501</v>
      </c>
      <c r="ZP7">
        <v>0.10065425264217399</v>
      </c>
      <c r="ZQ7">
        <v>-0.41222961117741702</v>
      </c>
      <c r="ZR7">
        <v>0</v>
      </c>
      <c r="ZS7">
        <v>-0.777405467651892</v>
      </c>
      <c r="ZT7">
        <v>3.3551417547391403E-2</v>
      </c>
      <c r="ZU7">
        <v>-1.07657805758039</v>
      </c>
      <c r="ZV7">
        <v>0</v>
      </c>
      <c r="ZW7">
        <v>-0.952494784699082</v>
      </c>
      <c r="ZX7">
        <v>8.38785438684784E-2</v>
      </c>
      <c r="ZY7">
        <v>-0.56116156440170195</v>
      </c>
      <c r="ZZ7">
        <v>5.0327126321087101E-2</v>
      </c>
      <c r="AAA7">
        <v>-1.5099536382223</v>
      </c>
      <c r="AAB7">
        <v>0.301962757926522</v>
      </c>
      <c r="AAC7">
        <v>1.3688553057348301</v>
      </c>
      <c r="AAD7">
        <v>0</v>
      </c>
      <c r="AAE7">
        <v>-0.929626159296846</v>
      </c>
      <c r="AAF7">
        <v>0.301962757926522</v>
      </c>
      <c r="AAG7">
        <v>1.3795382017059299</v>
      </c>
      <c r="AAH7">
        <v>6.7102835094782806E-2</v>
      </c>
      <c r="AAI7">
        <v>-0.66443813091982096</v>
      </c>
      <c r="AAJ7">
        <v>3.3551417547391403E-2</v>
      </c>
      <c r="AAK7">
        <v>-1.6064002096457799</v>
      </c>
      <c r="AAL7">
        <v>0.134205670189566</v>
      </c>
      <c r="AAM7">
        <v>0.12613739029358501</v>
      </c>
      <c r="AAN7">
        <v>0.18453279651065299</v>
      </c>
      <c r="AAO7">
        <v>0.43564829326961901</v>
      </c>
      <c r="AAP7">
        <v>1.6775708773695702E-2</v>
      </c>
      <c r="AAQ7">
        <v>-1.0007473677906999</v>
      </c>
      <c r="AAR7">
        <v>0.38584130179500098</v>
      </c>
      <c r="AAS7">
        <v>1.30233990688682</v>
      </c>
      <c r="AAT7">
        <v>0.150981378963261</v>
      </c>
      <c r="AAU7">
        <v>0.37017894724841399</v>
      </c>
      <c r="AAV7">
        <v>0.150981378963261</v>
      </c>
      <c r="AAW7">
        <v>0.53521309116400195</v>
      </c>
      <c r="AAX7">
        <v>0.10065425264217399</v>
      </c>
      <c r="AAY7">
        <v>-8.5155342895605404E-2</v>
      </c>
      <c r="AAZ7">
        <v>0.11742996141587</v>
      </c>
      <c r="ABA7">
        <v>-2.32540768832184E-2</v>
      </c>
      <c r="ABB7">
        <v>0.11742996141587</v>
      </c>
      <c r="ABC7">
        <v>-3.3815669204517798E-2</v>
      </c>
      <c r="ABD7">
        <v>0</v>
      </c>
      <c r="ABE7">
        <v>-0.71375616223669403</v>
      </c>
      <c r="ABF7">
        <v>3.3551417547391403E-2</v>
      </c>
      <c r="ABG7">
        <v>-0.74022032598684595</v>
      </c>
      <c r="ABH7">
        <v>8.38785438684784E-2</v>
      </c>
      <c r="ABI7">
        <v>-0.35847026011949501</v>
      </c>
      <c r="ABJ7">
        <v>3.3551417547391403E-2</v>
      </c>
      <c r="ABK7">
        <v>-1.3220787780416301</v>
      </c>
      <c r="ABL7">
        <v>1.6775708773695702E-2</v>
      </c>
      <c r="ABM7">
        <v>-0.88893827754284305</v>
      </c>
      <c r="ABN7">
        <v>0</v>
      </c>
      <c r="ABO7">
        <v>-1.04232966007008</v>
      </c>
      <c r="ABP7">
        <v>8.38785438684784E-2</v>
      </c>
      <c r="ABQ7">
        <v>-0.185692349873986</v>
      </c>
      <c r="ABR7">
        <v>0.10065425264217399</v>
      </c>
      <c r="ABS7">
        <v>-0.16497774805562701</v>
      </c>
      <c r="ABT7">
        <v>0.40261701056869698</v>
      </c>
      <c r="ABU7">
        <v>1.0678236133014201</v>
      </c>
      <c r="ABV7">
        <v>1.6775708773695702E-2</v>
      </c>
      <c r="ABW7">
        <v>-0.37013786609306498</v>
      </c>
      <c r="ABX7">
        <v>0.10065425264217399</v>
      </c>
      <c r="ABY7">
        <v>-0.224764699621021</v>
      </c>
      <c r="ABZ7">
        <v>0.11742996141587</v>
      </c>
      <c r="ACA7">
        <v>2.4018477502690001E-2</v>
      </c>
      <c r="ACB7">
        <v>0.285187049152827</v>
      </c>
      <c r="ACC7">
        <v>1.1756407486371401</v>
      </c>
      <c r="ACD7">
        <v>5.0327126321087101E-2</v>
      </c>
      <c r="ACE7">
        <v>-0.76535005425009095</v>
      </c>
      <c r="ACF7">
        <v>3.3551417547391403E-2</v>
      </c>
      <c r="ACG7">
        <v>-1.0100167136260101</v>
      </c>
      <c r="ACH7">
        <v>0.25163563160543501</v>
      </c>
      <c r="ACI7">
        <v>2.11693812159062</v>
      </c>
      <c r="ACJ7">
        <v>3.3551417547391403E-2</v>
      </c>
      <c r="ACK7">
        <v>-0.76352843967659301</v>
      </c>
      <c r="ACL7">
        <v>0.10065425264217399</v>
      </c>
      <c r="ACM7">
        <v>-0.25223271406683001</v>
      </c>
      <c r="ACN7">
        <v>1.6775708773695702E-2</v>
      </c>
      <c r="ACO7">
        <v>-0.940746225047419</v>
      </c>
      <c r="ACP7">
        <v>3.3551417547391403E-2</v>
      </c>
      <c r="ACQ7">
        <v>-0.64167970130567198</v>
      </c>
      <c r="ACR7">
        <v>3.3551417547391403E-2</v>
      </c>
      <c r="ACS7">
        <v>-1.1088883602848101</v>
      </c>
      <c r="ACT7">
        <v>3.3551417547391403E-2</v>
      </c>
      <c r="ACU7">
        <v>-1.10719232469658</v>
      </c>
      <c r="ACV7">
        <v>0</v>
      </c>
      <c r="ACW7">
        <v>-1.1975214325272701</v>
      </c>
      <c r="ACX7">
        <v>1.6775708773695702E-2</v>
      </c>
      <c r="ACY7">
        <v>-0.97641467346458</v>
      </c>
      <c r="ACZ7">
        <v>0</v>
      </c>
      <c r="ADA7">
        <v>-0.82090100609073002</v>
      </c>
      <c r="ADB7">
        <v>5.0327126321087101E-2</v>
      </c>
      <c r="ADC7">
        <v>-0.70078307781886295</v>
      </c>
      <c r="ADD7">
        <v>0</v>
      </c>
      <c r="ADE7">
        <v>-1.2670701268975999</v>
      </c>
      <c r="ADF7">
        <v>3.3551417547391403E-2</v>
      </c>
      <c r="ADG7">
        <v>-0.74974271708352302</v>
      </c>
      <c r="ADH7">
        <v>6.7102835094782806E-2</v>
      </c>
      <c r="ADI7">
        <v>-0.32815353741834102</v>
      </c>
      <c r="ADJ7">
        <v>0.16775708773695699</v>
      </c>
      <c r="ADK7">
        <v>0.42213451635438498</v>
      </c>
      <c r="ADL7">
        <v>0.16775708773695699</v>
      </c>
      <c r="ADM7">
        <v>0.36230519905129199</v>
      </c>
      <c r="ADN7">
        <v>0.150981378963261</v>
      </c>
      <c r="ADO7">
        <v>0.64731642663605404</v>
      </c>
      <c r="ADP7">
        <v>0</v>
      </c>
      <c r="ADQ7">
        <v>-1.21846558545212</v>
      </c>
      <c r="ADR7">
        <v>0</v>
      </c>
      <c r="ADS7">
        <v>-0.85246104945107004</v>
      </c>
      <c r="ADT7">
        <v>0.21808421405804401</v>
      </c>
      <c r="ADU7">
        <v>2.2421819123294302</v>
      </c>
      <c r="ADV7">
        <v>6.7102835094782806E-2</v>
      </c>
      <c r="ADW7">
        <v>-0.61701600323821304</v>
      </c>
      <c r="ADX7">
        <v>0.134205670189566</v>
      </c>
      <c r="ADY7">
        <v>0.178462283122025</v>
      </c>
      <c r="ADZ7">
        <v>6.7102835094782806E-2</v>
      </c>
      <c r="AEA7">
        <v>-0.37184498652805098</v>
      </c>
      <c r="AEB7">
        <v>6.7102835094782806E-2</v>
      </c>
      <c r="AEC7">
        <v>-0.37178479401988701</v>
      </c>
      <c r="AED7">
        <v>0.40261701056869698</v>
      </c>
      <c r="AEE7">
        <v>2.1259683159699998</v>
      </c>
      <c r="AEF7">
        <v>1.6775708773695702E-2</v>
      </c>
      <c r="AEG7">
        <v>-0.84184619601979105</v>
      </c>
      <c r="AEH7">
        <v>0.21808421405804401</v>
      </c>
      <c r="AEI7">
        <v>1.2018385344903899</v>
      </c>
      <c r="AEJ7">
        <v>0.11742996141587</v>
      </c>
      <c r="AEK7">
        <v>0.16943204383316601</v>
      </c>
      <c r="AEL7">
        <v>3.3551417547391403E-2</v>
      </c>
      <c r="AEM7">
        <v>-0.47526383461386301</v>
      </c>
      <c r="AEN7">
        <v>1.6775708773695702E-2</v>
      </c>
      <c r="AEO7">
        <v>-1.2222763813625199</v>
      </c>
      <c r="AEP7">
        <v>3.3551417547391403E-2</v>
      </c>
      <c r="AEQ7">
        <v>-0.66170745034067802</v>
      </c>
      <c r="AER7">
        <v>0.20130850528434799</v>
      </c>
      <c r="AES7">
        <v>1.6365209428442899</v>
      </c>
      <c r="AET7">
        <v>6.7102835094782806E-2</v>
      </c>
      <c r="AEU7">
        <v>-0.61263802166869497</v>
      </c>
      <c r="AEV7">
        <v>0.58714980707934905</v>
      </c>
      <c r="AEW7">
        <v>3.17383863817011</v>
      </c>
      <c r="AEX7">
        <v>6.7102835094782806E-2</v>
      </c>
      <c r="AEY7">
        <v>-0.47062570829454597</v>
      </c>
      <c r="AEZ7">
        <v>6.7102835094782806E-2</v>
      </c>
      <c r="AFA7">
        <v>-0.47064681137157199</v>
      </c>
      <c r="AFB7">
        <v>3.3551417547391403E-2</v>
      </c>
      <c r="AFC7">
        <v>-0.85192833443389804</v>
      </c>
      <c r="AFD7">
        <v>0.150981378963261</v>
      </c>
      <c r="AFE7">
        <v>0.526707596947667</v>
      </c>
      <c r="AFF7">
        <v>0.150981378963261</v>
      </c>
      <c r="AFG7">
        <v>0.53253860953465404</v>
      </c>
      <c r="AFH7">
        <v>0.58714980707934905</v>
      </c>
      <c r="AFI7">
        <v>3.2429934228456001</v>
      </c>
      <c r="AFJ7">
        <v>8.38785438684784E-2</v>
      </c>
      <c r="AFK7">
        <v>-0.28809903094865902</v>
      </c>
      <c r="AFL7">
        <v>0</v>
      </c>
      <c r="AFM7">
        <v>-0.98647144636464801</v>
      </c>
      <c r="AFN7">
        <v>1.6775708773695702E-2</v>
      </c>
      <c r="AFO7">
        <v>-0.91528777838013797</v>
      </c>
      <c r="AFP7">
        <v>0.150981378963261</v>
      </c>
      <c r="AFQ7">
        <v>0.56432168087879997</v>
      </c>
      <c r="AFR7">
        <v>0.18453279651065299</v>
      </c>
      <c r="AFS7">
        <v>0.62873607872126602</v>
      </c>
      <c r="AFT7">
        <v>1.6775708773695702E-2</v>
      </c>
      <c r="AFU7">
        <v>-1.08276792609009</v>
      </c>
      <c r="AFV7">
        <v>0.11742996141587</v>
      </c>
      <c r="AFW7">
        <v>0.15684695223914599</v>
      </c>
      <c r="AFX7">
        <v>0.10065425264217399</v>
      </c>
      <c r="AFY7">
        <v>1.10643362233804E-2</v>
      </c>
      <c r="AFZ7">
        <v>0.10065425264217399</v>
      </c>
      <c r="AGA7">
        <v>1.48881880342976E-2</v>
      </c>
      <c r="AGB7">
        <v>0.11742996141587</v>
      </c>
      <c r="AGC7">
        <v>0.165042124344877</v>
      </c>
      <c r="AGD7">
        <v>0.11742996141587</v>
      </c>
      <c r="AGE7">
        <v>0.32555974793746201</v>
      </c>
      <c r="AGF7">
        <v>0.150981378963261</v>
      </c>
      <c r="AGG7">
        <v>0.91106419909105796</v>
      </c>
      <c r="AGH7">
        <v>3.3551417547391403E-2</v>
      </c>
      <c r="AGI7">
        <v>-0.805876829734685</v>
      </c>
      <c r="AGJ7">
        <v>0.21808421405804401</v>
      </c>
      <c r="AGK7">
        <v>1.11532975327497</v>
      </c>
      <c r="AGL7">
        <v>0</v>
      </c>
      <c r="AGM7">
        <v>-1.1281012691357399</v>
      </c>
      <c r="AGN7">
        <v>8.38785438684784E-2</v>
      </c>
      <c r="AGO7">
        <v>-0.27369187447822801</v>
      </c>
      <c r="AGP7">
        <v>0.301962757926522</v>
      </c>
      <c r="AGQ7">
        <v>1.4774048365554899</v>
      </c>
      <c r="AGR7">
        <v>1.6775708773695702E-2</v>
      </c>
      <c r="AGS7">
        <v>-0.83625737822359603</v>
      </c>
      <c r="AGT7">
        <v>0.134205670189566</v>
      </c>
      <c r="AGU7">
        <v>0.34025753886890903</v>
      </c>
      <c r="AGV7">
        <v>1.6775708773695702E-2</v>
      </c>
      <c r="AGW7">
        <v>-0.96385520049755902</v>
      </c>
      <c r="AGX7">
        <v>1.6775708773695702E-2</v>
      </c>
      <c r="AGY7">
        <v>-0.96072074898747695</v>
      </c>
      <c r="AGZ7">
        <v>6.7102835094782806E-2</v>
      </c>
      <c r="AHA7">
        <v>-0.50381820367219599</v>
      </c>
      <c r="AHB7">
        <v>8.38785438684784E-2</v>
      </c>
      <c r="AHC7">
        <v>-0.111518166363318</v>
      </c>
      <c r="AHD7">
        <v>0</v>
      </c>
      <c r="AHE7">
        <v>-0.85375232384326205</v>
      </c>
      <c r="AHF7">
        <v>0</v>
      </c>
      <c r="AHG7">
        <v>-0.90950980537572401</v>
      </c>
      <c r="AHH7">
        <v>0</v>
      </c>
      <c r="AHI7">
        <v>-1.3214587054597799</v>
      </c>
      <c r="AHJ7">
        <v>8.38785438684784E-2</v>
      </c>
      <c r="AHK7">
        <v>-0.227265345182738</v>
      </c>
      <c r="AHL7">
        <v>1.6775708773695702E-2</v>
      </c>
      <c r="AHM7">
        <v>-0.71147079206480601</v>
      </c>
      <c r="AHN7">
        <v>3.3551417547391403E-2</v>
      </c>
      <c r="AHO7">
        <v>-0.75158036882908597</v>
      </c>
      <c r="AHP7">
        <v>3.3551417547391403E-2</v>
      </c>
      <c r="AHQ7">
        <v>-0.75158036882908597</v>
      </c>
      <c r="AHR7">
        <v>0.25163563160543501</v>
      </c>
      <c r="AHS7">
        <v>2.2338274686406798</v>
      </c>
      <c r="AHT7">
        <v>3.3551417547391403E-2</v>
      </c>
      <c r="AHU7">
        <v>-1.1231172871961801</v>
      </c>
      <c r="AHV7">
        <v>0.150981378963261</v>
      </c>
      <c r="AHW7">
        <v>0.48250533131080098</v>
      </c>
      <c r="AHX7">
        <v>0</v>
      </c>
      <c r="AHY7">
        <v>-0.80875178505739598</v>
      </c>
      <c r="AHZ7">
        <v>0</v>
      </c>
      <c r="AIA7">
        <v>-1.1019578020363601</v>
      </c>
      <c r="AIB7">
        <v>1.6775708773695702E-2</v>
      </c>
      <c r="AIC7">
        <v>-1.26426325337893</v>
      </c>
      <c r="AID7">
        <v>6.7102835094782806E-2</v>
      </c>
      <c r="AIE7">
        <v>-0.44052020682686599</v>
      </c>
      <c r="AIF7">
        <v>0.285187049152827</v>
      </c>
      <c r="AIG7">
        <v>1.4941176785755701</v>
      </c>
      <c r="AIH7">
        <v>5.0327126321087101E-2</v>
      </c>
      <c r="AII7">
        <v>-0.29503350934290901</v>
      </c>
      <c r="AIJ7">
        <v>6.7102835094782806E-2</v>
      </c>
      <c r="AIK7">
        <v>-0.45724684944913402</v>
      </c>
      <c r="AIL7">
        <v>0</v>
      </c>
      <c r="AIM7">
        <v>-0.79436808418364702</v>
      </c>
      <c r="AIN7">
        <v>0.134205670189566</v>
      </c>
      <c r="AIO7">
        <v>0.721415018227893</v>
      </c>
      <c r="AIP7">
        <v>0</v>
      </c>
      <c r="AIQ7">
        <v>-0.89180683790612802</v>
      </c>
      <c r="AIR7">
        <v>1.6775708773695702E-2</v>
      </c>
      <c r="AIS7">
        <v>-0.77761662722759295</v>
      </c>
      <c r="AIT7">
        <v>0.134205670189566</v>
      </c>
      <c r="AIU7">
        <v>0.739351672572652</v>
      </c>
      <c r="AIV7">
        <v>0.150981378963261</v>
      </c>
      <c r="AIW7">
        <v>1.1100015286862099</v>
      </c>
      <c r="AIX7">
        <v>0.16775708773695699</v>
      </c>
      <c r="AIY7">
        <v>0.71421121840462698</v>
      </c>
      <c r="AIZ7">
        <v>3.3551417547391403E-2</v>
      </c>
      <c r="AJA7">
        <v>-0.66943336976238399</v>
      </c>
      <c r="AJB7">
        <v>1.6775708773695702E-2</v>
      </c>
      <c r="AJC7">
        <v>-1.1017828786657</v>
      </c>
      <c r="AJD7">
        <v>3.3551417547391403E-2</v>
      </c>
      <c r="AJE7">
        <v>-0.73243852108776497</v>
      </c>
      <c r="AJF7">
        <v>5.0327126321087101E-2</v>
      </c>
      <c r="AJG7">
        <v>-0.412129638179073</v>
      </c>
      <c r="AJH7">
        <v>6.7102835094782806E-2</v>
      </c>
      <c r="AJI7">
        <v>-0.304504470270268</v>
      </c>
      <c r="AJJ7">
        <v>0.75490689481630602</v>
      </c>
      <c r="AJK7">
        <v>4.2497936159806402</v>
      </c>
      <c r="AJL7">
        <v>6.7102835094782806E-2</v>
      </c>
      <c r="AJM7">
        <v>-0.31970700708766903</v>
      </c>
      <c r="AJN7">
        <v>0.20130850528434799</v>
      </c>
      <c r="AJO7">
        <v>2.3324126150385802</v>
      </c>
      <c r="AJP7">
        <v>0.11742996141587</v>
      </c>
      <c r="AJQ7">
        <v>0.57329114030679995</v>
      </c>
      <c r="AJR7">
        <v>0.134205670189566</v>
      </c>
      <c r="AJS7">
        <v>0.72886845688257995</v>
      </c>
      <c r="AJT7">
        <v>0.11742996141587</v>
      </c>
      <c r="AJU7">
        <v>0.222062362948033</v>
      </c>
      <c r="AJV7">
        <v>0.134205670189566</v>
      </c>
      <c r="AJW7">
        <v>0.75000984502803503</v>
      </c>
      <c r="AJX7">
        <v>3.3551417547391403E-2</v>
      </c>
      <c r="AJY7">
        <v>-1.21139501710071</v>
      </c>
      <c r="AJZ7">
        <v>1.6775708773695702E-2</v>
      </c>
      <c r="AKA7">
        <v>-0.70498960765232599</v>
      </c>
      <c r="AKB7">
        <v>0.35228988424760899</v>
      </c>
      <c r="AKC7">
        <v>1.9509677649353701</v>
      </c>
      <c r="AKD7">
        <v>0.35228988424760899</v>
      </c>
      <c r="AKE7">
        <v>1.9509677649353701</v>
      </c>
      <c r="AKF7">
        <v>0</v>
      </c>
      <c r="AKG7">
        <v>-1.18432947763579</v>
      </c>
      <c r="AKH7">
        <v>6.7102835094782806E-2</v>
      </c>
      <c r="AKI7">
        <v>-0.31563224392940198</v>
      </c>
      <c r="AKJ7">
        <v>6.7102835094782806E-2</v>
      </c>
      <c r="AKK7">
        <v>-0.31563224392940198</v>
      </c>
      <c r="AKL7">
        <v>3.3551417547391403E-2</v>
      </c>
      <c r="AKM7">
        <v>-0.59216238139940602</v>
      </c>
      <c r="AKN7">
        <v>0.150981378963261</v>
      </c>
      <c r="AKO7">
        <v>0.959391431595218</v>
      </c>
      <c r="AKP7">
        <v>0</v>
      </c>
      <c r="AKQ7">
        <v>-0.79550684746797495</v>
      </c>
      <c r="AKR7">
        <v>0</v>
      </c>
      <c r="AKS7">
        <v>-0.79550684746797495</v>
      </c>
      <c r="AKT7">
        <v>6.7102835094782806E-2</v>
      </c>
      <c r="AKU7">
        <v>-0.17143147099453601</v>
      </c>
      <c r="AKV7">
        <v>0</v>
      </c>
      <c r="AKW7">
        <v>-0.50634252986058004</v>
      </c>
      <c r="AKX7">
        <v>3.3551417547391403E-2</v>
      </c>
      <c r="AKY7">
        <v>-0.68843812339107102</v>
      </c>
      <c r="AKZ7">
        <v>0</v>
      </c>
      <c r="ALA7">
        <v>-0.42241407495400402</v>
      </c>
      <c r="ALB7">
        <v>0</v>
      </c>
      <c r="ALC7">
        <v>-0.696726309849106</v>
      </c>
      <c r="ALD7">
        <v>0.48649555443717502</v>
      </c>
      <c r="ALE7">
        <v>2.0744480223785402</v>
      </c>
      <c r="ALF7">
        <v>3.3551417547391403E-2</v>
      </c>
      <c r="ALG7">
        <v>-0.689710663157587</v>
      </c>
      <c r="ALH7">
        <v>0.150981378963261</v>
      </c>
      <c r="ALI7">
        <v>0.98064192907770398</v>
      </c>
      <c r="ALJ7">
        <v>0</v>
      </c>
      <c r="ALK7">
        <v>-0.50464503359325297</v>
      </c>
      <c r="ALL7">
        <v>0.10065425264217399</v>
      </c>
      <c r="ALM7">
        <v>0.27312161131804003</v>
      </c>
      <c r="ALN7">
        <v>0.10065425264217399</v>
      </c>
      <c r="ALO7">
        <v>0.27430953182735601</v>
      </c>
      <c r="ALP7">
        <v>3.3551417547391403E-2</v>
      </c>
      <c r="ALQ7">
        <v>-0.77095595127265004</v>
      </c>
      <c r="ALR7">
        <v>0</v>
      </c>
      <c r="ALS7">
        <v>-0.84159870670283199</v>
      </c>
      <c r="ALT7">
        <v>0.48649555443717502</v>
      </c>
      <c r="ALU7">
        <v>2.0855241474266601</v>
      </c>
      <c r="ALV7">
        <v>1.6775708773695702E-2</v>
      </c>
      <c r="ALW7">
        <v>-0.75480449558904505</v>
      </c>
      <c r="ALX7">
        <v>3.3551417547391403E-2</v>
      </c>
      <c r="ALY7">
        <v>-0.54782380688519805</v>
      </c>
      <c r="ALZ7">
        <v>0</v>
      </c>
      <c r="AMA7">
        <v>-1.6640754191842499</v>
      </c>
      <c r="AMB7">
        <v>8.38785438684784E-2</v>
      </c>
      <c r="AMC7">
        <v>3.2761624775032999E-3</v>
      </c>
      <c r="AMD7">
        <v>0</v>
      </c>
      <c r="AME7">
        <v>-1.34727769713503</v>
      </c>
      <c r="AMF7">
        <v>1.6775708773695702E-2</v>
      </c>
      <c r="AMG7">
        <v>-0.83796189833476797</v>
      </c>
      <c r="AMH7">
        <v>0.10065425264217399</v>
      </c>
      <c r="AMI7">
        <v>0.348202043101145</v>
      </c>
      <c r="AMJ7">
        <v>0.18453279651065299</v>
      </c>
      <c r="AMK7">
        <v>1.1117114596911599</v>
      </c>
      <c r="AML7">
        <v>5.0327126321087101E-2</v>
      </c>
      <c r="AMM7">
        <v>-0.34320985904990903</v>
      </c>
      <c r="AMN7">
        <v>0</v>
      </c>
      <c r="AMO7">
        <v>-1.6303897358975701</v>
      </c>
      <c r="AMP7">
        <v>0.16775708773695699</v>
      </c>
      <c r="AMQ7">
        <v>1.2375784394804199</v>
      </c>
      <c r="AMR7">
        <v>1.6775708773695702E-2</v>
      </c>
      <c r="AMS7">
        <v>-0.72360827751558299</v>
      </c>
      <c r="AMT7">
        <v>0.21808421405804401</v>
      </c>
      <c r="AMU7">
        <v>1.1156395268775099</v>
      </c>
      <c r="AMV7">
        <v>3.3551417547391403E-2</v>
      </c>
      <c r="AMW7">
        <v>-0.96814415719652303</v>
      </c>
      <c r="AMX7">
        <v>0</v>
      </c>
      <c r="AMY7">
        <v>-0.40975447863896097</v>
      </c>
      <c r="AMZ7">
        <v>0</v>
      </c>
      <c r="ANA7">
        <v>-1.2461916868756899</v>
      </c>
      <c r="ANB7">
        <v>5.0327126321087101E-2</v>
      </c>
      <c r="ANC7">
        <v>-0.84732101601603305</v>
      </c>
      <c r="AND7">
        <v>0.11742996141587</v>
      </c>
      <c r="ANE7">
        <v>0.67946017446752405</v>
      </c>
      <c r="ANF7">
        <v>5.0327126321087101E-2</v>
      </c>
      <c r="ANG7">
        <v>-0.84187398148690296</v>
      </c>
      <c r="ANH7">
        <v>0.11742996141587</v>
      </c>
      <c r="ANI7">
        <v>0.33796739942023002</v>
      </c>
      <c r="ANJ7">
        <v>0.11742996141587</v>
      </c>
      <c r="ANK7">
        <v>0.33796739942023002</v>
      </c>
      <c r="ANL7">
        <v>3.3551417547391403E-2</v>
      </c>
      <c r="ANM7">
        <v>-0.94458986085154895</v>
      </c>
      <c r="ANN7">
        <v>0</v>
      </c>
      <c r="ANO7">
        <v>-0.88095908342925999</v>
      </c>
      <c r="ANP7">
        <v>3.3551417547391403E-2</v>
      </c>
      <c r="ANQ7">
        <v>-0.78505910998603401</v>
      </c>
      <c r="ANR7">
        <v>1.6775708773695702E-2</v>
      </c>
      <c r="ANS7">
        <v>-0.811924695415007</v>
      </c>
      <c r="ANT7">
        <v>0.20130850528434799</v>
      </c>
      <c r="ANU7">
        <v>1.1086011658132899</v>
      </c>
      <c r="ANV7">
        <v>0</v>
      </c>
      <c r="ANW7">
        <v>-0.75222762320353698</v>
      </c>
      <c r="ANX7">
        <v>1.6775708773695702E-2</v>
      </c>
      <c r="ANY7">
        <v>-0.82852430531632104</v>
      </c>
      <c r="ANZ7">
        <v>5.0327126321087101E-2</v>
      </c>
      <c r="AOA7">
        <v>-0.60675179396668699</v>
      </c>
      <c r="AOB7">
        <v>0.11742996141587</v>
      </c>
      <c r="AOC7">
        <v>0.676329027835886</v>
      </c>
      <c r="AOD7">
        <v>0</v>
      </c>
      <c r="AOE7">
        <v>-0.75095254062905803</v>
      </c>
      <c r="AOF7">
        <v>0</v>
      </c>
      <c r="AOG7">
        <v>-0.75095254062905803</v>
      </c>
      <c r="AOH7">
        <v>0</v>
      </c>
      <c r="AOI7">
        <v>-1.1764466519299199</v>
      </c>
      <c r="AOJ7">
        <v>3.3551417547391403E-2</v>
      </c>
      <c r="AOK7">
        <v>-0.83769715392910105</v>
      </c>
      <c r="AOL7">
        <v>5.0327126321087101E-2</v>
      </c>
      <c r="AOM7">
        <v>-0.289619898759571</v>
      </c>
      <c r="AON7">
        <v>0.150981378963261</v>
      </c>
      <c r="AOO7">
        <v>1.4790927699585701</v>
      </c>
      <c r="AOP7">
        <v>0</v>
      </c>
      <c r="AOQ7">
        <v>-0.65546010920265096</v>
      </c>
      <c r="AOR7">
        <v>0.134205670189566</v>
      </c>
      <c r="AOS7">
        <v>0.63097959388881397</v>
      </c>
      <c r="AOT7">
        <v>6.7102835094782806E-2</v>
      </c>
      <c r="AOU7">
        <v>-0.101583384111485</v>
      </c>
      <c r="AOV7">
        <v>0.268411340379131</v>
      </c>
      <c r="AOW7">
        <v>1.8515771487162</v>
      </c>
      <c r="AOX7">
        <v>0</v>
      </c>
      <c r="AOY7">
        <v>-0.79492080584849401</v>
      </c>
      <c r="AOZ7">
        <v>0</v>
      </c>
      <c r="APA7">
        <v>-0.763913846325594</v>
      </c>
      <c r="APB7">
        <v>5.0327126321087101E-2</v>
      </c>
      <c r="APC7">
        <v>-0.58831386287315401</v>
      </c>
      <c r="APD7">
        <v>0</v>
      </c>
      <c r="APE7">
        <v>-1.26282951189487</v>
      </c>
      <c r="APF7">
        <v>8.38785438684784E-2</v>
      </c>
      <c r="APG7">
        <v>0.18502270303139601</v>
      </c>
      <c r="APH7">
        <v>1.6775708773695702E-2</v>
      </c>
      <c r="API7">
        <v>-0.74020536249513702</v>
      </c>
      <c r="APJ7">
        <v>6.7102835094782806E-2</v>
      </c>
      <c r="APK7">
        <v>-0.16361661019461299</v>
      </c>
      <c r="APL7">
        <v>6.7102835094782806E-2</v>
      </c>
      <c r="APM7">
        <v>-0.162992306728276</v>
      </c>
      <c r="APN7">
        <v>3.3551417547391403E-2</v>
      </c>
      <c r="APO7">
        <v>-0.77727144688446204</v>
      </c>
      <c r="APP7">
        <v>0</v>
      </c>
      <c r="APQ7">
        <v>-1.1996066092250599</v>
      </c>
      <c r="APR7">
        <v>0.25163563160543501</v>
      </c>
      <c r="APS7">
        <v>3.01719624041435</v>
      </c>
      <c r="APT7">
        <v>0</v>
      </c>
      <c r="APU7">
        <v>-0.93733320129248898</v>
      </c>
      <c r="APV7">
        <v>0</v>
      </c>
      <c r="APW7">
        <v>-0.70398940098186702</v>
      </c>
      <c r="APX7">
        <v>0.134205670189566</v>
      </c>
      <c r="APY7">
        <v>0.64246896402237397</v>
      </c>
      <c r="APZ7">
        <v>1.6775708773695702E-2</v>
      </c>
      <c r="AQA7">
        <v>-0.92655639146762103</v>
      </c>
      <c r="AQB7">
        <v>0</v>
      </c>
      <c r="AQC7">
        <v>-1.1785466794514201</v>
      </c>
      <c r="AQD7">
        <v>8.38785438684784E-2</v>
      </c>
      <c r="AQE7">
        <v>0.21603609448917499</v>
      </c>
      <c r="AQF7">
        <v>0.10065425264217399</v>
      </c>
      <c r="AQG7">
        <v>0.35970779469110098</v>
      </c>
      <c r="AQH7">
        <v>3.3551417547391403E-2</v>
      </c>
      <c r="AQI7">
        <v>-1.4264169073363899</v>
      </c>
      <c r="AQJ7">
        <v>0.150981378963261</v>
      </c>
      <c r="AQK7">
        <v>0.68801841034257405</v>
      </c>
      <c r="AQL7">
        <v>0</v>
      </c>
      <c r="AQM7">
        <v>-1.23562609027554</v>
      </c>
      <c r="AQN7">
        <v>0.11742996141587</v>
      </c>
      <c r="AQO7">
        <v>0.73891571099667697</v>
      </c>
      <c r="AQP7">
        <v>0.11742996141587</v>
      </c>
      <c r="AQQ7">
        <v>0.74024308587883403</v>
      </c>
      <c r="AQR7">
        <v>0.268411340379131</v>
      </c>
      <c r="AQS7">
        <v>1.77877540599557</v>
      </c>
      <c r="AQT7">
        <v>6.7102835094782806E-2</v>
      </c>
      <c r="AQU7">
        <v>-0.10072809663400401</v>
      </c>
      <c r="AQV7">
        <v>0</v>
      </c>
      <c r="AQW7">
        <v>-0.83012829097116603</v>
      </c>
      <c r="AQX7">
        <v>1.6775708773695702E-2</v>
      </c>
      <c r="AQY7">
        <v>-0.87986033831895505</v>
      </c>
      <c r="AQZ7">
        <v>1.6775708773695702E-2</v>
      </c>
      <c r="ARA7">
        <v>-0.87986033831895505</v>
      </c>
      <c r="ARB7">
        <v>0.301962757926522</v>
      </c>
      <c r="ARC7">
        <v>3.7503611603541098</v>
      </c>
      <c r="ARD7">
        <v>8.38785438684784E-2</v>
      </c>
      <c r="ARE7">
        <v>0.30120661093895201</v>
      </c>
      <c r="ARF7">
        <v>6.7102835094782806E-2</v>
      </c>
      <c r="ARG7">
        <v>-9.0932938794358306E-2</v>
      </c>
      <c r="ARH7">
        <v>1.6775708773695702E-2</v>
      </c>
      <c r="ARI7">
        <v>-0.89770624247174902</v>
      </c>
      <c r="ARJ7">
        <v>5.0327126321087101E-2</v>
      </c>
      <c r="ARK7">
        <v>-0.19622944843668699</v>
      </c>
      <c r="ARL7">
        <v>6.7102835094782806E-2</v>
      </c>
      <c r="ARM7">
        <v>-8.2681378407527803E-2</v>
      </c>
      <c r="ARN7">
        <v>6.7102835094782806E-2</v>
      </c>
      <c r="ARO7">
        <v>-8.2681378407527803E-2</v>
      </c>
      <c r="ARP7">
        <v>5.0327126321087101E-2</v>
      </c>
      <c r="ARQ7">
        <v>-0.34642134176671702</v>
      </c>
      <c r="ARR7">
        <v>0</v>
      </c>
      <c r="ARS7">
        <v>-0.75285146089311705</v>
      </c>
      <c r="ART7">
        <v>1.6775708773695702E-2</v>
      </c>
      <c r="ARU7">
        <v>-0.70466472007118697</v>
      </c>
      <c r="ARV7">
        <v>0.134205670189566</v>
      </c>
      <c r="ARW7">
        <v>0.56270350334598995</v>
      </c>
      <c r="ARX7">
        <v>0.134205670189566</v>
      </c>
      <c r="ARY7">
        <v>0.56270350334598995</v>
      </c>
      <c r="ARZ7">
        <v>5.0327126321087101E-2</v>
      </c>
      <c r="ASA7">
        <v>-0.34101672603000099</v>
      </c>
      <c r="ASB7">
        <v>0.134205670189566</v>
      </c>
      <c r="ASC7">
        <v>0.89039608862473096</v>
      </c>
      <c r="ASD7">
        <v>3.3551417547391403E-2</v>
      </c>
      <c r="ASE7">
        <v>-1.14554507388634</v>
      </c>
      <c r="ASF7">
        <v>0</v>
      </c>
      <c r="ASG7">
        <v>-1.01447020387604</v>
      </c>
      <c r="ASH7">
        <v>1.6775708773695702E-2</v>
      </c>
      <c r="ASI7">
        <v>-0.80068960554264501</v>
      </c>
      <c r="ASJ7">
        <v>3.3551417547391403E-2</v>
      </c>
      <c r="ASK7">
        <v>-1.1466459456606199</v>
      </c>
      <c r="ASL7">
        <v>0.285187049152827</v>
      </c>
      <c r="ASM7">
        <v>1.8068088602896299</v>
      </c>
      <c r="ASN7">
        <v>6.7102835094782806E-2</v>
      </c>
      <c r="ASO7">
        <v>-9.3194176710959198E-2</v>
      </c>
      <c r="ASP7">
        <v>0</v>
      </c>
      <c r="ASQ7">
        <v>-0.67766671342821105</v>
      </c>
      <c r="ASR7">
        <v>0</v>
      </c>
      <c r="ASS7">
        <v>-0.85590117664714305</v>
      </c>
      <c r="AST7">
        <v>0</v>
      </c>
      <c r="ASU7">
        <v>-1.0299171064467501</v>
      </c>
      <c r="ASV7">
        <v>0.10065425264217399</v>
      </c>
      <c r="ASW7">
        <v>0.27766310786025999</v>
      </c>
      <c r="ASX7">
        <v>0</v>
      </c>
      <c r="ASY7">
        <v>-1.35227045478444</v>
      </c>
      <c r="ASZ7">
        <v>0.18453279651065299</v>
      </c>
      <c r="ATA7">
        <v>1.29541076502529</v>
      </c>
      <c r="ATB7">
        <v>0.20130850528434799</v>
      </c>
      <c r="ATC7">
        <v>2.9553423285620499</v>
      </c>
      <c r="ATD7">
        <v>1.6775708773695702E-2</v>
      </c>
      <c r="ATE7">
        <v>-1.1997675254605999</v>
      </c>
      <c r="ATF7">
        <v>5.0327126321087101E-2</v>
      </c>
      <c r="ATG7">
        <v>-0.37218019963260901</v>
      </c>
      <c r="ATH7">
        <v>1.6775708773695702E-2</v>
      </c>
      <c r="ATI7">
        <v>-0.83688546013200604</v>
      </c>
      <c r="ATJ7">
        <v>0</v>
      </c>
      <c r="ATK7">
        <v>-0.87558285201202701</v>
      </c>
      <c r="ATL7">
        <v>5.0327126321087101E-2</v>
      </c>
      <c r="ATM7">
        <v>-0.351051282944845</v>
      </c>
      <c r="ATN7">
        <v>3.3551417547391403E-2</v>
      </c>
      <c r="ATO7">
        <v>-0.85961780060670201</v>
      </c>
      <c r="ATP7">
        <v>3.3551417547391403E-2</v>
      </c>
      <c r="ATQ7">
        <v>-0.85682514085242101</v>
      </c>
      <c r="ATR7">
        <v>0.21808421405804401</v>
      </c>
      <c r="ATS7">
        <v>1.8824404179585901</v>
      </c>
      <c r="ATT7">
        <v>0</v>
      </c>
      <c r="ATU7">
        <v>-1.2621185528624901</v>
      </c>
      <c r="ATV7">
        <v>5.0327126321087101E-2</v>
      </c>
      <c r="ATW7">
        <v>-0.34064250791255202</v>
      </c>
      <c r="ATX7">
        <v>6.7102835094782806E-2</v>
      </c>
      <c r="ATY7">
        <v>-1.1446385272937299E-2</v>
      </c>
      <c r="ATZ7">
        <v>0.18453279651065299</v>
      </c>
      <c r="AUA7">
        <v>1.49571030603648</v>
      </c>
      <c r="AUB7">
        <v>5.0327126321087101E-2</v>
      </c>
      <c r="AUC7">
        <v>-0.25940146124735702</v>
      </c>
      <c r="AUD7">
        <v>1.6775708773695702E-2</v>
      </c>
      <c r="AUE7">
        <v>-0.83699382947187695</v>
      </c>
      <c r="AUF7">
        <v>0.134205670189566</v>
      </c>
      <c r="AUG7">
        <v>0.98092507521781602</v>
      </c>
      <c r="AUH7">
        <v>0.134205670189566</v>
      </c>
      <c r="AUI7">
        <v>0.98092507521781602</v>
      </c>
      <c r="AUJ7">
        <v>1.6775708773695702E-2</v>
      </c>
      <c r="AUK7">
        <v>-1.15635457719927</v>
      </c>
      <c r="AUL7">
        <v>1.6775708773695702E-2</v>
      </c>
      <c r="AUM7">
        <v>-1.1543419017474901</v>
      </c>
      <c r="AUN7">
        <v>0</v>
      </c>
      <c r="AUO7">
        <v>-1.02772134581649</v>
      </c>
      <c r="AUP7">
        <v>0</v>
      </c>
      <c r="AUQ7">
        <v>-0.82117398257921903</v>
      </c>
      <c r="AUR7">
        <v>5.0327126321087101E-2</v>
      </c>
      <c r="AUS7">
        <v>-0.293806264022556</v>
      </c>
      <c r="AUT7">
        <v>8.38785438684784E-2</v>
      </c>
      <c r="AUU7">
        <v>0.34796170298518397</v>
      </c>
      <c r="AUV7">
        <v>0</v>
      </c>
      <c r="AUW7">
        <v>-0.64710290742883303</v>
      </c>
      <c r="AUX7">
        <v>0</v>
      </c>
      <c r="AUY7">
        <v>-0.693390905704378</v>
      </c>
      <c r="AUZ7">
        <v>5.0327126321087101E-2</v>
      </c>
      <c r="AVA7">
        <v>-0.21706866577612899</v>
      </c>
      <c r="AVB7">
        <v>0</v>
      </c>
      <c r="AVC7">
        <v>-0.79861457204226405</v>
      </c>
      <c r="AVD7">
        <v>6.7102835094782806E-2</v>
      </c>
      <c r="AVE7">
        <v>4.02877018128419E-3</v>
      </c>
      <c r="AVF7">
        <v>6.7102835094782806E-2</v>
      </c>
      <c r="AVG7">
        <v>1.28165305496881E-2</v>
      </c>
      <c r="AVH7">
        <v>0</v>
      </c>
      <c r="AVI7">
        <v>-0.73990260454707402</v>
      </c>
      <c r="AVJ7">
        <v>0.16775708773695699</v>
      </c>
      <c r="AVK7">
        <v>1.75609796322944</v>
      </c>
      <c r="AVL7">
        <v>0.16775708773695699</v>
      </c>
      <c r="AVM7">
        <v>1.76712795567078</v>
      </c>
      <c r="AVN7">
        <v>5.0327126321087101E-2</v>
      </c>
      <c r="AVO7">
        <v>-0.35183461767854102</v>
      </c>
      <c r="AVP7">
        <v>0.16775708773695699</v>
      </c>
      <c r="AVQ7">
        <v>1.8491676700737301</v>
      </c>
      <c r="AVR7">
        <v>0.16775708773695699</v>
      </c>
      <c r="AVS7">
        <v>1.8503554155925099</v>
      </c>
      <c r="AVT7">
        <v>0</v>
      </c>
      <c r="AVU7">
        <v>-1.2167890204117</v>
      </c>
      <c r="AVV7">
        <v>0.10065425264217399</v>
      </c>
      <c r="AVW7">
        <v>0.33039222200429202</v>
      </c>
      <c r="AVX7">
        <v>6.7102835094782806E-2</v>
      </c>
      <c r="AVY7">
        <v>3.44707522092298E-2</v>
      </c>
      <c r="AVZ7">
        <v>5.0327126321087101E-2</v>
      </c>
      <c r="AWA7">
        <v>-0.33427366732965302</v>
      </c>
      <c r="AWB7">
        <v>0</v>
      </c>
      <c r="AWC7">
        <v>-0.76890738748919596</v>
      </c>
      <c r="AWD7">
        <v>5.0327126321087101E-2</v>
      </c>
      <c r="AWE7">
        <v>-0.28942612106581</v>
      </c>
      <c r="AWF7">
        <v>0.285187049152827</v>
      </c>
      <c r="AWG7">
        <v>2.0833021802003899</v>
      </c>
      <c r="AWH7">
        <v>1.6775708773695702E-2</v>
      </c>
      <c r="AWI7">
        <v>-0.65012998146467604</v>
      </c>
      <c r="AWJ7">
        <v>8.38785438684784E-2</v>
      </c>
      <c r="AWK7">
        <v>0.31797358974615803</v>
      </c>
      <c r="AWL7">
        <v>5.0327126321087101E-2</v>
      </c>
      <c r="AWM7">
        <v>-0.13283230671433</v>
      </c>
      <c r="AWN7">
        <v>0</v>
      </c>
      <c r="AWO7">
        <v>-1.0842312237590701</v>
      </c>
      <c r="AWP7">
        <v>0.150981378963261</v>
      </c>
      <c r="AWQ7">
        <v>1.7239031440537</v>
      </c>
      <c r="AWR7">
        <v>6.7102835094782806E-2</v>
      </c>
      <c r="AWS7">
        <v>4.6601043011002902E-2</v>
      </c>
      <c r="AWT7">
        <v>0</v>
      </c>
      <c r="AWU7">
        <v>-1.43967126102828</v>
      </c>
      <c r="AWV7">
        <v>3.3551417547391403E-2</v>
      </c>
      <c r="AWW7">
        <v>-0.53635734807535196</v>
      </c>
      <c r="AWX7">
        <v>0</v>
      </c>
      <c r="AWY7">
        <v>-0.76038001945282796</v>
      </c>
      <c r="AWZ7">
        <v>1.6775708773695702E-2</v>
      </c>
      <c r="AXA7">
        <v>-0.75902090464791105</v>
      </c>
      <c r="AXB7">
        <v>1.6775708773695702E-2</v>
      </c>
      <c r="AXC7">
        <v>-0.85664516387533496</v>
      </c>
      <c r="AXD7">
        <v>1.6775708773695702E-2</v>
      </c>
      <c r="AXE7">
        <v>-0.85622071596319704</v>
      </c>
      <c r="AXF7">
        <v>0</v>
      </c>
      <c r="AXG7">
        <v>-1.0765355713753799</v>
      </c>
      <c r="AXH7">
        <v>0</v>
      </c>
      <c r="AXI7">
        <v>-0.67754576517327703</v>
      </c>
      <c r="AXJ7">
        <v>0</v>
      </c>
      <c r="AXK7">
        <v>-1.40086368267119</v>
      </c>
      <c r="AXL7">
        <v>0.11742996141587</v>
      </c>
      <c r="AXM7">
        <v>0.65751896016668498</v>
      </c>
      <c r="AXN7">
        <v>0.11742996141587</v>
      </c>
      <c r="AXO7">
        <v>0.65751896016668498</v>
      </c>
      <c r="AXP7">
        <v>3.3551417547391403E-2</v>
      </c>
      <c r="AXQ7">
        <v>-0.51736166763830205</v>
      </c>
      <c r="AXR7">
        <v>8.38785438684784E-2</v>
      </c>
      <c r="AXS7">
        <v>0.31460680367156502</v>
      </c>
      <c r="AXT7">
        <v>0</v>
      </c>
      <c r="AXU7">
        <v>-0.98011681188403599</v>
      </c>
      <c r="AXV7">
        <v>3.3551417547391403E-2</v>
      </c>
      <c r="AXW7">
        <v>-0.72389607593404304</v>
      </c>
      <c r="AXX7">
        <v>3.3551417547391403E-2</v>
      </c>
      <c r="AXY7">
        <v>-0.66327607093437602</v>
      </c>
      <c r="AXZ7">
        <v>8.38785438684784E-2</v>
      </c>
      <c r="AYA7">
        <v>0.57329231002855796</v>
      </c>
      <c r="AYB7">
        <v>1.6775708773695702E-2</v>
      </c>
      <c r="AYC7">
        <v>-0.65395638967122205</v>
      </c>
      <c r="AYD7">
        <v>5.0327126321087101E-2</v>
      </c>
      <c r="AYE7">
        <v>-0.27123294138916898</v>
      </c>
      <c r="AYF7">
        <v>0</v>
      </c>
      <c r="AYG7">
        <v>-1.0106700033311</v>
      </c>
      <c r="AYH7">
        <v>8.38785438684784E-2</v>
      </c>
      <c r="AYI7">
        <v>0.24767025569239901</v>
      </c>
      <c r="AYJ7">
        <v>8.38785438684784E-2</v>
      </c>
      <c r="AYK7">
        <v>0.24767025569239901</v>
      </c>
      <c r="AYL7">
        <v>8.38785438684784E-2</v>
      </c>
      <c r="AYM7">
        <v>0.453491362239891</v>
      </c>
      <c r="AYN7">
        <v>0.10065425264217399</v>
      </c>
      <c r="AYO7">
        <v>0.33788883049840801</v>
      </c>
      <c r="AYP7">
        <v>0</v>
      </c>
      <c r="AYQ7">
        <v>-1.2283060728359201</v>
      </c>
      <c r="AYR7">
        <v>0</v>
      </c>
      <c r="AYS7">
        <v>-0.602362580924382</v>
      </c>
      <c r="AYT7">
        <v>1.6775708773695702E-2</v>
      </c>
      <c r="AYU7">
        <v>-0.373420092769703</v>
      </c>
      <c r="AYV7">
        <v>0</v>
      </c>
      <c r="AYW7">
        <v>-1.0403226497900899</v>
      </c>
      <c r="AYX7">
        <v>0</v>
      </c>
      <c r="AYY7">
        <v>-0.619036106763594</v>
      </c>
      <c r="AYZ7">
        <v>8.38785438684784E-2</v>
      </c>
      <c r="AZA7">
        <v>0.23462496485658799</v>
      </c>
      <c r="AZB7">
        <v>0.11742996141587</v>
      </c>
      <c r="AZC7">
        <v>0.78254942659633198</v>
      </c>
      <c r="AZD7">
        <v>0</v>
      </c>
      <c r="AZE7">
        <v>-0.90512494661688103</v>
      </c>
      <c r="AZF7">
        <v>3.3551417547391403E-2</v>
      </c>
      <c r="AZG7">
        <v>-0.94709762222375904</v>
      </c>
      <c r="AZH7">
        <v>0</v>
      </c>
      <c r="AZI7">
        <v>-1.36172451931199</v>
      </c>
      <c r="AZJ7">
        <v>0.16775708773695699</v>
      </c>
      <c r="AZK7">
        <v>1.4704196730433099</v>
      </c>
      <c r="AZL7">
        <v>0</v>
      </c>
      <c r="AZM7">
        <v>-1.3603240316909599</v>
      </c>
      <c r="AZN7">
        <v>0</v>
      </c>
      <c r="AZO7">
        <v>-1.5169127205017101</v>
      </c>
      <c r="AZP7">
        <v>3.3551417547391403E-2</v>
      </c>
      <c r="AZQ7">
        <v>-0.394080031513178</v>
      </c>
      <c r="AZR7">
        <v>0</v>
      </c>
      <c r="AZS7">
        <v>-0.99573344831621502</v>
      </c>
      <c r="AZT7">
        <v>3.3551417547391403E-2</v>
      </c>
      <c r="AZU7">
        <v>-0.500344976793477</v>
      </c>
      <c r="AZV7">
        <v>0</v>
      </c>
      <c r="AZW7">
        <v>-0.83685607513374205</v>
      </c>
      <c r="AZX7">
        <v>0</v>
      </c>
      <c r="AZY7">
        <v>-0.71326364129578401</v>
      </c>
      <c r="AZZ7">
        <v>0.20130850528434799</v>
      </c>
      <c r="BAA7">
        <v>1.10594900499532</v>
      </c>
      <c r="BAB7">
        <v>0</v>
      </c>
      <c r="BAC7">
        <v>-0.454520120293393</v>
      </c>
      <c r="BAD7">
        <v>0</v>
      </c>
      <c r="BAE7">
        <v>-0.454820260909991</v>
      </c>
      <c r="BAF7">
        <v>3.3551417547391403E-2</v>
      </c>
      <c r="BAG7">
        <v>-0.57685162117968303</v>
      </c>
      <c r="BAH7">
        <v>0</v>
      </c>
      <c r="BAI7">
        <v>-0.77940161230799798</v>
      </c>
      <c r="BAJ7">
        <v>8.38785438684784E-2</v>
      </c>
      <c r="BAK7">
        <v>0.65737513846043105</v>
      </c>
      <c r="BAL7">
        <v>8.38785438684784E-2</v>
      </c>
      <c r="BAM7">
        <v>0.65737513846043105</v>
      </c>
      <c r="BAN7">
        <v>3.3551417547391403E-2</v>
      </c>
      <c r="BAO7">
        <v>-0.51281427388690104</v>
      </c>
      <c r="BAP7">
        <v>5.0327126321087101E-2</v>
      </c>
      <c r="BAQ7">
        <v>-0.20152110176354099</v>
      </c>
      <c r="BAR7">
        <v>6.7102835094782806E-2</v>
      </c>
      <c r="BAS7">
        <v>0.19406207305989501</v>
      </c>
      <c r="BAT7">
        <v>5.0327126321087101E-2</v>
      </c>
      <c r="BAU7">
        <v>-0.217968741924634</v>
      </c>
      <c r="BAV7">
        <v>0</v>
      </c>
      <c r="BAW7">
        <v>-1.03840497291948</v>
      </c>
      <c r="BAX7">
        <v>1.6775708773695702E-2</v>
      </c>
      <c r="BAY7">
        <v>-0.87030075075847402</v>
      </c>
      <c r="BAZ7">
        <v>6.7102835094782806E-2</v>
      </c>
      <c r="BBA7">
        <v>0.23373067666168401</v>
      </c>
      <c r="BBB7">
        <v>5.0327126321087101E-2</v>
      </c>
      <c r="BBC7">
        <v>-0.21352875980762401</v>
      </c>
      <c r="BBD7">
        <v>5.0327126321087101E-2</v>
      </c>
      <c r="BBE7">
        <v>-0.203429174164976</v>
      </c>
      <c r="BBF7">
        <v>0.11742996141587</v>
      </c>
      <c r="BBG7">
        <v>0.71450513917060199</v>
      </c>
      <c r="BBH7">
        <v>0.11742996141587</v>
      </c>
      <c r="BBI7">
        <v>0.71450513917060199</v>
      </c>
      <c r="BBJ7">
        <v>5.0327126321087101E-2</v>
      </c>
      <c r="BBK7">
        <v>-0.20259595351201301</v>
      </c>
      <c r="BBL7">
        <v>3.3551417547391403E-2</v>
      </c>
      <c r="BBM7">
        <v>-0.46545546139199701</v>
      </c>
      <c r="BBN7">
        <v>6.7102835094782806E-2</v>
      </c>
      <c r="BBO7">
        <v>0.22004432086218301</v>
      </c>
      <c r="BBP7">
        <v>0.11742996141587</v>
      </c>
      <c r="BBQ7">
        <v>0.699117839026969</v>
      </c>
      <c r="BBR7">
        <v>0</v>
      </c>
      <c r="BBS7">
        <v>-0.75538703798035101</v>
      </c>
      <c r="BBT7">
        <v>5.0327126321087101E-2</v>
      </c>
      <c r="BBU7">
        <v>-0.13385416791944199</v>
      </c>
      <c r="BBV7">
        <v>0</v>
      </c>
      <c r="BBW7">
        <v>-1.7045245682925501</v>
      </c>
      <c r="BBX7">
        <v>0</v>
      </c>
      <c r="BBY7">
        <v>-0.86740784266401605</v>
      </c>
      <c r="BBZ7">
        <v>0.11742996141587</v>
      </c>
      <c r="BCA7">
        <v>0.87517652890272801</v>
      </c>
      <c r="BCB7">
        <v>8.38785438684784E-2</v>
      </c>
      <c r="BCC7">
        <v>0.73698089116438903</v>
      </c>
      <c r="BCD7">
        <v>0.285187049152827</v>
      </c>
      <c r="BCE7">
        <v>1.7875812824992401</v>
      </c>
      <c r="BCF7">
        <v>0.11742996141587</v>
      </c>
      <c r="BCG7">
        <v>0.89821487408855805</v>
      </c>
      <c r="BCH7">
        <v>3.3551417547391403E-2</v>
      </c>
      <c r="BCI7">
        <v>-0.60529649737109603</v>
      </c>
      <c r="BCJ7">
        <v>3.3551417547391403E-2</v>
      </c>
      <c r="BCK7">
        <v>-0.60439053118803898</v>
      </c>
      <c r="BCL7">
        <v>0.10065425264217399</v>
      </c>
      <c r="BCM7">
        <v>0.61423198441383697</v>
      </c>
      <c r="BCN7">
        <v>1.6775708773695702E-2</v>
      </c>
      <c r="BCO7">
        <v>-0.71870585873401605</v>
      </c>
      <c r="BCP7">
        <v>1.6775708773695702E-2</v>
      </c>
      <c r="BCQ7">
        <v>-0.71870585873401605</v>
      </c>
      <c r="BCR7">
        <v>1.6775708773695702E-2</v>
      </c>
      <c r="BCS7">
        <v>-0.77954510221310802</v>
      </c>
      <c r="BCT7">
        <v>3.3551417547391403E-2</v>
      </c>
      <c r="BCU7">
        <v>-0.72373100669652601</v>
      </c>
      <c r="BCV7">
        <v>5.0327126321087101E-2</v>
      </c>
      <c r="BCW7">
        <v>-8.3721538244192595E-2</v>
      </c>
      <c r="BCX7">
        <v>5.0327126321087101E-2</v>
      </c>
      <c r="BCY7">
        <v>-8.3721538244192595E-2</v>
      </c>
      <c r="BCZ7">
        <v>1.6775708773695702E-2</v>
      </c>
      <c r="BDA7">
        <v>-0.86744665319893699</v>
      </c>
      <c r="BDB7">
        <v>3.3551417547391403E-2</v>
      </c>
      <c r="BDC7">
        <v>-0.33208503647439103</v>
      </c>
      <c r="BDD7">
        <v>0</v>
      </c>
      <c r="BDE7">
        <v>-0.80278340017180805</v>
      </c>
      <c r="BDF7">
        <v>5.0327126321087101E-2</v>
      </c>
      <c r="BDG7">
        <v>-0.18086877955965899</v>
      </c>
      <c r="BDH7">
        <v>5.0327126321087101E-2</v>
      </c>
      <c r="BDI7">
        <v>-0.18086877955965899</v>
      </c>
      <c r="BDJ7">
        <v>0.16775708773695699</v>
      </c>
      <c r="BDK7">
        <v>1.64782820181157</v>
      </c>
      <c r="BDL7">
        <v>5.0327126321087101E-2</v>
      </c>
      <c r="BDM7">
        <v>-0.136760136406092</v>
      </c>
      <c r="BDN7">
        <v>0</v>
      </c>
      <c r="BDO7">
        <v>-1.40889005197346</v>
      </c>
      <c r="BDP7">
        <v>0</v>
      </c>
      <c r="BDQ7">
        <v>-1.1297492234287501</v>
      </c>
      <c r="BDR7">
        <v>3.3551417547391403E-2</v>
      </c>
      <c r="BDS7">
        <v>-0.56237856977604905</v>
      </c>
      <c r="BDT7">
        <v>8.38785438684784E-2</v>
      </c>
      <c r="BDU7">
        <v>0.682658911643099</v>
      </c>
      <c r="BDV7">
        <v>8.38785438684784E-2</v>
      </c>
      <c r="BDW7">
        <v>0.79213111598527997</v>
      </c>
      <c r="BDX7">
        <v>6.7102835094782806E-2</v>
      </c>
      <c r="BDY7">
        <v>0.32004630095964098</v>
      </c>
      <c r="BDZ7">
        <v>6.7102835094782806E-2</v>
      </c>
      <c r="BEA7">
        <v>0.30790101269438003</v>
      </c>
      <c r="BEB7">
        <v>0</v>
      </c>
      <c r="BEC7">
        <v>-1.62150542534702</v>
      </c>
      <c r="BED7">
        <v>0</v>
      </c>
      <c r="BEE7">
        <v>-1.62218745097031</v>
      </c>
      <c r="BEF7">
        <v>5.0327126321087101E-2</v>
      </c>
      <c r="BEG7">
        <v>-0.16683511523061201</v>
      </c>
      <c r="BEH7">
        <v>3.3551417547391403E-2</v>
      </c>
      <c r="BEI7">
        <v>-0.56283612730105104</v>
      </c>
      <c r="BEJ7">
        <v>0</v>
      </c>
      <c r="BEK7">
        <v>-0.87534449661191105</v>
      </c>
      <c r="BEL7">
        <v>0</v>
      </c>
      <c r="BEM7">
        <v>-0.65892928603549095</v>
      </c>
      <c r="BEN7">
        <v>8.38785438684784E-2</v>
      </c>
      <c r="BEO7">
        <v>0.847773010514833</v>
      </c>
      <c r="BEP7">
        <v>0.10065425264217399</v>
      </c>
      <c r="BEQ7">
        <v>0.66175901197319997</v>
      </c>
      <c r="BER7">
        <v>3.3551417547391403E-2</v>
      </c>
      <c r="BES7">
        <v>-0.47277377176666702</v>
      </c>
      <c r="BET7">
        <v>8.38785438684784E-2</v>
      </c>
      <c r="BEU7">
        <v>0.86202965187777203</v>
      </c>
      <c r="BEV7">
        <v>0</v>
      </c>
      <c r="BEW7">
        <v>-0.81167311012390797</v>
      </c>
      <c r="BEX7">
        <v>0</v>
      </c>
      <c r="BEY7">
        <v>-0.81167311012390797</v>
      </c>
      <c r="BEZ7">
        <v>6.7102835094782806E-2</v>
      </c>
      <c r="BFA7">
        <v>0.29726762360791897</v>
      </c>
      <c r="BFB7">
        <v>8.38785438684784E-2</v>
      </c>
      <c r="BFC7">
        <v>0.42536085927206901</v>
      </c>
      <c r="BFD7">
        <v>0</v>
      </c>
      <c r="BFE7">
        <v>-0.88843846671823501</v>
      </c>
      <c r="BFF7">
        <v>3.3551417547391403E-2</v>
      </c>
      <c r="BFG7">
        <v>-0.669505635248974</v>
      </c>
      <c r="BFH7">
        <v>0.25163563160543501</v>
      </c>
      <c r="BFI7">
        <v>1.57045870180639</v>
      </c>
      <c r="BFJ7">
        <v>0</v>
      </c>
      <c r="BFK7">
        <v>-0.67301966626873899</v>
      </c>
      <c r="BFL7">
        <v>0</v>
      </c>
      <c r="BFM7">
        <v>-0.67301966626873899</v>
      </c>
      <c r="BFN7">
        <v>0</v>
      </c>
      <c r="BFO7">
        <v>-0.65516412160364401</v>
      </c>
      <c r="BFP7">
        <v>0</v>
      </c>
      <c r="BFQ7">
        <v>-0.65436769728446098</v>
      </c>
      <c r="BFR7">
        <v>5.0327126321087101E-2</v>
      </c>
      <c r="BFS7">
        <v>-8.1200676411715605E-2</v>
      </c>
      <c r="BFT7">
        <v>5.0327126321087101E-2</v>
      </c>
      <c r="BFU7">
        <v>-8.0658949580282496E-2</v>
      </c>
      <c r="BFV7">
        <v>0</v>
      </c>
      <c r="BFW7">
        <v>-0.65608666614644595</v>
      </c>
      <c r="BFX7">
        <v>0</v>
      </c>
      <c r="BFY7">
        <v>-0.79141656976192898</v>
      </c>
      <c r="BFZ7">
        <v>5.0327126321087101E-2</v>
      </c>
      <c r="BGA7">
        <v>-0.114711931792505</v>
      </c>
      <c r="BGB7">
        <v>0.11742996141587</v>
      </c>
      <c r="BGC7">
        <v>0.89612173322635702</v>
      </c>
      <c r="BGD7">
        <v>0</v>
      </c>
      <c r="BGE7">
        <v>-0.91813001604633304</v>
      </c>
      <c r="BGF7">
        <v>1.6775708773695702E-2</v>
      </c>
      <c r="BGG7">
        <v>-1.2234252382851301</v>
      </c>
      <c r="BGH7">
        <v>0.10065425264217399</v>
      </c>
      <c r="BGI7">
        <v>0.60603727613243197</v>
      </c>
      <c r="BGJ7">
        <v>5.0327126321087101E-2</v>
      </c>
      <c r="BGK7">
        <v>-6.8494175294209994E-2</v>
      </c>
      <c r="BGL7">
        <v>0.20130850528434799</v>
      </c>
      <c r="BGM7">
        <v>2.1545206298422301</v>
      </c>
      <c r="BGN7">
        <v>0</v>
      </c>
      <c r="BGO7">
        <v>-1.0828593346637101</v>
      </c>
      <c r="BGP7">
        <v>0</v>
      </c>
      <c r="BGQ7">
        <v>-0.76566697988112897</v>
      </c>
      <c r="BGR7">
        <v>0</v>
      </c>
      <c r="BGS7">
        <v>-1.08182761063283</v>
      </c>
      <c r="BGT7">
        <v>0.150981378963261</v>
      </c>
      <c r="BGU7">
        <v>2.0260002045943599</v>
      </c>
      <c r="BGV7">
        <v>5.0327126321087101E-2</v>
      </c>
      <c r="BGW7">
        <v>-5.9015311555347401E-2</v>
      </c>
      <c r="BGX7">
        <v>0</v>
      </c>
      <c r="BGY7">
        <v>-0.98765815403359702</v>
      </c>
      <c r="BGZ7">
        <v>0</v>
      </c>
      <c r="BHA7">
        <v>-0.76688746291387</v>
      </c>
      <c r="BHB7">
        <v>3.3551417547391403E-2</v>
      </c>
      <c r="BHC7">
        <v>-0.28508331736335502</v>
      </c>
      <c r="BHD7">
        <v>0.18453279651065299</v>
      </c>
      <c r="BHE7">
        <v>1.7640519111713899</v>
      </c>
      <c r="BHF7">
        <v>0.18453279651065299</v>
      </c>
      <c r="BHG7">
        <v>1.7640519111713899</v>
      </c>
      <c r="BHH7">
        <v>3.3551417547391403E-2</v>
      </c>
      <c r="BHI7">
        <v>-0.40308725957913699</v>
      </c>
      <c r="BHJ7">
        <v>0.10065425264217399</v>
      </c>
      <c r="BHK7">
        <v>0.67400503523848898</v>
      </c>
      <c r="BHL7">
        <v>0.10065425264217399</v>
      </c>
      <c r="BHM7">
        <v>0.67400503523848898</v>
      </c>
      <c r="BHN7">
        <v>5.0327126321087101E-2</v>
      </c>
      <c r="BHO7">
        <v>-5.03659266525847E-2</v>
      </c>
      <c r="BHP7">
        <v>1.6775708773695702E-2</v>
      </c>
      <c r="BHQ7">
        <v>-0.70134367966326305</v>
      </c>
      <c r="BHR7">
        <v>1.6775708773695702E-2</v>
      </c>
      <c r="BHS7">
        <v>-0.59825081903351196</v>
      </c>
      <c r="BHT7">
        <v>3.3551417547391403E-2</v>
      </c>
      <c r="BHU7">
        <v>-0.49352700137162597</v>
      </c>
      <c r="BHV7">
        <v>3.3551417547391403E-2</v>
      </c>
      <c r="BHW7">
        <v>-0.49352700137162597</v>
      </c>
      <c r="BHX7">
        <v>0</v>
      </c>
      <c r="BHY7">
        <v>-1.3295903693073301</v>
      </c>
      <c r="BHZ7">
        <v>0</v>
      </c>
      <c r="BIA7">
        <v>-1.1250980899524099</v>
      </c>
      <c r="BIB7">
        <v>8.38785438684784E-2</v>
      </c>
      <c r="BIC7">
        <v>0.83437219108822303</v>
      </c>
      <c r="BID7">
        <v>5.0327126321087101E-2</v>
      </c>
      <c r="BIE7">
        <v>-4.1234882433362999E-2</v>
      </c>
      <c r="BIF7">
        <v>0</v>
      </c>
      <c r="BIG7">
        <v>-1.34457802555522</v>
      </c>
      <c r="BIH7">
        <v>0.11742996141587</v>
      </c>
      <c r="BII7">
        <v>0.967558178813967</v>
      </c>
      <c r="BIJ7">
        <v>0.11742996141587</v>
      </c>
      <c r="BIK7">
        <v>0.967558178813967</v>
      </c>
      <c r="BIL7">
        <v>0.285187049152827</v>
      </c>
      <c r="BIM7">
        <v>2.9678764805536901</v>
      </c>
      <c r="BIN7">
        <v>8.38785438684784E-2</v>
      </c>
      <c r="BIO7">
        <v>0.677009403202117</v>
      </c>
      <c r="BIP7">
        <v>8.38785438684784E-2</v>
      </c>
      <c r="BIQ7">
        <v>0.86055488535229097</v>
      </c>
      <c r="BIR7">
        <v>8.38785438684784E-2</v>
      </c>
      <c r="BIS7">
        <v>0.69638147913619997</v>
      </c>
      <c r="BIT7">
        <v>0.134205670189566</v>
      </c>
      <c r="BIU7">
        <v>1.2461833017716699</v>
      </c>
      <c r="BIV7">
        <v>3.3551417547391403E-2</v>
      </c>
      <c r="BIW7">
        <v>-0.394704718119812</v>
      </c>
      <c r="BIX7">
        <v>5.0327126321087101E-2</v>
      </c>
      <c r="BIY7">
        <v>-3.5167864351984698E-2</v>
      </c>
      <c r="BIZ7">
        <v>0</v>
      </c>
      <c r="BJA7">
        <v>-0.82636111764797904</v>
      </c>
      <c r="BJB7">
        <v>3.3551417547391403E-2</v>
      </c>
      <c r="BJC7">
        <v>-0.42381194639692499</v>
      </c>
      <c r="BJD7">
        <v>3.3551417547391403E-2</v>
      </c>
      <c r="BJE7">
        <v>-0.42381194639692499</v>
      </c>
      <c r="BJF7">
        <v>3.3551417547391403E-2</v>
      </c>
      <c r="BJG7">
        <v>-0.48543207054885001</v>
      </c>
      <c r="BJH7">
        <v>0</v>
      </c>
      <c r="BJI7">
        <v>-0.72121541826978797</v>
      </c>
      <c r="BJJ7">
        <v>5.0327126321087101E-2</v>
      </c>
      <c r="BJK7">
        <v>-9.8306380581903597E-3</v>
      </c>
      <c r="BJL7">
        <v>0</v>
      </c>
      <c r="BJM7">
        <v>-1.0955963538586899</v>
      </c>
      <c r="BJN7">
        <v>0.10065425264217399</v>
      </c>
      <c r="BJO7">
        <v>0.64367260850444197</v>
      </c>
      <c r="BJP7">
        <v>0</v>
      </c>
      <c r="BJQ7">
        <v>-1.0894690105470799</v>
      </c>
      <c r="BJR7">
        <v>0</v>
      </c>
      <c r="BJS7">
        <v>-1.0894690105470799</v>
      </c>
      <c r="BJT7">
        <v>0.20130850528434799</v>
      </c>
      <c r="BJU7">
        <v>1.1658165027746901</v>
      </c>
      <c r="BJV7">
        <v>1.6775708773695702E-2</v>
      </c>
      <c r="BJW7">
        <v>-0.80732593463779601</v>
      </c>
      <c r="BJX7">
        <v>6.7102835094782806E-2</v>
      </c>
      <c r="BJY7">
        <v>0.40037087197600901</v>
      </c>
      <c r="BJZ7">
        <v>0.18453279651065299</v>
      </c>
      <c r="BKA7">
        <v>3.3549650417152499</v>
      </c>
      <c r="BKB7">
        <v>0</v>
      </c>
      <c r="BKC7">
        <v>-1.16638567940812</v>
      </c>
      <c r="BKD7">
        <v>0</v>
      </c>
      <c r="BKE7">
        <v>-0.89889316902706295</v>
      </c>
      <c r="BKF7">
        <v>3.3551417547391403E-2</v>
      </c>
      <c r="BKG7">
        <v>-0.38165285963087903</v>
      </c>
      <c r="BKH7">
        <v>0.21808421405804401</v>
      </c>
      <c r="BKI7">
        <v>2.33204920813187</v>
      </c>
      <c r="BKJ7">
        <v>1.6775708773695702E-2</v>
      </c>
      <c r="BKK7">
        <v>-0.27801050336927402</v>
      </c>
      <c r="BKL7">
        <v>1.6775708773695702E-2</v>
      </c>
      <c r="BKM7">
        <v>-0.27801050336927402</v>
      </c>
      <c r="BKN7">
        <v>3.3551417547391403E-2</v>
      </c>
      <c r="BKO7">
        <v>-0.578651397758289</v>
      </c>
      <c r="BKP7">
        <v>3.3551417547391403E-2</v>
      </c>
      <c r="BKQ7">
        <v>-0.183652263880175</v>
      </c>
      <c r="BKR7">
        <v>0.10065425264217399</v>
      </c>
      <c r="BKS7">
        <v>0.78091020155277602</v>
      </c>
      <c r="BKT7">
        <v>0</v>
      </c>
      <c r="BKU7">
        <v>-0.67872940436643403</v>
      </c>
      <c r="BKV7">
        <v>3.3551417547391403E-2</v>
      </c>
      <c r="BKW7">
        <v>-0.38123091729122999</v>
      </c>
      <c r="BKX7">
        <v>0.11742996141587</v>
      </c>
      <c r="BKY7">
        <v>1.5621660470447101</v>
      </c>
      <c r="BKZ7">
        <v>0</v>
      </c>
      <c r="BLA7">
        <v>-0.74326414487088899</v>
      </c>
      <c r="BLB7">
        <v>0</v>
      </c>
      <c r="BLC7">
        <v>-1.13500405528253</v>
      </c>
      <c r="BLD7">
        <v>0.16775708773695699</v>
      </c>
      <c r="BLE7">
        <v>3.36061276034328</v>
      </c>
      <c r="BLF7">
        <v>0</v>
      </c>
      <c r="BLG7">
        <v>-0.831570093962538</v>
      </c>
      <c r="BLH7">
        <v>3.3551417547391403E-2</v>
      </c>
      <c r="BLI7">
        <v>-0.48606547494541202</v>
      </c>
      <c r="BLJ7">
        <v>8.38785438684784E-2</v>
      </c>
      <c r="BLK7">
        <v>0.53549125185035196</v>
      </c>
      <c r="BLL7">
        <v>1.6775708773695702E-2</v>
      </c>
      <c r="BLM7">
        <v>-0.90833360012263997</v>
      </c>
      <c r="BLN7">
        <v>0</v>
      </c>
      <c r="BLO7">
        <v>-1.60660540674917</v>
      </c>
      <c r="BLP7">
        <v>1.6775708773695702E-2</v>
      </c>
      <c r="BLQ7">
        <v>-0.77137394565863404</v>
      </c>
      <c r="BLR7">
        <v>0</v>
      </c>
      <c r="BLS7">
        <v>-1.6057298922337599</v>
      </c>
      <c r="BLT7">
        <v>0.10065425264217399</v>
      </c>
      <c r="BLU7">
        <v>1.50673589988634</v>
      </c>
      <c r="BLV7">
        <v>8.38785438684784E-2</v>
      </c>
      <c r="BLW7">
        <v>0.839448672160378</v>
      </c>
      <c r="BLX7">
        <v>0</v>
      </c>
      <c r="BLY7">
        <v>-0.71364327413641504</v>
      </c>
      <c r="BLZ7">
        <v>1.6775708773695702E-2</v>
      </c>
      <c r="BMA7">
        <v>-0.51568454902685801</v>
      </c>
      <c r="BMB7">
        <v>0</v>
      </c>
      <c r="BMC7">
        <v>-0.87761171078561695</v>
      </c>
      <c r="BMD7">
        <v>5.0327126321087101E-2</v>
      </c>
      <c r="BME7">
        <v>5.0953412661553101E-2</v>
      </c>
      <c r="BMF7">
        <v>0</v>
      </c>
      <c r="BMG7">
        <v>-0.78393207257444297</v>
      </c>
      <c r="BMH7">
        <v>5.0327126321087101E-2</v>
      </c>
      <c r="BMI7">
        <v>4.1730835024852697E-2</v>
      </c>
      <c r="BMJ7">
        <v>0</v>
      </c>
      <c r="BMK7">
        <v>-1.1711132871241701</v>
      </c>
      <c r="BML7">
        <v>3.3551417547391403E-2</v>
      </c>
      <c r="BMM7">
        <v>-0.27284323320047899</v>
      </c>
      <c r="BMN7">
        <v>5.0327126321087101E-2</v>
      </c>
      <c r="BMO7">
        <v>2.1416219330438399E-2</v>
      </c>
      <c r="BMP7">
        <v>3.3551417547391403E-2</v>
      </c>
      <c r="BMQ7">
        <v>-0.36186333579639701</v>
      </c>
      <c r="BMR7">
        <v>3.3551417547391403E-2</v>
      </c>
      <c r="BMS7">
        <v>-0.36186333579639701</v>
      </c>
      <c r="BMT7">
        <v>5.0327126321087101E-2</v>
      </c>
      <c r="BMU7">
        <v>6.5555236524543495E-2</v>
      </c>
      <c r="BMV7">
        <v>3.3551417547391403E-2</v>
      </c>
      <c r="BMW7">
        <v>-0.30819113358684203</v>
      </c>
      <c r="BMX7">
        <v>0.134205670189566</v>
      </c>
      <c r="BMY7">
        <v>1.68291562812135</v>
      </c>
      <c r="BMZ7">
        <v>5.0327126321087101E-2</v>
      </c>
      <c r="BNA7">
        <v>6.9306876665214401E-2</v>
      </c>
      <c r="BNB7">
        <v>3.3551417547391403E-2</v>
      </c>
      <c r="BNC7">
        <v>-0.35604269899722901</v>
      </c>
      <c r="BND7">
        <v>6.7102835094782806E-2</v>
      </c>
      <c r="BNE7">
        <v>0.50899706248870902</v>
      </c>
      <c r="BNF7">
        <v>0</v>
      </c>
      <c r="BNG7">
        <v>-1.58627452796715</v>
      </c>
      <c r="BNH7">
        <v>1.6775708773695702E-2</v>
      </c>
      <c r="BNI7">
        <v>-0.88663129377744199</v>
      </c>
      <c r="BNJ7">
        <v>1.6775708773695702E-2</v>
      </c>
      <c r="BNK7">
        <v>-0.82514869649039602</v>
      </c>
      <c r="BNL7">
        <v>8.38785438684784E-2</v>
      </c>
      <c r="BNM7">
        <v>0.36861738309146302</v>
      </c>
      <c r="BNN7">
        <v>6.7102835094782806E-2</v>
      </c>
      <c r="BNO7">
        <v>0.61165397026657997</v>
      </c>
      <c r="BNP7">
        <v>6.7102835094782806E-2</v>
      </c>
      <c r="BNQ7">
        <v>0.49462857045811498</v>
      </c>
      <c r="BNR7">
        <v>0</v>
      </c>
      <c r="BNS7">
        <v>-0.68190354105437501</v>
      </c>
      <c r="BNT7">
        <v>0</v>
      </c>
      <c r="BNU7">
        <v>-0.68190354105437501</v>
      </c>
      <c r="BNV7">
        <v>0.134205670189566</v>
      </c>
      <c r="BNW7">
        <v>1.7598787664625799</v>
      </c>
      <c r="BNX7">
        <v>5.0327126321087101E-2</v>
      </c>
      <c r="BNY7">
        <v>3.1797445807899102E-2</v>
      </c>
      <c r="BNZ7">
        <v>5.0327126321087101E-2</v>
      </c>
      <c r="BOA7">
        <v>7.0701854152592697E-2</v>
      </c>
      <c r="BOB7">
        <v>5.0327126321087101E-2</v>
      </c>
      <c r="BOC7">
        <v>7.2283856428720206E-2</v>
      </c>
      <c r="BOD7">
        <v>8.38785438684784E-2</v>
      </c>
      <c r="BOE7">
        <v>1.1642730601467901</v>
      </c>
      <c r="BOF7">
        <v>0.134205670189566</v>
      </c>
      <c r="BOG7">
        <v>1.2892565877533599</v>
      </c>
      <c r="BOH7">
        <v>0</v>
      </c>
      <c r="BOI7">
        <v>-0.722557146882291</v>
      </c>
      <c r="BOJ7">
        <v>0.16775708773695699</v>
      </c>
      <c r="BOK7">
        <v>1.91258240511523</v>
      </c>
      <c r="BOL7">
        <v>3.3551417547391403E-2</v>
      </c>
      <c r="BOM7">
        <v>-0.39613720495369398</v>
      </c>
      <c r="BON7">
        <v>0</v>
      </c>
      <c r="BOO7">
        <v>-0.46647992036636898</v>
      </c>
      <c r="BOP7">
        <v>1.6775708773695702E-2</v>
      </c>
      <c r="BOQ7">
        <v>-0.84365033861727401</v>
      </c>
      <c r="BOR7">
        <v>3.3551417547391403E-2</v>
      </c>
      <c r="BOS7">
        <v>-0.249158666555927</v>
      </c>
      <c r="BOT7">
        <v>1.6775708773695702E-2</v>
      </c>
      <c r="BOU7">
        <v>-1.09494360631948</v>
      </c>
      <c r="BOV7">
        <v>0.10065425264217399</v>
      </c>
      <c r="BOW7">
        <v>0.91986000962405101</v>
      </c>
      <c r="BOX7">
        <v>0</v>
      </c>
      <c r="BOY7">
        <v>-0.46598444598098698</v>
      </c>
      <c r="BOZ7">
        <v>8.38785438684784E-2</v>
      </c>
      <c r="BPA7">
        <v>0.72187582525470695</v>
      </c>
      <c r="BPB7">
        <v>1.6775708773695702E-2</v>
      </c>
      <c r="BPC7">
        <v>-0.63404342316906803</v>
      </c>
      <c r="BPD7">
        <v>0.11742996141587</v>
      </c>
      <c r="BPE7">
        <v>1.2091222598886799</v>
      </c>
      <c r="BPF7">
        <v>0.11742996141587</v>
      </c>
      <c r="BPG7">
        <v>1.3344012697573999</v>
      </c>
      <c r="BPH7">
        <v>0</v>
      </c>
      <c r="BPI7">
        <v>-0.777888060097358</v>
      </c>
      <c r="BPJ7">
        <v>0</v>
      </c>
      <c r="BPK7">
        <v>-0.777888060097358</v>
      </c>
      <c r="BPL7">
        <v>0.11742996141587</v>
      </c>
      <c r="BPM7">
        <v>1.33578783501735</v>
      </c>
      <c r="BPN7">
        <v>5.0327126321087101E-2</v>
      </c>
      <c r="BPO7">
        <v>5.8209947456282003E-2</v>
      </c>
      <c r="BPP7">
        <v>0</v>
      </c>
      <c r="BPQ7">
        <v>-1.2233627523189501</v>
      </c>
      <c r="BPR7">
        <v>0.20130850528434799</v>
      </c>
      <c r="BPS7">
        <v>1.8557593637810299</v>
      </c>
      <c r="BPT7">
        <v>0</v>
      </c>
      <c r="BPU7">
        <v>-0.77914860139956499</v>
      </c>
      <c r="BPV7">
        <v>0</v>
      </c>
      <c r="BPW7">
        <v>-0.77914860139956499</v>
      </c>
      <c r="BPX7">
        <v>1.6775708773695702E-2</v>
      </c>
      <c r="BPY7">
        <v>-0.69136183776257298</v>
      </c>
      <c r="BPZ7">
        <v>0</v>
      </c>
      <c r="BQA7">
        <v>-1.2286000709812099</v>
      </c>
      <c r="BQB7">
        <v>1.6775708773695702E-2</v>
      </c>
      <c r="BQC7">
        <v>-0.75950422009561103</v>
      </c>
      <c r="BQD7">
        <v>1.6775708773695702E-2</v>
      </c>
      <c r="BQE7">
        <v>-0.55174225763648299</v>
      </c>
      <c r="BQF7">
        <v>0</v>
      </c>
      <c r="BQG7">
        <v>-0.71091889955159604</v>
      </c>
      <c r="BQH7">
        <v>5.0327126321087101E-2</v>
      </c>
      <c r="BQI7">
        <v>5.6868573339770398E-2</v>
      </c>
      <c r="BQJ7">
        <v>5.0327126321087101E-2</v>
      </c>
      <c r="BQK7">
        <v>0.13205693464583501</v>
      </c>
      <c r="BQL7">
        <v>6.7102835094782806E-2</v>
      </c>
      <c r="BQM7">
        <v>0.35915434814253899</v>
      </c>
      <c r="BQN7">
        <v>0</v>
      </c>
      <c r="BQO7">
        <v>-0.754448636785233</v>
      </c>
      <c r="BQP7">
        <v>3.3551417547391403E-2</v>
      </c>
      <c r="BQQ7">
        <v>-0.30752023496674102</v>
      </c>
      <c r="BQR7">
        <v>3.3551417547391403E-2</v>
      </c>
      <c r="BQS7">
        <v>-0.31101797035800899</v>
      </c>
      <c r="BQT7">
        <v>3.3551417547391403E-2</v>
      </c>
      <c r="BQU7">
        <v>-0.43209844332374803</v>
      </c>
      <c r="BQV7">
        <v>0</v>
      </c>
      <c r="BQW7">
        <v>-0.82850924013569105</v>
      </c>
      <c r="BQX7">
        <v>0</v>
      </c>
      <c r="BQY7">
        <v>-0.82850924013569105</v>
      </c>
      <c r="BQZ7">
        <v>1.6775708773695702E-2</v>
      </c>
      <c r="BRA7">
        <v>-0.50362674829249598</v>
      </c>
      <c r="BRB7">
        <v>0</v>
      </c>
      <c r="BRC7">
        <v>-0.91140583731310698</v>
      </c>
      <c r="BRD7">
        <v>3.3551417547391403E-2</v>
      </c>
      <c r="BRE7">
        <v>-0.23196827943592799</v>
      </c>
      <c r="BRF7">
        <v>3.3551417547391403E-2</v>
      </c>
      <c r="BRG7">
        <v>-0.23196827943592799</v>
      </c>
      <c r="BRH7">
        <v>1.6775708773695702E-2</v>
      </c>
      <c r="BRI7">
        <v>-0.26691749857355801</v>
      </c>
      <c r="BRJ7">
        <v>3.3551417547391403E-2</v>
      </c>
      <c r="BRK7">
        <v>-0.31439613237303399</v>
      </c>
      <c r="BRL7">
        <v>6.7102835094782806E-2</v>
      </c>
      <c r="BRM7">
        <v>0.371915255089456</v>
      </c>
      <c r="BRN7">
        <v>1.6775708773695702E-2</v>
      </c>
      <c r="BRO7">
        <v>-0.73065503232012097</v>
      </c>
      <c r="BRP7">
        <v>3.3551417547391403E-2</v>
      </c>
      <c r="BRQ7">
        <v>-0.48636466961332703</v>
      </c>
      <c r="BRR7">
        <v>0</v>
      </c>
      <c r="BRS7">
        <v>-0.77202578574316705</v>
      </c>
      <c r="BRT7">
        <v>0</v>
      </c>
      <c r="BRU7">
        <v>-1.0222294249580799</v>
      </c>
      <c r="BRV7">
        <v>0</v>
      </c>
      <c r="BRW7">
        <v>-0.84815990611638503</v>
      </c>
      <c r="BRX7">
        <v>0</v>
      </c>
      <c r="BRY7">
        <v>-0.70607679935627599</v>
      </c>
      <c r="BRZ7">
        <v>0</v>
      </c>
      <c r="BSA7">
        <v>-1.1560597843939</v>
      </c>
      <c r="BSB7">
        <v>1.6775708773695702E-2</v>
      </c>
      <c r="BSC7">
        <v>-0.46499819837328799</v>
      </c>
      <c r="BSD7">
        <v>8.38785438684784E-2</v>
      </c>
      <c r="BSE7">
        <v>1.49228422666195</v>
      </c>
      <c r="BSF7">
        <v>0.18453279651065299</v>
      </c>
      <c r="BSG7">
        <v>1.8524199476358301</v>
      </c>
      <c r="BSH7">
        <v>0.18453279651065299</v>
      </c>
      <c r="BSI7">
        <v>1.8524199476358301</v>
      </c>
      <c r="BSJ7">
        <v>6.7102835094782806E-2</v>
      </c>
      <c r="BSK7">
        <v>0.82718666292824905</v>
      </c>
      <c r="BSL7">
        <v>0</v>
      </c>
      <c r="BSM7">
        <v>-0.59030403697902301</v>
      </c>
      <c r="BSN7">
        <v>0</v>
      </c>
      <c r="BSO7">
        <v>-0.91520793498227104</v>
      </c>
      <c r="BSP7">
        <v>3.3551417547391403E-2</v>
      </c>
      <c r="BSQ7">
        <v>-0.25155973420718403</v>
      </c>
      <c r="BSR7">
        <v>0</v>
      </c>
      <c r="BSS7">
        <v>-1.09279223857278</v>
      </c>
      <c r="BST7">
        <v>0</v>
      </c>
      <c r="BSU7">
        <v>-1.09279223857278</v>
      </c>
      <c r="BSV7">
        <v>0</v>
      </c>
      <c r="BSW7">
        <v>-1.27828697035551</v>
      </c>
      <c r="BSX7">
        <v>0</v>
      </c>
      <c r="BSY7">
        <v>-0.98692578476944604</v>
      </c>
      <c r="BSZ7">
        <v>0</v>
      </c>
      <c r="BTA7">
        <v>-0.71172296600964302</v>
      </c>
      <c r="BTB7">
        <v>0</v>
      </c>
      <c r="BTC7">
        <v>-0.97976520326826499</v>
      </c>
      <c r="BTD7">
        <v>3.3551417547391403E-2</v>
      </c>
      <c r="BTE7">
        <v>-0.31610622461047899</v>
      </c>
      <c r="BTF7">
        <v>0</v>
      </c>
      <c r="BTG7">
        <v>-0.39134214702204001</v>
      </c>
      <c r="BTH7">
        <v>0</v>
      </c>
      <c r="BTI7">
        <v>-0.39134214702204001</v>
      </c>
      <c r="BTJ7">
        <v>0.11742996141587</v>
      </c>
      <c r="BTK7">
        <v>2.2253767979870398</v>
      </c>
      <c r="BTL7">
        <v>0</v>
      </c>
      <c r="BTM7">
        <v>-1.0262709678604001</v>
      </c>
      <c r="BTN7">
        <v>0</v>
      </c>
      <c r="BTO7">
        <v>-0.791894520243691</v>
      </c>
      <c r="BTP7">
        <v>0</v>
      </c>
      <c r="BTQ7">
        <v>-0.791894520243691</v>
      </c>
      <c r="BTR7">
        <v>0</v>
      </c>
      <c r="BTS7">
        <v>-1.13471377395883</v>
      </c>
      <c r="BTT7">
        <v>0</v>
      </c>
      <c r="BTU7">
        <v>-1.12664721535419</v>
      </c>
      <c r="BTV7">
        <v>0</v>
      </c>
      <c r="BTW7">
        <v>-0.75119461887721395</v>
      </c>
      <c r="BTX7">
        <v>1.6775708773695702E-2</v>
      </c>
      <c r="BTY7">
        <v>-0.89758361026779798</v>
      </c>
      <c r="BTZ7">
        <v>0</v>
      </c>
      <c r="BUA7">
        <v>-1.0242391157739501</v>
      </c>
      <c r="BUB7">
        <v>0</v>
      </c>
      <c r="BUC7">
        <v>-1.0242391157739501</v>
      </c>
      <c r="BUD7">
        <v>5.0327126321087101E-2</v>
      </c>
      <c r="BUE7">
        <v>0.26904579107552501</v>
      </c>
      <c r="BUF7">
        <v>8.38785438684784E-2</v>
      </c>
      <c r="BUG7">
        <v>1.08272140583627</v>
      </c>
      <c r="BUH7">
        <v>0.10065425264217399</v>
      </c>
      <c r="BUI7">
        <v>1.68514780160762</v>
      </c>
      <c r="BUJ7">
        <v>0</v>
      </c>
      <c r="BUK7">
        <v>-1.1264224531654199</v>
      </c>
      <c r="BUL7">
        <v>0.16775708773695699</v>
      </c>
      <c r="BUM7">
        <v>3.6229237221917701</v>
      </c>
      <c r="BUN7">
        <v>8.38785438684784E-2</v>
      </c>
      <c r="BUO7">
        <v>0.78930061834615295</v>
      </c>
      <c r="BUP7">
        <v>5.0327126321087101E-2</v>
      </c>
      <c r="BUQ7">
        <v>0.19301768185818899</v>
      </c>
      <c r="BUR7">
        <v>1.6775708773695702E-2</v>
      </c>
      <c r="BUS7">
        <v>-0.80706889734543896</v>
      </c>
      <c r="BUT7">
        <v>3.3551417547391403E-2</v>
      </c>
      <c r="BUU7">
        <v>-0.227430797297547</v>
      </c>
      <c r="BUV7">
        <v>3.3551417547391403E-2</v>
      </c>
      <c r="BUW7">
        <v>-0.22643292868649501</v>
      </c>
      <c r="BUX7">
        <v>0</v>
      </c>
      <c r="BUY7">
        <v>-0.64116333369461298</v>
      </c>
      <c r="BUZ7">
        <v>1.6775708773695702E-2</v>
      </c>
      <c r="BVA7">
        <v>-0.80389945553198505</v>
      </c>
      <c r="BVB7">
        <v>0</v>
      </c>
      <c r="BVC7">
        <v>-0.64400015860959003</v>
      </c>
      <c r="BVD7">
        <v>8.38785438684784E-2</v>
      </c>
      <c r="BVE7">
        <v>0.80181433273320002</v>
      </c>
      <c r="BVF7">
        <v>1.6775708773695702E-2</v>
      </c>
      <c r="BVG7">
        <v>-0.38295252521235701</v>
      </c>
      <c r="BVH7">
        <v>5.0327126321087101E-2</v>
      </c>
      <c r="BVI7">
        <v>0.24931435725652101</v>
      </c>
      <c r="BVJ7">
        <v>0</v>
      </c>
      <c r="BVK7">
        <v>-0.67998132852520898</v>
      </c>
      <c r="BVL7">
        <v>8.38785438684784E-2</v>
      </c>
      <c r="BVM7">
        <v>1.6566154479105999</v>
      </c>
      <c r="BVN7">
        <v>3.3551417547391403E-2</v>
      </c>
      <c r="BVO7">
        <v>-0.28883473291651002</v>
      </c>
      <c r="BVP7">
        <v>6.7102835094782806E-2</v>
      </c>
      <c r="BVQ7">
        <v>0.46350542671934902</v>
      </c>
      <c r="BVR7">
        <v>0.10065425264217399</v>
      </c>
      <c r="BVS7">
        <v>2.2906471508013202</v>
      </c>
      <c r="BVT7">
        <v>6.7102835094782806E-2</v>
      </c>
      <c r="BVU7">
        <v>0.75604812228913398</v>
      </c>
      <c r="BVV7">
        <v>0</v>
      </c>
      <c r="BVW7">
        <v>-0.91992066295778396</v>
      </c>
      <c r="BVX7">
        <v>0.10065425264217399</v>
      </c>
      <c r="BVY7">
        <v>1.0499114398118801</v>
      </c>
      <c r="BVZ7">
        <v>0.11742996141587</v>
      </c>
      <c r="BWA7">
        <v>1.57355526610841</v>
      </c>
      <c r="BWB7">
        <v>6.7102835094782806E-2</v>
      </c>
      <c r="BWC7">
        <v>0.47363872979956001</v>
      </c>
      <c r="BWD7">
        <v>1.6775708773695702E-2</v>
      </c>
      <c r="BWE7">
        <v>-0.76398302360091497</v>
      </c>
      <c r="BWF7">
        <v>0</v>
      </c>
      <c r="BWG7">
        <v>-0.890550428141615</v>
      </c>
      <c r="BWH7">
        <v>0</v>
      </c>
      <c r="BWI7">
        <v>-0.890550428141615</v>
      </c>
      <c r="BWJ7">
        <v>0</v>
      </c>
      <c r="BWK7">
        <v>-0.89651232416353599</v>
      </c>
      <c r="BWL7">
        <v>0</v>
      </c>
      <c r="BWM7">
        <v>-1.1916554725544599</v>
      </c>
      <c r="BWN7">
        <v>0.150981378963261</v>
      </c>
      <c r="BWO7">
        <v>0.68012271988737705</v>
      </c>
      <c r="BWP7">
        <v>0.10065425264217399</v>
      </c>
      <c r="BWQ7">
        <v>1.1736708065763799</v>
      </c>
      <c r="BWR7">
        <v>3.3551417547391403E-2</v>
      </c>
      <c r="BWS7">
        <v>-0.18650920132652399</v>
      </c>
      <c r="BWT7">
        <v>0</v>
      </c>
      <c r="BWU7">
        <v>-1.1493618368498</v>
      </c>
      <c r="BWV7">
        <v>0</v>
      </c>
      <c r="BWW7">
        <v>-0.970962680100529</v>
      </c>
      <c r="BWX7">
        <v>5.0327126321087101E-2</v>
      </c>
      <c r="BWY7">
        <v>0.139552169202485</v>
      </c>
      <c r="BWZ7">
        <v>0.21808421405804401</v>
      </c>
      <c r="BXA7">
        <v>3.14591356588994</v>
      </c>
      <c r="BXB7">
        <v>0</v>
      </c>
      <c r="BXC7">
        <v>-0.94564187961304402</v>
      </c>
      <c r="BXD7">
        <v>0.18453279651065299</v>
      </c>
      <c r="BXE7">
        <v>2.4851291706316201</v>
      </c>
      <c r="BXF7">
        <v>0.11742996141587</v>
      </c>
      <c r="BXG7">
        <v>1.61587535110405</v>
      </c>
      <c r="BXH7">
        <v>0.21808421405804401</v>
      </c>
      <c r="BXI7">
        <v>1.5514872416268199</v>
      </c>
      <c r="BXJ7">
        <v>0</v>
      </c>
      <c r="BXK7">
        <v>-0.91191813747711603</v>
      </c>
      <c r="BXL7">
        <v>3.3551417547391403E-2</v>
      </c>
      <c r="BXM7">
        <v>-0.161287939047629</v>
      </c>
      <c r="BXN7">
        <v>5.0327126321087101E-2</v>
      </c>
      <c r="BXO7">
        <v>0.174332682308832</v>
      </c>
      <c r="BXP7">
        <v>0</v>
      </c>
      <c r="BXQ7">
        <v>-0.94386340097634702</v>
      </c>
      <c r="BXR7">
        <v>0</v>
      </c>
      <c r="BXS7">
        <v>-0.94386340097634702</v>
      </c>
      <c r="BXT7">
        <v>6.7102835094782806E-2</v>
      </c>
      <c r="BXU7">
        <v>0.63405357477262603</v>
      </c>
      <c r="BXV7">
        <v>6.7102835094782806E-2</v>
      </c>
      <c r="BXW7">
        <v>0.63405357477262603</v>
      </c>
      <c r="BXX7">
        <v>5.0327126321087101E-2</v>
      </c>
      <c r="BXY7">
        <v>0.15071231174861399</v>
      </c>
    </row>
    <row r="8" spans="1:2001" x14ac:dyDescent="0.25">
      <c r="A8" t="s">
        <v>1006</v>
      </c>
      <c r="B8">
        <v>3.40026381357174</v>
      </c>
      <c r="C8">
        <v>-0.67403434959614195</v>
      </c>
      <c r="D8">
        <v>5.9944306023743197</v>
      </c>
      <c r="E8">
        <v>-0.74597735420104005</v>
      </c>
      <c r="F8">
        <v>8.2075333431042097</v>
      </c>
      <c r="G8">
        <v>0.91458220747929697</v>
      </c>
      <c r="H8">
        <v>8.6179100102594202</v>
      </c>
      <c r="I8">
        <v>1.3318056174741799</v>
      </c>
      <c r="J8">
        <v>8.6179100102594202</v>
      </c>
      <c r="K8">
        <v>1.3318659427183599</v>
      </c>
      <c r="L8">
        <v>6.99105965117983</v>
      </c>
      <c r="M8">
        <v>1.06345859307729</v>
      </c>
      <c r="N8">
        <v>2.8433240510039601</v>
      </c>
      <c r="O8">
        <v>-1.11737806035149</v>
      </c>
      <c r="P8">
        <v>5.7892422687967198</v>
      </c>
      <c r="Q8">
        <v>1.0536146609058701</v>
      </c>
      <c r="R8">
        <v>5.77458595925546</v>
      </c>
      <c r="S8">
        <v>1.06630888807359</v>
      </c>
      <c r="T8">
        <v>3.0338560750402999</v>
      </c>
      <c r="U8">
        <v>-2.0375039990511601</v>
      </c>
      <c r="V8">
        <v>4.1330792906346199</v>
      </c>
      <c r="W8">
        <v>0.43407683414966203</v>
      </c>
      <c r="X8">
        <v>3.3123259563241998</v>
      </c>
      <c r="Y8">
        <v>-0.28654556803075598</v>
      </c>
      <c r="Z8">
        <v>3.3123259563241998</v>
      </c>
      <c r="AA8">
        <v>-0.28133573688435598</v>
      </c>
      <c r="AB8">
        <v>1.1285358346768299</v>
      </c>
      <c r="AC8">
        <v>-1.1874169263399399</v>
      </c>
      <c r="AD8">
        <v>2.4329473838487501</v>
      </c>
      <c r="AE8">
        <v>-0.81391426671125899</v>
      </c>
      <c r="AF8">
        <v>2.0079144071522799</v>
      </c>
      <c r="AG8">
        <v>-1.3366020761708299</v>
      </c>
      <c r="AH8">
        <v>3.73735893302067</v>
      </c>
      <c r="AI8">
        <v>0.790646704030882</v>
      </c>
      <c r="AJ8">
        <v>2.5795104792613199</v>
      </c>
      <c r="AK8">
        <v>-0.469486629790972</v>
      </c>
      <c r="AL8">
        <v>3.2537007181591702</v>
      </c>
      <c r="AM8">
        <v>0.77052062629495099</v>
      </c>
      <c r="AN8">
        <v>3.3709511944892299</v>
      </c>
      <c r="AO8">
        <v>1.3135893854932199</v>
      </c>
      <c r="AP8">
        <v>1.94928916898725</v>
      </c>
      <c r="AQ8">
        <v>-0.102717437702561</v>
      </c>
      <c r="AR8">
        <v>3.3709511944892299</v>
      </c>
      <c r="AS8">
        <v>1.6791484325233299</v>
      </c>
      <c r="AT8">
        <v>0.52762714348526996</v>
      </c>
      <c r="AU8">
        <v>-1.49593756027</v>
      </c>
      <c r="AV8">
        <v>0.27846988128389299</v>
      </c>
      <c r="AW8">
        <v>-1.0695953317633899</v>
      </c>
      <c r="AX8">
        <v>1.0699105965118001</v>
      </c>
      <c r="AY8">
        <v>-0.46291021281883199</v>
      </c>
      <c r="AZ8">
        <v>1.6561629781620999</v>
      </c>
      <c r="BA8">
        <v>-1.31494786879418E-2</v>
      </c>
      <c r="BB8">
        <v>1.28975523963066</v>
      </c>
      <c r="BC8">
        <v>-0.394552596130546</v>
      </c>
      <c r="BD8">
        <v>1.61219404953833</v>
      </c>
      <c r="BE8">
        <v>0.33661624332112</v>
      </c>
      <c r="BF8">
        <v>0.57159607210904295</v>
      </c>
      <c r="BG8">
        <v>-0.92924646172321002</v>
      </c>
      <c r="BH8">
        <v>1.02594166788803</v>
      </c>
      <c r="BI8">
        <v>-0.72129532102621097</v>
      </c>
      <c r="BJ8">
        <v>1.01128535834677</v>
      </c>
      <c r="BK8">
        <v>-0.75316629512689703</v>
      </c>
      <c r="BL8">
        <v>0.48365821486149801</v>
      </c>
      <c r="BM8">
        <v>-0.91360965874190203</v>
      </c>
      <c r="BN8">
        <v>0.33709511944892301</v>
      </c>
      <c r="BO8">
        <v>-1.1179542456160301</v>
      </c>
      <c r="BP8">
        <v>1.6708192877033601</v>
      </c>
      <c r="BQ8">
        <v>1.0030270463419699</v>
      </c>
      <c r="BR8">
        <v>0.27846988128389299</v>
      </c>
      <c r="BS8">
        <v>-0.89910336110223499</v>
      </c>
      <c r="BT8">
        <v>0.93800381064048099</v>
      </c>
      <c r="BU8">
        <v>-0.394851288231165</v>
      </c>
      <c r="BV8">
        <v>0.93800381064048099</v>
      </c>
      <c r="BW8">
        <v>-0.38743663283385998</v>
      </c>
      <c r="BX8">
        <v>1.87600762128096</v>
      </c>
      <c r="BY8">
        <v>1.7442962656302201</v>
      </c>
      <c r="BZ8">
        <v>2.0958522643998201</v>
      </c>
      <c r="CA8">
        <v>0.88447024526638396</v>
      </c>
      <c r="CB8">
        <v>1.1431921442180899</v>
      </c>
      <c r="CC8">
        <v>0.204186679773535</v>
      </c>
      <c r="CD8">
        <v>0.99662904880551095</v>
      </c>
      <c r="CE8">
        <v>-0.16456655254195501</v>
      </c>
      <c r="CF8">
        <v>1.77341345449216</v>
      </c>
      <c r="CG8">
        <v>1.2516919450500901</v>
      </c>
      <c r="CH8">
        <v>1.7587571449509001</v>
      </c>
      <c r="CI8">
        <v>1.23675266102162</v>
      </c>
      <c r="CJ8">
        <v>0.71815916752161801</v>
      </c>
      <c r="CK8">
        <v>-0.852389590432995</v>
      </c>
      <c r="CL8">
        <v>0.71815916752161801</v>
      </c>
      <c r="CM8">
        <v>-0.83833380123393397</v>
      </c>
      <c r="CN8">
        <v>0.102594166788803</v>
      </c>
      <c r="CO8">
        <v>-0.86203364624970302</v>
      </c>
      <c r="CP8">
        <v>0.71815916752161801</v>
      </c>
      <c r="CQ8">
        <v>-0.58767692206673505</v>
      </c>
      <c r="CR8">
        <v>1.0699105965118001</v>
      </c>
      <c r="CS8">
        <v>0.316505739432073</v>
      </c>
      <c r="CT8">
        <v>0.76212809614539101</v>
      </c>
      <c r="CU8">
        <v>-0.71125930594373199</v>
      </c>
      <c r="CV8">
        <v>0.161219404953833</v>
      </c>
      <c r="CW8">
        <v>-0.87950321561443101</v>
      </c>
      <c r="CX8">
        <v>0.38106404807269501</v>
      </c>
      <c r="CY8">
        <v>-0.58272304982645695</v>
      </c>
      <c r="CZ8">
        <v>1.04059797742928</v>
      </c>
      <c r="DA8">
        <v>0.42057118176205999</v>
      </c>
      <c r="DB8">
        <v>1.9346328594459901</v>
      </c>
      <c r="DC8">
        <v>0.98314796961830198</v>
      </c>
      <c r="DD8">
        <v>0.96731642972299603</v>
      </c>
      <c r="DE8">
        <v>0.20607508805057101</v>
      </c>
      <c r="DF8">
        <v>0.76212809614539101</v>
      </c>
      <c r="DG8">
        <v>-0.313117191703986</v>
      </c>
      <c r="DH8">
        <v>0.77678440568664797</v>
      </c>
      <c r="DI8">
        <v>-0.204636400918739</v>
      </c>
      <c r="DJ8">
        <v>0.36640773853143799</v>
      </c>
      <c r="DK8">
        <v>-1.22990430691747</v>
      </c>
      <c r="DL8">
        <v>0.95266012018173796</v>
      </c>
      <c r="DM8">
        <v>0.37939318008135903</v>
      </c>
      <c r="DN8">
        <v>0.93800381064048099</v>
      </c>
      <c r="DO8">
        <v>0.34385978808953299</v>
      </c>
      <c r="DP8">
        <v>8.7937857247545104E-2</v>
      </c>
      <c r="DQ8">
        <v>-0.96011756945924598</v>
      </c>
      <c r="DR8">
        <v>1.9199765499047301</v>
      </c>
      <c r="DS8">
        <v>1.13752637402404</v>
      </c>
      <c r="DT8">
        <v>1.3337241682544301</v>
      </c>
      <c r="DU8">
        <v>1.4220000807562201</v>
      </c>
      <c r="DV8">
        <v>0.30778250036640797</v>
      </c>
      <c r="DW8">
        <v>-1.1285415807277801</v>
      </c>
      <c r="DX8">
        <v>2.9312619082515E-2</v>
      </c>
      <c r="DY8">
        <v>-0.84140814644649797</v>
      </c>
      <c r="DZ8">
        <v>0.33709511944892301</v>
      </c>
      <c r="EA8">
        <v>-1.1476554199832001</v>
      </c>
      <c r="EB8">
        <v>0.86472226293419296</v>
      </c>
      <c r="EC8">
        <v>0.40576808011765902</v>
      </c>
      <c r="ED8">
        <v>0.190532024036348</v>
      </c>
      <c r="EE8">
        <v>-1.1100645564780101</v>
      </c>
      <c r="EF8">
        <v>0.95266012018173796</v>
      </c>
      <c r="EG8">
        <v>0.37649121798893398</v>
      </c>
      <c r="EH8">
        <v>0.98197273926425299</v>
      </c>
      <c r="EI8">
        <v>1.05561208439514</v>
      </c>
      <c r="EJ8">
        <v>0.894034882016708</v>
      </c>
      <c r="EK8">
        <v>1.05658881852257</v>
      </c>
      <c r="EL8">
        <v>0.60090869119155799</v>
      </c>
      <c r="EM8">
        <v>-4.7971453561502002E-2</v>
      </c>
      <c r="EN8">
        <v>0.894034882016708</v>
      </c>
      <c r="EO8">
        <v>1.0622375163292801</v>
      </c>
      <c r="EP8">
        <v>0.60090869119155799</v>
      </c>
      <c r="EQ8">
        <v>-4.4219822758492497E-2</v>
      </c>
      <c r="ER8">
        <v>1.20181738238312</v>
      </c>
      <c r="ES8">
        <v>0.94218499423784297</v>
      </c>
      <c r="ET8">
        <v>1.20181738238312</v>
      </c>
      <c r="EU8">
        <v>0.96574778837119002</v>
      </c>
      <c r="EV8">
        <v>0.23450095266012</v>
      </c>
      <c r="EW8">
        <v>-1.1488215462481901</v>
      </c>
      <c r="EX8">
        <v>1.20181738238312</v>
      </c>
      <c r="EY8">
        <v>1.9677047042745699</v>
      </c>
      <c r="EZ8">
        <v>1.20181738238312</v>
      </c>
      <c r="FA8">
        <v>1.9768679137082801</v>
      </c>
      <c r="FB8">
        <v>4.3968928623772503E-2</v>
      </c>
      <c r="FC8">
        <v>-1.0441468672816601</v>
      </c>
      <c r="FD8">
        <v>0.58625238165030003</v>
      </c>
      <c r="FE8">
        <v>0.24322478361672101</v>
      </c>
      <c r="FF8">
        <v>0.32243880990766499</v>
      </c>
      <c r="FG8">
        <v>-0.82021535739608598</v>
      </c>
      <c r="FH8">
        <v>0.51297083394401299</v>
      </c>
      <c r="FI8">
        <v>-0.121573389796628</v>
      </c>
      <c r="FJ8">
        <v>0.13190678587131799</v>
      </c>
      <c r="FK8">
        <v>-1.3042769500734199</v>
      </c>
      <c r="FL8">
        <v>0.13190678587131799</v>
      </c>
      <c r="FM8">
        <v>-1.3011376453953301</v>
      </c>
      <c r="FN8">
        <v>0.161219404953833</v>
      </c>
      <c r="FO8">
        <v>-1.24220114466785</v>
      </c>
      <c r="FP8">
        <v>0.58625238165030003</v>
      </c>
      <c r="FQ8">
        <v>0.27920269488400001</v>
      </c>
      <c r="FR8">
        <v>1.0552542869705399</v>
      </c>
      <c r="FS8">
        <v>0.92864308726919698</v>
      </c>
      <c r="FT8">
        <v>0.43968928623772502</v>
      </c>
      <c r="FU8">
        <v>-0.224371401928568</v>
      </c>
      <c r="FV8">
        <v>0.77678440568664797</v>
      </c>
      <c r="FW8">
        <v>1.07051094591332</v>
      </c>
      <c r="FX8">
        <v>8.7937857247545104E-2</v>
      </c>
      <c r="FY8">
        <v>-1.00580467939552</v>
      </c>
      <c r="FZ8">
        <v>0.14656309541257501</v>
      </c>
      <c r="GA8">
        <v>-1.9777094871661201</v>
      </c>
      <c r="GB8">
        <v>0.60090869119155799</v>
      </c>
      <c r="GC8">
        <v>0.96139297400292401</v>
      </c>
      <c r="GD8">
        <v>0.45434559577898298</v>
      </c>
      <c r="GE8">
        <v>-4.63433501206309E-2</v>
      </c>
      <c r="GF8">
        <v>0.45434559577898298</v>
      </c>
      <c r="GG8">
        <v>-3.6514870292154E-2</v>
      </c>
      <c r="GH8">
        <v>0.49831452440275498</v>
      </c>
      <c r="GI8">
        <v>0.13990004585999799</v>
      </c>
      <c r="GJ8">
        <v>0.161219404953833</v>
      </c>
      <c r="GK8">
        <v>-1.38565791087644</v>
      </c>
      <c r="GL8">
        <v>0.11725047633006</v>
      </c>
      <c r="GM8">
        <v>-1.0064138320737099</v>
      </c>
      <c r="GN8">
        <v>0.38106404807269501</v>
      </c>
      <c r="GO8">
        <v>-0.26422187382939799</v>
      </c>
      <c r="GP8">
        <v>0.38106404807269501</v>
      </c>
      <c r="GQ8">
        <v>-0.25992936514623699</v>
      </c>
      <c r="GR8">
        <v>0.95266012018173796</v>
      </c>
      <c r="GS8">
        <v>1.6443510950743601</v>
      </c>
      <c r="GT8">
        <v>8.7937857247545104E-2</v>
      </c>
      <c r="GU8">
        <v>-1.6193096460227201</v>
      </c>
      <c r="GV8">
        <v>0.93800381064048099</v>
      </c>
      <c r="GW8">
        <v>1.61100212141039</v>
      </c>
      <c r="GX8">
        <v>8.7937857247545104E-2</v>
      </c>
      <c r="GY8">
        <v>-1.6020119386224401</v>
      </c>
      <c r="GZ8">
        <v>0.32243880990766499</v>
      </c>
      <c r="HA8">
        <v>-0.61897025140133799</v>
      </c>
      <c r="HB8">
        <v>0.14656309541257501</v>
      </c>
      <c r="HC8">
        <v>-1.4530559257754201</v>
      </c>
      <c r="HD8">
        <v>0.21984464311886301</v>
      </c>
      <c r="HE8">
        <v>-0.81506728424902197</v>
      </c>
      <c r="HF8">
        <v>0.36640773853143799</v>
      </c>
      <c r="HG8">
        <v>-0.13007456155508201</v>
      </c>
      <c r="HH8">
        <v>0.39572035761395302</v>
      </c>
      <c r="HI8">
        <v>-1.62648557975918E-2</v>
      </c>
      <c r="HJ8">
        <v>0.49831452440275498</v>
      </c>
      <c r="HK8">
        <v>0.52776721364164203</v>
      </c>
      <c r="HL8">
        <v>0.49831452440275498</v>
      </c>
      <c r="HM8">
        <v>0.530835393701244</v>
      </c>
      <c r="HN8">
        <v>0.58625238165030003</v>
      </c>
      <c r="HO8">
        <v>0.725106037766027</v>
      </c>
      <c r="HP8">
        <v>0.161219404953833</v>
      </c>
      <c r="HQ8">
        <v>-0.83171796470044501</v>
      </c>
      <c r="HR8">
        <v>0.55693976256778499</v>
      </c>
      <c r="HS8">
        <v>0.86958634350100505</v>
      </c>
      <c r="HT8">
        <v>0.58625238165030003</v>
      </c>
      <c r="HU8">
        <v>0.73386085747998797</v>
      </c>
      <c r="HV8">
        <v>0.55693976256778499</v>
      </c>
      <c r="HW8">
        <v>1.7173800755184001</v>
      </c>
      <c r="HX8">
        <v>4.3968928623772503E-2</v>
      </c>
      <c r="HY8">
        <v>-0.902996211244389</v>
      </c>
      <c r="HZ8">
        <v>0.54228345302652803</v>
      </c>
      <c r="IA8">
        <v>0.56682491013788106</v>
      </c>
      <c r="IB8">
        <v>5.862523816503E-2</v>
      </c>
      <c r="IC8">
        <v>-1.4019270838070701</v>
      </c>
      <c r="ID8">
        <v>2.9312619082515E-2</v>
      </c>
      <c r="IE8">
        <v>-1.22452482744508</v>
      </c>
      <c r="IF8">
        <v>0.48365821486149801</v>
      </c>
      <c r="IG8">
        <v>0.29617812074091499</v>
      </c>
      <c r="IH8">
        <v>0.73281547706287598</v>
      </c>
      <c r="II8">
        <v>1.19797930302563</v>
      </c>
      <c r="IJ8">
        <v>0.39572035761395302</v>
      </c>
      <c r="IK8">
        <v>0.141807003179966</v>
      </c>
      <c r="IL8">
        <v>0.39572035761395302</v>
      </c>
      <c r="IM8">
        <v>0.14478028305552901</v>
      </c>
      <c r="IN8">
        <v>0.190532024036348</v>
      </c>
      <c r="IO8">
        <v>-0.83220845833889001</v>
      </c>
      <c r="IP8">
        <v>0.14656309541257501</v>
      </c>
      <c r="IQ8">
        <v>-0.97156957966976998</v>
      </c>
      <c r="IR8">
        <v>8.7937857247545104E-2</v>
      </c>
      <c r="IS8">
        <v>-0.85750877831348404</v>
      </c>
      <c r="IT8">
        <v>8.7937857247545104E-2</v>
      </c>
      <c r="IU8">
        <v>-0.85580389664324896</v>
      </c>
      <c r="IV8">
        <v>4.3968928623772503E-2</v>
      </c>
      <c r="IW8">
        <v>-0.98593702925153703</v>
      </c>
      <c r="IX8">
        <v>0.32243880990766499</v>
      </c>
      <c r="IY8">
        <v>-0.146439198662246</v>
      </c>
      <c r="IZ8">
        <v>0.13190678587131799</v>
      </c>
      <c r="JA8">
        <v>-0.76887216047082396</v>
      </c>
      <c r="JB8">
        <v>0.71815916752161801</v>
      </c>
      <c r="JC8">
        <v>0.85211374365544401</v>
      </c>
      <c r="JD8">
        <v>0.33709511944892301</v>
      </c>
      <c r="JE8">
        <v>-1.9270213717125699E-3</v>
      </c>
      <c r="JF8">
        <v>0.13190678587131799</v>
      </c>
      <c r="JG8">
        <v>-1.04257470970223</v>
      </c>
      <c r="JH8">
        <v>1.46563095412575E-2</v>
      </c>
      <c r="JI8">
        <v>-0.881225398475042</v>
      </c>
      <c r="JJ8">
        <v>0.13190678587131799</v>
      </c>
      <c r="JK8">
        <v>-0.85606515392099303</v>
      </c>
      <c r="JL8">
        <v>7.32815477062876E-2</v>
      </c>
      <c r="JM8">
        <v>-0.72240055858307395</v>
      </c>
      <c r="JN8">
        <v>7.32815477062876E-2</v>
      </c>
      <c r="JO8">
        <v>-0.72240055858307395</v>
      </c>
      <c r="JP8">
        <v>0.102594166788803</v>
      </c>
      <c r="JQ8">
        <v>-1.01824139292199</v>
      </c>
      <c r="JR8">
        <v>0.24915726220137799</v>
      </c>
      <c r="JS8">
        <v>-0.31933330812625199</v>
      </c>
      <c r="JT8">
        <v>4.3968928623772503E-2</v>
      </c>
      <c r="JU8">
        <v>-0.86090333119679496</v>
      </c>
      <c r="JV8">
        <v>0.48365821486149801</v>
      </c>
      <c r="JW8">
        <v>1.1899468240277</v>
      </c>
      <c r="JX8">
        <v>0.21984464311886301</v>
      </c>
      <c r="JY8">
        <v>-0.60652336091518799</v>
      </c>
      <c r="JZ8">
        <v>4.3968928623772503E-2</v>
      </c>
      <c r="KA8">
        <v>-0.98004853395198599</v>
      </c>
      <c r="KB8">
        <v>0.21984464311886301</v>
      </c>
      <c r="KC8">
        <v>-0.47854089482116102</v>
      </c>
      <c r="KD8">
        <v>0.14656309541257501</v>
      </c>
      <c r="KE8">
        <v>-0.80386096544202401</v>
      </c>
      <c r="KF8">
        <v>0.14656309541257501</v>
      </c>
      <c r="KG8">
        <v>-0.80527386462814998</v>
      </c>
      <c r="KH8">
        <v>0.14656309541257501</v>
      </c>
      <c r="KI8">
        <v>-0.72745587579293003</v>
      </c>
      <c r="KJ8">
        <v>0.33709511944892301</v>
      </c>
      <c r="KK8">
        <v>0.32678207498164802</v>
      </c>
      <c r="KL8">
        <v>8.7937857247545104E-2</v>
      </c>
      <c r="KM8">
        <v>-0.61279968267632501</v>
      </c>
      <c r="KN8">
        <v>0.41037666715520998</v>
      </c>
      <c r="KO8">
        <v>0.648560836395914</v>
      </c>
      <c r="KP8">
        <v>0.38106404807269501</v>
      </c>
      <c r="KQ8">
        <v>0.79529182540146404</v>
      </c>
      <c r="KR8">
        <v>0.64487761981533098</v>
      </c>
      <c r="KS8">
        <v>1.0081152175294601</v>
      </c>
      <c r="KT8">
        <v>4.3968928623772503E-2</v>
      </c>
      <c r="KU8">
        <v>-1.0045053126571299</v>
      </c>
      <c r="KV8">
        <v>0.161219404953833</v>
      </c>
      <c r="KW8">
        <v>-0.85583252038063395</v>
      </c>
      <c r="KX8">
        <v>8.7937857247545104E-2</v>
      </c>
      <c r="KY8">
        <v>-1.11368974099442</v>
      </c>
      <c r="KZ8">
        <v>0.425032976696468</v>
      </c>
      <c r="LA8">
        <v>1.06295604469847</v>
      </c>
      <c r="LB8">
        <v>0.82075333431042097</v>
      </c>
      <c r="LC8">
        <v>1.52691813174175</v>
      </c>
      <c r="LD8">
        <v>2.9312619082515E-2</v>
      </c>
      <c r="LE8">
        <v>-1.2419301561236</v>
      </c>
      <c r="LF8">
        <v>0.30778250036640797</v>
      </c>
      <c r="LG8">
        <v>0.47411090879025197</v>
      </c>
      <c r="LH8">
        <v>5.862523816503E-2</v>
      </c>
      <c r="LI8">
        <v>-0.80907748391449497</v>
      </c>
      <c r="LJ8">
        <v>0.190532024036348</v>
      </c>
      <c r="LK8">
        <v>-0.35699446619346897</v>
      </c>
      <c r="LL8">
        <v>1.46563095412575E-2</v>
      </c>
      <c r="LM8">
        <v>-1.0054037097583</v>
      </c>
      <c r="LN8">
        <v>4.3968928623772503E-2</v>
      </c>
      <c r="LO8">
        <v>-1.34536093337763</v>
      </c>
      <c r="LP8">
        <v>0.49831452440275498</v>
      </c>
      <c r="LQ8">
        <v>0.92996668673374705</v>
      </c>
      <c r="LR8">
        <v>0.58625238165030003</v>
      </c>
      <c r="LS8">
        <v>1.8435473524735799</v>
      </c>
      <c r="LT8">
        <v>0.49831452440275498</v>
      </c>
      <c r="LU8">
        <v>1.83102935601136</v>
      </c>
      <c r="LV8">
        <v>0.58625238165030003</v>
      </c>
      <c r="LW8">
        <v>1.8500688909354199</v>
      </c>
      <c r="LX8">
        <v>0.38106404807269501</v>
      </c>
      <c r="LY8">
        <v>0.97678336429750301</v>
      </c>
      <c r="LZ8">
        <v>0.63022131027407302</v>
      </c>
      <c r="MA8">
        <v>1.14317274898177</v>
      </c>
      <c r="MB8">
        <v>5.862523816503E-2</v>
      </c>
      <c r="MC8">
        <v>-0.75571754565562799</v>
      </c>
      <c r="MD8">
        <v>0.48365821486149801</v>
      </c>
      <c r="ME8">
        <v>1.0839240044626099</v>
      </c>
      <c r="MF8">
        <v>0.48365821486149801</v>
      </c>
      <c r="MG8">
        <v>1.0839240044626099</v>
      </c>
      <c r="MH8">
        <v>0.17587571449509001</v>
      </c>
      <c r="MI8">
        <v>-0.44520609121646298</v>
      </c>
      <c r="MJ8">
        <v>5.862523816503E-2</v>
      </c>
      <c r="MK8">
        <v>-0.89197830939461298</v>
      </c>
      <c r="ML8">
        <v>0.26381357174263498</v>
      </c>
      <c r="MM8">
        <v>0.14080351798153601</v>
      </c>
      <c r="MN8">
        <v>0.26381357174263498</v>
      </c>
      <c r="MO8">
        <v>0.14285960105935999</v>
      </c>
      <c r="MP8">
        <v>0.35175142899018003</v>
      </c>
      <c r="MQ8">
        <v>0.81774461343974403</v>
      </c>
      <c r="MR8">
        <v>0.161219404953833</v>
      </c>
      <c r="MS8">
        <v>-0.38335366013375499</v>
      </c>
      <c r="MT8">
        <v>0.35175142899018003</v>
      </c>
      <c r="MU8">
        <v>0.83189538699590404</v>
      </c>
      <c r="MV8">
        <v>0.425032976696468</v>
      </c>
      <c r="MW8">
        <v>1.07686329612392</v>
      </c>
      <c r="MX8">
        <v>0.24915726220137799</v>
      </c>
      <c r="MY8">
        <v>0.107790898227694</v>
      </c>
      <c r="MZ8">
        <v>0.24915726220137799</v>
      </c>
      <c r="NA8">
        <v>0.11064328206952199</v>
      </c>
      <c r="NB8">
        <v>0.36640773853143799</v>
      </c>
      <c r="NC8">
        <v>1.2159797069448599</v>
      </c>
      <c r="ND8">
        <v>1.46563095412575E-2</v>
      </c>
      <c r="NE8">
        <v>-0.84293962969371194</v>
      </c>
      <c r="NF8">
        <v>0.29312619082515001</v>
      </c>
      <c r="NG8">
        <v>0.546877784291253</v>
      </c>
      <c r="NH8">
        <v>0.30778250036640797</v>
      </c>
      <c r="NI8">
        <v>0.36561768773599101</v>
      </c>
      <c r="NJ8">
        <v>0.38106404807269501</v>
      </c>
      <c r="NK8">
        <v>0.89880315838643898</v>
      </c>
      <c r="NL8">
        <v>0.29312619082515001</v>
      </c>
      <c r="NM8">
        <v>0.56234269719557495</v>
      </c>
      <c r="NN8">
        <v>0.21984464311886301</v>
      </c>
      <c r="NO8">
        <v>-1.7599546396363099E-2</v>
      </c>
      <c r="NP8">
        <v>0.190532024036348</v>
      </c>
      <c r="NQ8">
        <v>-0.27710599203683101</v>
      </c>
      <c r="NR8">
        <v>0.190532024036348</v>
      </c>
      <c r="NS8">
        <v>-0.27464366427397702</v>
      </c>
      <c r="NT8">
        <v>0.26381357174263498</v>
      </c>
      <c r="NU8">
        <v>0.126767033169567</v>
      </c>
      <c r="NV8">
        <v>0.24915726220137799</v>
      </c>
      <c r="NW8">
        <v>0.183760724091588</v>
      </c>
      <c r="NX8">
        <v>0.43968928623772502</v>
      </c>
      <c r="NY8">
        <v>0.69062501005294696</v>
      </c>
      <c r="NZ8">
        <v>0.24915726220137799</v>
      </c>
      <c r="OA8">
        <v>0.19172929187123</v>
      </c>
      <c r="OB8">
        <v>0.190532024036348</v>
      </c>
      <c r="OC8">
        <v>-0.141755731414653</v>
      </c>
      <c r="OD8">
        <v>0.161219404953833</v>
      </c>
      <c r="OE8">
        <v>-0.44714030617709799</v>
      </c>
      <c r="OF8">
        <v>0.52762714348526996</v>
      </c>
      <c r="OG8">
        <v>1.9912106788255499</v>
      </c>
      <c r="OH8">
        <v>0.161219404953833</v>
      </c>
      <c r="OI8">
        <v>-0.52211620029033901</v>
      </c>
      <c r="OJ8">
        <v>5.862523816503E-2</v>
      </c>
      <c r="OK8">
        <v>-1.0105735444061399</v>
      </c>
      <c r="OL8">
        <v>0.190532024036348</v>
      </c>
      <c r="OM8">
        <v>-0.18463568826113699</v>
      </c>
      <c r="ON8">
        <v>0</v>
      </c>
      <c r="OO8">
        <v>-0.89681729946606403</v>
      </c>
      <c r="OP8">
        <v>0.20518833357760499</v>
      </c>
      <c r="OQ8">
        <v>-7.23535871553697E-2</v>
      </c>
      <c r="OR8">
        <v>0</v>
      </c>
      <c r="OS8">
        <v>-1.1073541735938901</v>
      </c>
      <c r="OT8">
        <v>5.862523816503E-2</v>
      </c>
      <c r="OU8">
        <v>-1.12209678410231</v>
      </c>
      <c r="OV8">
        <v>1.46563095412575E-2</v>
      </c>
      <c r="OW8">
        <v>-0.65153153652454499</v>
      </c>
      <c r="OX8">
        <v>0</v>
      </c>
      <c r="OY8">
        <v>-1.1636773259436699</v>
      </c>
      <c r="OZ8">
        <v>0.27846988128389299</v>
      </c>
      <c r="PA8">
        <v>0.943467725120537</v>
      </c>
      <c r="PB8">
        <v>0.43968928623772502</v>
      </c>
      <c r="PC8">
        <v>0.82198213626161498</v>
      </c>
      <c r="PD8">
        <v>0.20518833357760499</v>
      </c>
      <c r="PE8">
        <v>8.5911275383194E-2</v>
      </c>
      <c r="PF8">
        <v>0.27846988128389299</v>
      </c>
      <c r="PG8">
        <v>0.58936540763729295</v>
      </c>
      <c r="PH8">
        <v>0.102594166788803</v>
      </c>
      <c r="PI8">
        <v>-0.75945390243372102</v>
      </c>
      <c r="PJ8">
        <v>4.3968928623772503E-2</v>
      </c>
      <c r="PK8">
        <v>-0.66690098157887701</v>
      </c>
      <c r="PL8">
        <v>5.862523816503E-2</v>
      </c>
      <c r="PM8">
        <v>-0.71858846770981899</v>
      </c>
      <c r="PN8">
        <v>5.862523816503E-2</v>
      </c>
      <c r="PO8">
        <v>-0.81681429849125997</v>
      </c>
      <c r="PP8">
        <v>2.9312619082515E-2</v>
      </c>
      <c r="PQ8">
        <v>-1.1785301363271701</v>
      </c>
      <c r="PR8">
        <v>0</v>
      </c>
      <c r="PS8">
        <v>-0.86502034999204502</v>
      </c>
      <c r="PT8">
        <v>7.32815477062876E-2</v>
      </c>
      <c r="PU8">
        <v>-1.0574844706638</v>
      </c>
      <c r="PV8">
        <v>0.51297083394401299</v>
      </c>
      <c r="PW8">
        <v>1.20731205840182</v>
      </c>
      <c r="PX8">
        <v>0.11725047633006</v>
      </c>
      <c r="PY8">
        <v>-0.84564766410946501</v>
      </c>
      <c r="PZ8">
        <v>0.26381357174263498</v>
      </c>
      <c r="QA8">
        <v>0.66259225623615403</v>
      </c>
      <c r="QB8">
        <v>2.9312619082515E-2</v>
      </c>
      <c r="QC8">
        <v>-0.80357604611446798</v>
      </c>
      <c r="QD8">
        <v>0.11725047633006</v>
      </c>
      <c r="QE8">
        <v>-0.832297503040066</v>
      </c>
      <c r="QF8">
        <v>4.3968928623772503E-2</v>
      </c>
      <c r="QG8">
        <v>-0.914817026737623</v>
      </c>
      <c r="QH8">
        <v>7.32815477062876E-2</v>
      </c>
      <c r="QI8">
        <v>-0.97574801435436798</v>
      </c>
      <c r="QJ8">
        <v>0</v>
      </c>
      <c r="QK8">
        <v>-0.28683891874819301</v>
      </c>
      <c r="QL8">
        <v>0</v>
      </c>
      <c r="QM8">
        <v>-0.28683891874819301</v>
      </c>
      <c r="QN8">
        <v>0</v>
      </c>
      <c r="QO8">
        <v>-1.38911992592587</v>
      </c>
      <c r="QP8">
        <v>0</v>
      </c>
      <c r="QQ8">
        <v>-1.3886326795770001</v>
      </c>
      <c r="QR8">
        <v>0.26381357174263498</v>
      </c>
      <c r="QS8">
        <v>0.32613371022047299</v>
      </c>
      <c r="QT8">
        <v>0.161219404953833</v>
      </c>
      <c r="QU8">
        <v>-0.30356898830476697</v>
      </c>
      <c r="QV8">
        <v>8.7937857247545104E-2</v>
      </c>
      <c r="QW8">
        <v>-0.99826466764668098</v>
      </c>
      <c r="QX8">
        <v>2.9312619082515E-2</v>
      </c>
      <c r="QY8">
        <v>-0.84698444739936596</v>
      </c>
      <c r="QZ8">
        <v>0.102594166788803</v>
      </c>
      <c r="RA8">
        <v>-0.465619402069466</v>
      </c>
      <c r="RB8">
        <v>0.20518833357760499</v>
      </c>
      <c r="RC8">
        <v>0.19245775106427801</v>
      </c>
      <c r="RD8">
        <v>5.862523816503E-2</v>
      </c>
      <c r="RE8">
        <v>-1.0946842753899</v>
      </c>
      <c r="RF8">
        <v>0</v>
      </c>
      <c r="RG8">
        <v>-1.1449501275026399</v>
      </c>
      <c r="RH8">
        <v>5.862523816503E-2</v>
      </c>
      <c r="RI8">
        <v>-0.913355643569846</v>
      </c>
      <c r="RJ8">
        <v>0.27846988128389299</v>
      </c>
      <c r="RK8">
        <v>0.52322314757576005</v>
      </c>
      <c r="RL8">
        <v>0.45434559577898298</v>
      </c>
      <c r="RM8">
        <v>1.39375115074358</v>
      </c>
      <c r="RN8">
        <v>2.9312619082515E-2</v>
      </c>
      <c r="RO8">
        <v>-2.2209410106345202</v>
      </c>
      <c r="RP8">
        <v>0</v>
      </c>
      <c r="RQ8">
        <v>-0.88071768488689695</v>
      </c>
      <c r="RR8">
        <v>0.26381357174263498</v>
      </c>
      <c r="RS8">
        <v>1.34802136003942</v>
      </c>
      <c r="RT8">
        <v>2.9312619082515E-2</v>
      </c>
      <c r="RU8">
        <v>-0.80198236429143499</v>
      </c>
      <c r="RV8">
        <v>5.862523816503E-2</v>
      </c>
      <c r="RW8">
        <v>-1.0191856503774901</v>
      </c>
      <c r="RX8">
        <v>0.36640773853143799</v>
      </c>
      <c r="RY8">
        <v>1.2971649686726801</v>
      </c>
      <c r="RZ8">
        <v>0.14656309541257501</v>
      </c>
      <c r="SA8">
        <v>-0.11957110080389299</v>
      </c>
      <c r="SB8">
        <v>0</v>
      </c>
      <c r="SC8">
        <v>-0.69955224260497695</v>
      </c>
      <c r="SD8">
        <v>5.862523816503E-2</v>
      </c>
      <c r="SE8">
        <v>-0.77660405688838596</v>
      </c>
      <c r="SF8">
        <v>0.21984464311886301</v>
      </c>
      <c r="SG8">
        <v>0.63142056159279403</v>
      </c>
      <c r="SH8">
        <v>0.29312619082515001</v>
      </c>
      <c r="SI8">
        <v>1.3219678635951699</v>
      </c>
      <c r="SJ8">
        <v>0.27846988128389299</v>
      </c>
      <c r="SK8">
        <v>0.80318097384140996</v>
      </c>
      <c r="SL8">
        <v>7.32815477062876E-2</v>
      </c>
      <c r="SM8">
        <v>-0.468362368474881</v>
      </c>
      <c r="SN8">
        <v>0.27846988128389299</v>
      </c>
      <c r="SO8">
        <v>0.806666493561352</v>
      </c>
      <c r="SP8">
        <v>0.24915726220137799</v>
      </c>
      <c r="SQ8">
        <v>0.48846512089042998</v>
      </c>
      <c r="SR8">
        <v>0.24915726220137799</v>
      </c>
      <c r="SS8">
        <v>0.48846512089042998</v>
      </c>
      <c r="ST8">
        <v>0.38106404807269501</v>
      </c>
      <c r="SU8">
        <v>1.1290462385267099</v>
      </c>
      <c r="SV8">
        <v>1.46563095412575E-2</v>
      </c>
      <c r="SW8">
        <v>-0.88979731483610902</v>
      </c>
      <c r="SX8">
        <v>2.9312619082515E-2</v>
      </c>
      <c r="SY8">
        <v>-0.72770271737166903</v>
      </c>
      <c r="SZ8">
        <v>0.102594166788803</v>
      </c>
      <c r="TA8">
        <v>-0.44503941741097203</v>
      </c>
      <c r="TB8">
        <v>0.26381357174263498</v>
      </c>
      <c r="TC8">
        <v>0.46121376639864098</v>
      </c>
      <c r="TD8">
        <v>7.32815477062876E-2</v>
      </c>
      <c r="TE8">
        <v>-0.55385863632276</v>
      </c>
      <c r="TF8">
        <v>1.46563095412575E-2</v>
      </c>
      <c r="TG8">
        <v>-0.89749543146497401</v>
      </c>
      <c r="TH8">
        <v>0.14656309541257501</v>
      </c>
      <c r="TI8">
        <v>-6.1342537801975801E-2</v>
      </c>
      <c r="TJ8">
        <v>0.45434559577898298</v>
      </c>
      <c r="TK8">
        <v>1.64414681332124</v>
      </c>
      <c r="TL8">
        <v>0.14656309541257501</v>
      </c>
      <c r="TM8">
        <v>-0.10968248801401</v>
      </c>
      <c r="TN8">
        <v>0.102594166788803</v>
      </c>
      <c r="TO8">
        <v>-0.42596265080447299</v>
      </c>
      <c r="TP8">
        <v>0.26381357174263498</v>
      </c>
      <c r="TQ8">
        <v>1.46566319910298</v>
      </c>
      <c r="TR8">
        <v>0.26381357174263498</v>
      </c>
      <c r="TS8">
        <v>1.4653725584338899</v>
      </c>
      <c r="TT8">
        <v>2.9312619082515E-2</v>
      </c>
      <c r="TU8">
        <v>-1.23720208711613</v>
      </c>
      <c r="TV8">
        <v>4.3968928623772503E-2</v>
      </c>
      <c r="TW8">
        <v>-1.0964832643629401</v>
      </c>
      <c r="TX8">
        <v>5.862523816503E-2</v>
      </c>
      <c r="TY8">
        <v>-1.0531434697050699</v>
      </c>
      <c r="TZ8">
        <v>0</v>
      </c>
      <c r="UA8">
        <v>-1.26616918666112</v>
      </c>
      <c r="UB8">
        <v>5.862523816503E-2</v>
      </c>
      <c r="UC8">
        <v>-1.05026944735894</v>
      </c>
      <c r="UD8">
        <v>0.26381357174263498</v>
      </c>
      <c r="UE8">
        <v>1.2453458307449901</v>
      </c>
      <c r="UF8">
        <v>0.26381357174263498</v>
      </c>
      <c r="UG8">
        <v>1.2458877695009301</v>
      </c>
      <c r="UH8">
        <v>8.7937857247545104E-2</v>
      </c>
      <c r="UI8">
        <v>-0.57750177859253404</v>
      </c>
      <c r="UJ8">
        <v>0</v>
      </c>
      <c r="UK8">
        <v>-1.2587791427461099</v>
      </c>
      <c r="UL8">
        <v>0</v>
      </c>
      <c r="UM8">
        <v>-0.840986184899988</v>
      </c>
      <c r="UN8">
        <v>0.24915726220137799</v>
      </c>
      <c r="UO8">
        <v>0.80174821332611301</v>
      </c>
      <c r="UP8">
        <v>0</v>
      </c>
      <c r="UQ8">
        <v>-0.88672208705806099</v>
      </c>
      <c r="UR8">
        <v>0</v>
      </c>
      <c r="US8">
        <v>-1.1063507489805799</v>
      </c>
      <c r="UT8">
        <v>0.161219404953833</v>
      </c>
      <c r="UU8">
        <v>0.112746951884052</v>
      </c>
      <c r="UV8">
        <v>0.30778250036640797</v>
      </c>
      <c r="UW8">
        <v>1.37879258862873</v>
      </c>
      <c r="UX8">
        <v>0.36640773853143799</v>
      </c>
      <c r="UY8">
        <v>2.7796844745064302</v>
      </c>
      <c r="UZ8">
        <v>0.20518833357760499</v>
      </c>
      <c r="VA8">
        <v>0.22466429265569801</v>
      </c>
      <c r="VB8">
        <v>0.30778250036640797</v>
      </c>
      <c r="VC8">
        <v>1.3796278662433501</v>
      </c>
      <c r="VD8">
        <v>0.13190678587131799</v>
      </c>
      <c r="VE8">
        <v>-0.235461980529965</v>
      </c>
      <c r="VF8">
        <v>0.161219404953833</v>
      </c>
      <c r="VG8">
        <v>0.124472081662424</v>
      </c>
      <c r="VH8">
        <v>0.14656309541257501</v>
      </c>
      <c r="VI8">
        <v>-4.6939828290328299E-2</v>
      </c>
      <c r="VJ8">
        <v>0.13190678587131799</v>
      </c>
      <c r="VK8">
        <v>-0.161249080112573</v>
      </c>
      <c r="VL8">
        <v>4.3968928623772503E-2</v>
      </c>
      <c r="VM8">
        <v>-0.82576130960813598</v>
      </c>
      <c r="VN8">
        <v>1.46563095412575E-2</v>
      </c>
      <c r="VO8">
        <v>-0.76862846682544295</v>
      </c>
      <c r="VP8">
        <v>0.26381357174263498</v>
      </c>
      <c r="VQ8">
        <v>0.86187760582050998</v>
      </c>
      <c r="VR8">
        <v>0</v>
      </c>
      <c r="VS8">
        <v>-0.83601558235921802</v>
      </c>
      <c r="VT8">
        <v>0.161219404953833</v>
      </c>
      <c r="VU8">
        <v>7.18922818749268E-2</v>
      </c>
      <c r="VV8">
        <v>0.26381357174263498</v>
      </c>
      <c r="VW8">
        <v>0.56548089119120004</v>
      </c>
      <c r="VX8">
        <v>0.190532024036348</v>
      </c>
      <c r="VY8">
        <v>0.225646234702055</v>
      </c>
      <c r="VZ8">
        <v>0.161219404953833</v>
      </c>
      <c r="WA8">
        <v>0.118782963816868</v>
      </c>
      <c r="WB8">
        <v>2.9312619082515E-2</v>
      </c>
      <c r="WC8">
        <v>-0.895099714804236</v>
      </c>
      <c r="WD8">
        <v>1.46563095412575E-2</v>
      </c>
      <c r="WE8">
        <v>-0.74477770791240905</v>
      </c>
      <c r="WF8">
        <v>0.11725047633006</v>
      </c>
      <c r="WG8">
        <v>-0.362359729390685</v>
      </c>
      <c r="WH8">
        <v>0.21984464311886301</v>
      </c>
      <c r="WI8">
        <v>1.00903027473047</v>
      </c>
      <c r="WJ8">
        <v>0.14656309541257501</v>
      </c>
      <c r="WK8">
        <v>3.8368868048044999E-2</v>
      </c>
      <c r="WL8">
        <v>0.13190678587131799</v>
      </c>
      <c r="WM8">
        <v>-8.7417891589489802E-2</v>
      </c>
      <c r="WN8">
        <v>2.9312619082515E-2</v>
      </c>
      <c r="WO8">
        <v>-0.74975463560303102</v>
      </c>
      <c r="WP8">
        <v>0</v>
      </c>
      <c r="WQ8">
        <v>-1.4190730416881501</v>
      </c>
      <c r="WR8">
        <v>8.7937857247545104E-2</v>
      </c>
      <c r="WS8">
        <v>-0.59371887865157202</v>
      </c>
      <c r="WT8">
        <v>8.7937857247545104E-2</v>
      </c>
      <c r="WU8">
        <v>-0.59323314957776596</v>
      </c>
      <c r="WV8">
        <v>0.21984464311886301</v>
      </c>
      <c r="WW8">
        <v>1.59682936941968</v>
      </c>
      <c r="WX8">
        <v>0.11725047633006</v>
      </c>
      <c r="WY8">
        <v>-0.27180158295209</v>
      </c>
      <c r="WZ8">
        <v>1.46563095412575E-2</v>
      </c>
      <c r="XA8">
        <v>-1.0398459396142901</v>
      </c>
      <c r="XB8">
        <v>0</v>
      </c>
      <c r="XC8">
        <v>-0.85139414303420102</v>
      </c>
      <c r="XD8">
        <v>0</v>
      </c>
      <c r="XE8">
        <v>-0.84810515576754097</v>
      </c>
      <c r="XF8">
        <v>1.46563095412575E-2</v>
      </c>
      <c r="XG8">
        <v>-0.86751371016587397</v>
      </c>
      <c r="XH8">
        <v>0.20518833357760499</v>
      </c>
      <c r="XI8">
        <v>0.31396727081771603</v>
      </c>
      <c r="XJ8">
        <v>1.46563095412575E-2</v>
      </c>
      <c r="XK8">
        <v>-0.838894277525567</v>
      </c>
      <c r="XL8">
        <v>2.9312619082515E-2</v>
      </c>
      <c r="XM8">
        <v>-1.1633418786587699</v>
      </c>
      <c r="XN8">
        <v>2.9312619082515E-2</v>
      </c>
      <c r="XO8">
        <v>-0.62565506674805005</v>
      </c>
      <c r="XP8">
        <v>0</v>
      </c>
      <c r="XQ8">
        <v>-0.90930722546326503</v>
      </c>
      <c r="XR8">
        <v>0.23450095266012</v>
      </c>
      <c r="XS8">
        <v>0.348586638244957</v>
      </c>
      <c r="XT8">
        <v>0.425032976696468</v>
      </c>
      <c r="XU8">
        <v>1.7725110952051</v>
      </c>
      <c r="XV8">
        <v>2.9312619082515E-2</v>
      </c>
      <c r="XW8">
        <v>-0.93824381338753304</v>
      </c>
      <c r="XX8">
        <v>0.161219404953833</v>
      </c>
      <c r="XY8">
        <v>0.61814283809375203</v>
      </c>
      <c r="XZ8">
        <v>2.9312619082515E-2</v>
      </c>
      <c r="YA8">
        <v>-0.94016853467530903</v>
      </c>
      <c r="YB8">
        <v>5.862523816503E-2</v>
      </c>
      <c r="YC8">
        <v>-0.57150590497280196</v>
      </c>
      <c r="YD8">
        <v>0.161219404953833</v>
      </c>
      <c r="YE8">
        <v>0.32484612569030302</v>
      </c>
      <c r="YF8">
        <v>0.161219404953833</v>
      </c>
      <c r="YG8">
        <v>0.63932231605102297</v>
      </c>
      <c r="YH8">
        <v>0.425032976696468</v>
      </c>
      <c r="YI8">
        <v>1.79991610514071</v>
      </c>
      <c r="YJ8">
        <v>0.24915726220137799</v>
      </c>
      <c r="YK8">
        <v>1.7517867556972799</v>
      </c>
      <c r="YL8">
        <v>0</v>
      </c>
      <c r="YM8">
        <v>-1.14502111979716</v>
      </c>
      <c r="YN8">
        <v>0</v>
      </c>
      <c r="YO8">
        <v>-1.14502111979716</v>
      </c>
      <c r="YP8">
        <v>0.14656309541257501</v>
      </c>
      <c r="YQ8">
        <v>0.208121587525923</v>
      </c>
      <c r="YR8">
        <v>0</v>
      </c>
      <c r="YS8">
        <v>-0.89064705104754904</v>
      </c>
      <c r="YT8">
        <v>0.26381357174263498</v>
      </c>
      <c r="YU8">
        <v>0.79290794910310702</v>
      </c>
      <c r="YV8">
        <v>1.46563095412575E-2</v>
      </c>
      <c r="YW8">
        <v>-1.32421459525379</v>
      </c>
      <c r="YX8">
        <v>1.46563095412575E-2</v>
      </c>
      <c r="YY8">
        <v>-1.3116797612016999</v>
      </c>
      <c r="YZ8">
        <v>0.20518833357760499</v>
      </c>
      <c r="ZA8">
        <v>0.73142998095032996</v>
      </c>
      <c r="ZB8">
        <v>0.190532024036348</v>
      </c>
      <c r="ZC8">
        <v>0.34354182695138702</v>
      </c>
      <c r="ZD8">
        <v>4.3968928623772503E-2</v>
      </c>
      <c r="ZE8">
        <v>-0.78071791512477096</v>
      </c>
      <c r="ZF8">
        <v>0.17587571449509001</v>
      </c>
      <c r="ZG8">
        <v>0.26559711276653197</v>
      </c>
      <c r="ZH8">
        <v>2.9312619082515E-2</v>
      </c>
      <c r="ZI8">
        <v>-0.86067200010466005</v>
      </c>
      <c r="ZJ8">
        <v>8.7937857247545104E-2</v>
      </c>
      <c r="ZK8">
        <v>-0.35454611767614103</v>
      </c>
      <c r="ZL8">
        <v>0.11725047633006</v>
      </c>
      <c r="ZM8">
        <v>-0.16147556959043</v>
      </c>
      <c r="ZN8">
        <v>2.9312619082515E-2</v>
      </c>
      <c r="ZO8">
        <v>-0.75522136029119602</v>
      </c>
      <c r="ZP8">
        <v>0.11725047633006</v>
      </c>
      <c r="ZQ8">
        <v>-0.15282683560763599</v>
      </c>
      <c r="ZR8">
        <v>0</v>
      </c>
      <c r="ZS8">
        <v>-0.777405467651892</v>
      </c>
      <c r="ZT8">
        <v>2.9312619082515E-2</v>
      </c>
      <c r="ZU8">
        <v>-1.12573153813356</v>
      </c>
      <c r="ZV8">
        <v>0</v>
      </c>
      <c r="ZW8">
        <v>-0.952494784699082</v>
      </c>
      <c r="ZX8">
        <v>8.7937857247545104E-2</v>
      </c>
      <c r="ZY8">
        <v>-0.507359171077162</v>
      </c>
      <c r="ZZ8">
        <v>0.11725047633006</v>
      </c>
      <c r="AAA8">
        <v>-0.15549236730912999</v>
      </c>
      <c r="AAB8">
        <v>0.26381357174263498</v>
      </c>
      <c r="AAC8">
        <v>1.0738910240317701</v>
      </c>
      <c r="AAD8">
        <v>0</v>
      </c>
      <c r="AAE8">
        <v>-0.929626159296846</v>
      </c>
      <c r="AAF8">
        <v>0.26381357174263498</v>
      </c>
      <c r="AAG8">
        <v>1.0833362688103301</v>
      </c>
      <c r="AAH8">
        <v>7.32815477062876E-2</v>
      </c>
      <c r="AAI8">
        <v>-0.59256259964392599</v>
      </c>
      <c r="AAJ8">
        <v>2.9312619082515E-2</v>
      </c>
      <c r="AAK8">
        <v>-1.68220705440036</v>
      </c>
      <c r="AAL8">
        <v>0.20518833357760499</v>
      </c>
      <c r="AAM8">
        <v>0.93839105350193397</v>
      </c>
      <c r="AAN8">
        <v>0.14656309541257501</v>
      </c>
      <c r="AAO8">
        <v>0.16644009866411899</v>
      </c>
      <c r="AAP8">
        <v>8.7937857247545104E-2</v>
      </c>
      <c r="AAQ8">
        <v>-0.33015410304729398</v>
      </c>
      <c r="AAR8">
        <v>0.161219404953833</v>
      </c>
      <c r="AAS8">
        <v>0.19056820508299999</v>
      </c>
      <c r="AAT8">
        <v>0.161219404953833</v>
      </c>
      <c r="AAU8">
        <v>0.504067686810727</v>
      </c>
      <c r="AAV8">
        <v>2.9312619082515E-2</v>
      </c>
      <c r="AAW8">
        <v>-1.7387517901824401</v>
      </c>
      <c r="AAX8">
        <v>7.32815477062876E-2</v>
      </c>
      <c r="AAY8">
        <v>-0.19312785701900601</v>
      </c>
      <c r="AAZ8">
        <v>0.21984464311886301</v>
      </c>
      <c r="ABA8">
        <v>0.55492529784047095</v>
      </c>
      <c r="ABB8">
        <v>0.14656309541257501</v>
      </c>
      <c r="ABC8">
        <v>0.32193160217665701</v>
      </c>
      <c r="ABD8">
        <v>0</v>
      </c>
      <c r="ABE8">
        <v>-0.71375616223669403</v>
      </c>
      <c r="ABF8">
        <v>1.46563095412575E-2</v>
      </c>
      <c r="ABG8">
        <v>-0.904338042413109</v>
      </c>
      <c r="ABH8">
        <v>4.3968928623772503E-2</v>
      </c>
      <c r="ABI8">
        <v>-0.76895009323325703</v>
      </c>
      <c r="ABJ8">
        <v>4.3968928623772503E-2</v>
      </c>
      <c r="ABK8">
        <v>-1.1571248486624901</v>
      </c>
      <c r="ABL8">
        <v>4.3968928623772503E-2</v>
      </c>
      <c r="ABM8">
        <v>-0.64545194861405297</v>
      </c>
      <c r="ABN8">
        <v>0</v>
      </c>
      <c r="ABO8">
        <v>-1.04232966007008</v>
      </c>
      <c r="ABP8">
        <v>0.21984464311886301</v>
      </c>
      <c r="ABQ8">
        <v>0.601973267330846</v>
      </c>
      <c r="ABR8">
        <v>0</v>
      </c>
      <c r="ABS8">
        <v>-1.27587451180989</v>
      </c>
      <c r="ABT8">
        <v>8.7937857247545104E-2</v>
      </c>
      <c r="ABU8">
        <v>-0.101603583711949</v>
      </c>
      <c r="ABV8">
        <v>1.46563095412575E-2</v>
      </c>
      <c r="ABW8">
        <v>-0.378123363461077</v>
      </c>
      <c r="ABX8">
        <v>0.23450095266012</v>
      </c>
      <c r="ABY8">
        <v>1.9147392169155899</v>
      </c>
      <c r="ABZ8">
        <v>0.39572035761395302</v>
      </c>
      <c r="ACA8">
        <v>2.0356112250738598</v>
      </c>
      <c r="ACB8">
        <v>0.32243880990766499</v>
      </c>
      <c r="ACC8">
        <v>1.4311602024569701</v>
      </c>
      <c r="ACD8">
        <v>0.11725047633006</v>
      </c>
      <c r="ACE8">
        <v>4.25081585747E-2</v>
      </c>
      <c r="ACF8">
        <v>4.3968928623772503E-2</v>
      </c>
      <c r="ACG8">
        <v>-0.87796143179678299</v>
      </c>
      <c r="ACH8">
        <v>0.14656309541257501</v>
      </c>
      <c r="ACI8">
        <v>0.51015623163180202</v>
      </c>
      <c r="ACJ8">
        <v>5.862523816503E-2</v>
      </c>
      <c r="ACK8">
        <v>-0.52073823146958098</v>
      </c>
      <c r="ACL8">
        <v>8.7937857247545104E-2</v>
      </c>
      <c r="ACM8">
        <v>-0.54390183195516495</v>
      </c>
      <c r="ACN8">
        <v>4.3968928623772503E-2</v>
      </c>
      <c r="ACO8">
        <v>-0.67068418914573302</v>
      </c>
      <c r="ACP8">
        <v>0.190532024036348</v>
      </c>
      <c r="ACQ8">
        <v>0.653002049218669</v>
      </c>
      <c r="ACR8">
        <v>5.862523816503E-2</v>
      </c>
      <c r="ACS8">
        <v>-0.75099003456972901</v>
      </c>
      <c r="ACT8">
        <v>5.862523816503E-2</v>
      </c>
      <c r="ACU8">
        <v>-0.74925754352807405</v>
      </c>
      <c r="ACV8">
        <v>1.46563095412575E-2</v>
      </c>
      <c r="ACW8">
        <v>-1.0393770278635199</v>
      </c>
      <c r="ACX8">
        <v>4.3968928623772503E-2</v>
      </c>
      <c r="ACY8">
        <v>-0.69421830350321401</v>
      </c>
      <c r="ACZ8">
        <v>0</v>
      </c>
      <c r="ADA8">
        <v>-0.82090100609073002</v>
      </c>
      <c r="ADB8">
        <v>4.3968928623772503E-2</v>
      </c>
      <c r="ADC8">
        <v>-0.77526446076270294</v>
      </c>
      <c r="ADD8">
        <v>0.13190678587131799</v>
      </c>
      <c r="ADE8">
        <v>0.25340408488521599</v>
      </c>
      <c r="ADF8">
        <v>5.862523816503E-2</v>
      </c>
      <c r="ADG8">
        <v>-0.50280306108745298</v>
      </c>
      <c r="ADH8">
        <v>1.46563095412575E-2</v>
      </c>
      <c r="ADI8">
        <v>-0.73805623756418903</v>
      </c>
      <c r="ADJ8">
        <v>2.9312619082515E-2</v>
      </c>
      <c r="ADK8">
        <v>-0.57043473190987903</v>
      </c>
      <c r="ADL8">
        <v>0.190532024036348</v>
      </c>
      <c r="ADM8">
        <v>0.50164780876413095</v>
      </c>
      <c r="ADN8">
        <v>0.190532024036348</v>
      </c>
      <c r="ADO8">
        <v>1.2480441166253899</v>
      </c>
      <c r="ADP8">
        <v>2.9312619082515E-2</v>
      </c>
      <c r="ADQ8">
        <v>-0.888806947302061</v>
      </c>
      <c r="ADR8">
        <v>1.46563095412575E-2</v>
      </c>
      <c r="ADS8">
        <v>-0.73693952713759303</v>
      </c>
      <c r="ADT8">
        <v>0.190532024036348</v>
      </c>
      <c r="ADU8">
        <v>1.68140843586984</v>
      </c>
      <c r="ADV8">
        <v>7.32815477062876E-2</v>
      </c>
      <c r="ADW8">
        <v>-0.52176618613425596</v>
      </c>
      <c r="ADX8">
        <v>8.7937857247545104E-2</v>
      </c>
      <c r="ADY8">
        <v>-0.123016711463416</v>
      </c>
      <c r="ADZ8">
        <v>4.3968928623772503E-2</v>
      </c>
      <c r="AEA8">
        <v>-0.590607012479612</v>
      </c>
      <c r="AEB8">
        <v>4.3968928623772503E-2</v>
      </c>
      <c r="AEC8">
        <v>-0.59113995740592995</v>
      </c>
      <c r="AED8">
        <v>0.190532024036348</v>
      </c>
      <c r="AEE8">
        <v>0.60485288328896003</v>
      </c>
      <c r="AEF8">
        <v>1.46563095412575E-2</v>
      </c>
      <c r="AEG8">
        <v>-0.86180990179080297</v>
      </c>
      <c r="AEH8">
        <v>0.190532024036348</v>
      </c>
      <c r="AEI8">
        <v>0.90621936130866398</v>
      </c>
      <c r="AEJ8">
        <v>0.20518833357760499</v>
      </c>
      <c r="AEK8">
        <v>1.4593616833715499</v>
      </c>
      <c r="AEL8">
        <v>2.9312619082515E-2</v>
      </c>
      <c r="AEM8">
        <v>-0.50322712052857399</v>
      </c>
      <c r="AEN8">
        <v>5.862523816503E-2</v>
      </c>
      <c r="AEO8">
        <v>-0.64484341664832401</v>
      </c>
      <c r="AEP8">
        <v>1.46563095412575E-2</v>
      </c>
      <c r="AEQ8">
        <v>-0.83592160560807904</v>
      </c>
      <c r="AER8">
        <v>0.17587571449509001</v>
      </c>
      <c r="AES8">
        <v>1.2042223825468901</v>
      </c>
      <c r="AET8">
        <v>0.102594166788803</v>
      </c>
      <c r="AEU8">
        <v>-3.40065778474853E-2</v>
      </c>
      <c r="AEV8">
        <v>0.14656309541257501</v>
      </c>
      <c r="AEW8">
        <v>0.27664287641278201</v>
      </c>
      <c r="AEX8">
        <v>1.46563095412575E-2</v>
      </c>
      <c r="AEY8">
        <v>-1.13311779172106</v>
      </c>
      <c r="AEZ8">
        <v>1.46563095412575E-2</v>
      </c>
      <c r="AFA8">
        <v>-1.1351783166435201</v>
      </c>
      <c r="AFB8">
        <v>2.9312619082515E-2</v>
      </c>
      <c r="AFC8">
        <v>-0.90344603636036802</v>
      </c>
      <c r="AFD8">
        <v>0.11725047633006</v>
      </c>
      <c r="AFE8">
        <v>0.151372806220022</v>
      </c>
      <c r="AFF8">
        <v>0.11725047633006</v>
      </c>
      <c r="AFG8">
        <v>0.157072191844849</v>
      </c>
      <c r="AFH8">
        <v>0.14656309541257501</v>
      </c>
      <c r="AFI8">
        <v>0.29313042727246202</v>
      </c>
      <c r="AFJ8">
        <v>0.102594166788803</v>
      </c>
      <c r="AFK8">
        <v>1.23892522228488E-2</v>
      </c>
      <c r="AFL8">
        <v>0</v>
      </c>
      <c r="AFM8">
        <v>-0.98647144636464801</v>
      </c>
      <c r="AFN8">
        <v>8.7937857247545104E-2</v>
      </c>
      <c r="AFO8">
        <v>-0.14584039296443199</v>
      </c>
      <c r="AFP8">
        <v>0.23450095266012</v>
      </c>
      <c r="AFQ8">
        <v>1.5117873249846201</v>
      </c>
      <c r="AFR8">
        <v>0.30778250036640797</v>
      </c>
      <c r="AFS8">
        <v>1.5520234979254299</v>
      </c>
      <c r="AFT8">
        <v>0.11725047633006</v>
      </c>
      <c r="AFU8">
        <v>0.21948227565294101</v>
      </c>
      <c r="AFV8">
        <v>0.29312619082515001</v>
      </c>
      <c r="AFW8">
        <v>1.7543064827755299</v>
      </c>
      <c r="AFX8">
        <v>0.20518833357760499</v>
      </c>
      <c r="AFY8">
        <v>1.8341457251722999</v>
      </c>
      <c r="AFZ8">
        <v>0.20518833357760499</v>
      </c>
      <c r="AGA8">
        <v>1.83973004235668</v>
      </c>
      <c r="AGB8">
        <v>0.27846988128389299</v>
      </c>
      <c r="AGC8">
        <v>1.64208475735656</v>
      </c>
      <c r="AGD8">
        <v>1.46563095412575E-2</v>
      </c>
      <c r="AGE8">
        <v>-1.48587772483627</v>
      </c>
      <c r="AGF8">
        <v>5.862523816503E-2</v>
      </c>
      <c r="AGG8">
        <v>-0.70440857345878205</v>
      </c>
      <c r="AGH8">
        <v>0.102594166788803</v>
      </c>
      <c r="AGI8">
        <v>4.5660901480737703E-2</v>
      </c>
      <c r="AGJ8">
        <v>0.21984464311886301</v>
      </c>
      <c r="AGK8">
        <v>1.1317665329589699</v>
      </c>
      <c r="AGL8">
        <v>0.23450095266012</v>
      </c>
      <c r="AGM8">
        <v>1.5648002421806499</v>
      </c>
      <c r="AGN8">
        <v>4.3968928623772503E-2</v>
      </c>
      <c r="AGO8">
        <v>-1.0404607322096999</v>
      </c>
      <c r="AGP8">
        <v>0.161219404953833</v>
      </c>
      <c r="AGQ8">
        <v>0.458295398622934</v>
      </c>
      <c r="AGR8">
        <v>1.46563095412575E-2</v>
      </c>
      <c r="AGS8">
        <v>-0.85818534379794698</v>
      </c>
      <c r="AGT8">
        <v>7.32815477062876E-2</v>
      </c>
      <c r="AGU8">
        <v>-0.22485439683578501</v>
      </c>
      <c r="AGV8">
        <v>7.32815477062876E-2</v>
      </c>
      <c r="AGW8">
        <v>-0.28819636670471199</v>
      </c>
      <c r="AGX8">
        <v>0</v>
      </c>
      <c r="AGY8">
        <v>-1.16084603580543</v>
      </c>
      <c r="AGZ8">
        <v>0.161219404953833</v>
      </c>
      <c r="AHA8">
        <v>1.07041830224052</v>
      </c>
      <c r="AHB8">
        <v>0.39572035761395302</v>
      </c>
      <c r="AHC8">
        <v>2.5081018454396702</v>
      </c>
      <c r="AHD8">
        <v>1.46563095412575E-2</v>
      </c>
      <c r="AHE8">
        <v>-0.72400313635461999</v>
      </c>
      <c r="AHF8">
        <v>0</v>
      </c>
      <c r="AHG8">
        <v>-0.90950980537572401</v>
      </c>
      <c r="AHH8">
        <v>2.9312619082515E-2</v>
      </c>
      <c r="AHI8">
        <v>-0.91752058720316598</v>
      </c>
      <c r="AHJ8">
        <v>4.3968928623772503E-2</v>
      </c>
      <c r="AHK8">
        <v>-1.0260399448150199</v>
      </c>
      <c r="AHL8">
        <v>0</v>
      </c>
      <c r="AHM8">
        <v>-0.86458761000807405</v>
      </c>
      <c r="AHN8">
        <v>1.46563095412575E-2</v>
      </c>
      <c r="AHO8">
        <v>-0.98748360948313796</v>
      </c>
      <c r="AHP8">
        <v>1.46563095412575E-2</v>
      </c>
      <c r="AHQ8">
        <v>-0.98748360948313796</v>
      </c>
      <c r="AHR8">
        <v>4.3968928623772503E-2</v>
      </c>
      <c r="AHS8">
        <v>-0.70331320507050699</v>
      </c>
      <c r="AHT8">
        <v>0.102594166788803</v>
      </c>
      <c r="AHU8">
        <v>0.168196714322734</v>
      </c>
      <c r="AHV8">
        <v>0.20518833357760499</v>
      </c>
      <c r="AHW8">
        <v>0.93793274314135</v>
      </c>
      <c r="AHX8">
        <v>0</v>
      </c>
      <c r="AHY8">
        <v>-0.80875178505739598</v>
      </c>
      <c r="AHZ8">
        <v>1.46563095412575E-2</v>
      </c>
      <c r="AIA8">
        <v>-0.928691669043191</v>
      </c>
      <c r="AIB8">
        <v>2.9312619082515E-2</v>
      </c>
      <c r="AIC8">
        <v>-1.05647500573623</v>
      </c>
      <c r="AID8">
        <v>0.102594166788803</v>
      </c>
      <c r="AIE8">
        <v>0.17657815089639001</v>
      </c>
      <c r="AIF8">
        <v>0.23450095266012</v>
      </c>
      <c r="AIG8">
        <v>1.10158359933448</v>
      </c>
      <c r="AIH8">
        <v>0.17587571449509001</v>
      </c>
      <c r="AII8">
        <v>0.596255030344498</v>
      </c>
      <c r="AIJ8">
        <v>0.13190678587131799</v>
      </c>
      <c r="AIK8">
        <v>0.75132844628023598</v>
      </c>
      <c r="AIL8">
        <v>0</v>
      </c>
      <c r="AIM8">
        <v>-0.79436808418364702</v>
      </c>
      <c r="AIN8">
        <v>0.11725047633006</v>
      </c>
      <c r="AIO8">
        <v>0.43747784511245302</v>
      </c>
      <c r="AIP8">
        <v>2.9312619082515E-2</v>
      </c>
      <c r="AIQ8">
        <v>-0.60472496381076002</v>
      </c>
      <c r="AIR8">
        <v>8.7937857247545104E-2</v>
      </c>
      <c r="AIS8">
        <v>-3.1739706972840898E-2</v>
      </c>
      <c r="AIT8">
        <v>0.11725047633006</v>
      </c>
      <c r="AIU8">
        <v>0.45077390444883703</v>
      </c>
      <c r="AIV8">
        <v>0.24915726220137799</v>
      </c>
      <c r="AIW8">
        <v>2.91336066377416</v>
      </c>
      <c r="AIX8">
        <v>0.102594166788803</v>
      </c>
      <c r="AIY8">
        <v>0.114003123528594</v>
      </c>
      <c r="AIZ8">
        <v>2.9312619082515E-2</v>
      </c>
      <c r="AJA8">
        <v>-0.72019228516177602</v>
      </c>
      <c r="AJB8">
        <v>0</v>
      </c>
      <c r="AJC8">
        <v>-1.35621177030336</v>
      </c>
      <c r="AJD8">
        <v>0.14656309541257501</v>
      </c>
      <c r="AJE8">
        <v>0.750735106908615</v>
      </c>
      <c r="AJF8">
        <v>1.46563095412575E-2</v>
      </c>
      <c r="AJG8">
        <v>-0.788860294218937</v>
      </c>
      <c r="AJH8">
        <v>5.862523816503E-2</v>
      </c>
      <c r="AJI8">
        <v>-0.42224869192306802</v>
      </c>
      <c r="AJJ8">
        <v>0.27846988128389299</v>
      </c>
      <c r="AJK8">
        <v>1.20967567119902</v>
      </c>
      <c r="AJL8">
        <v>2.9312619082515E-2</v>
      </c>
      <c r="AJM8">
        <v>-0.87673351749036399</v>
      </c>
      <c r="AJN8">
        <v>4.3968928623772503E-2</v>
      </c>
      <c r="AJO8">
        <v>-0.91480170701096397</v>
      </c>
      <c r="AJP8">
        <v>4.3968928623772503E-2</v>
      </c>
      <c r="AJQ8">
        <v>-0.86891426711780695</v>
      </c>
      <c r="AJR8">
        <v>0.26381357174263498</v>
      </c>
      <c r="AJS8">
        <v>2.7665720693621498</v>
      </c>
      <c r="AJT8">
        <v>7.32815477062876E-2</v>
      </c>
      <c r="AJU8">
        <v>-0.105986264558075</v>
      </c>
      <c r="AJV8">
        <v>0.26381357174263498</v>
      </c>
      <c r="AJW8">
        <v>2.81076976643195</v>
      </c>
      <c r="AJX8">
        <v>5.862523816503E-2</v>
      </c>
      <c r="AJY8">
        <v>-0.64307655515603002</v>
      </c>
      <c r="AJZ8">
        <v>0</v>
      </c>
      <c r="AKA8">
        <v>-0.87353935970180996</v>
      </c>
      <c r="AKB8">
        <v>5.862523816503E-2</v>
      </c>
      <c r="AKC8">
        <v>-0.20709134694748699</v>
      </c>
      <c r="AKD8">
        <v>5.862523816503E-2</v>
      </c>
      <c r="AKE8">
        <v>-0.20709134694748699</v>
      </c>
      <c r="AKF8">
        <v>1.46563095412575E-2</v>
      </c>
      <c r="AKG8">
        <v>-0.98400807007501501</v>
      </c>
      <c r="AKH8">
        <v>0.14656309541257501</v>
      </c>
      <c r="AKI8">
        <v>0.97019507969476604</v>
      </c>
      <c r="AKJ8">
        <v>0.14656309541257501</v>
      </c>
      <c r="AKK8">
        <v>0.97019507969476604</v>
      </c>
      <c r="AKL8">
        <v>2.9312619082515E-2</v>
      </c>
      <c r="AKM8">
        <v>-0.63947362243538997</v>
      </c>
      <c r="AKN8">
        <v>0.11725047633006</v>
      </c>
      <c r="AKO8">
        <v>0.45730467168512101</v>
      </c>
      <c r="AKP8">
        <v>0</v>
      </c>
      <c r="AKQ8">
        <v>-0.79550684746797495</v>
      </c>
      <c r="AKR8">
        <v>0</v>
      </c>
      <c r="AKS8">
        <v>-0.79550684746797495</v>
      </c>
      <c r="AKT8">
        <v>0.20518833357760499</v>
      </c>
      <c r="AKU8">
        <v>1.0547692194788401</v>
      </c>
      <c r="AKV8">
        <v>0</v>
      </c>
      <c r="AKW8">
        <v>-0.50634252986058004</v>
      </c>
      <c r="AKX8">
        <v>1.46563095412575E-2</v>
      </c>
      <c r="AKY8">
        <v>-0.93527200646870101</v>
      </c>
      <c r="AKZ8">
        <v>0</v>
      </c>
      <c r="ALA8">
        <v>-0.42241407495400402</v>
      </c>
      <c r="ALB8">
        <v>0</v>
      </c>
      <c r="ALC8">
        <v>-0.696726309849106</v>
      </c>
      <c r="ALD8">
        <v>0.14656309541257501</v>
      </c>
      <c r="ALE8">
        <v>0.31450631927287398</v>
      </c>
      <c r="ALF8">
        <v>1.46563095412575E-2</v>
      </c>
      <c r="ALG8">
        <v>-0.93911471909430999</v>
      </c>
      <c r="ALH8">
        <v>0.102594166788803</v>
      </c>
      <c r="ALI8">
        <v>0.25350123553148501</v>
      </c>
      <c r="ALJ8">
        <v>0</v>
      </c>
      <c r="ALK8">
        <v>-0.50464503359325297</v>
      </c>
      <c r="ALL8">
        <v>2.9312619082515E-2</v>
      </c>
      <c r="ALM8">
        <v>-1.0061723522446999</v>
      </c>
      <c r="ALN8">
        <v>2.9312619082515E-2</v>
      </c>
      <c r="ALO8">
        <v>-1.0058970430154099</v>
      </c>
      <c r="ALP8">
        <v>4.3968928623772503E-2</v>
      </c>
      <c r="ALQ8">
        <v>-0.61525911260505095</v>
      </c>
      <c r="ALR8">
        <v>0</v>
      </c>
      <c r="ALS8">
        <v>-0.84159870670283199</v>
      </c>
      <c r="ALT8">
        <v>0.14656309541257501</v>
      </c>
      <c r="ALU8">
        <v>0.32217883769327499</v>
      </c>
      <c r="ALV8">
        <v>0</v>
      </c>
      <c r="ALW8">
        <v>-0.942033695858153</v>
      </c>
      <c r="ALX8">
        <v>0</v>
      </c>
      <c r="ALY8">
        <v>-0.91069662496044401</v>
      </c>
      <c r="ALZ8">
        <v>0.13190678587131799</v>
      </c>
      <c r="AMA8">
        <v>0.94925837382973199</v>
      </c>
      <c r="AMB8">
        <v>0.14656309541257501</v>
      </c>
      <c r="AMC8">
        <v>1.02359805542379</v>
      </c>
      <c r="AMD8">
        <v>1.46563095412575E-2</v>
      </c>
      <c r="AME8">
        <v>-1.1112848823054999</v>
      </c>
      <c r="AMF8">
        <v>0</v>
      </c>
      <c r="AMG8">
        <v>-1.04835047233958</v>
      </c>
      <c r="AMH8">
        <v>5.862523816503E-2</v>
      </c>
      <c r="AMI8">
        <v>-0.50157390887915099</v>
      </c>
      <c r="AMJ8">
        <v>4.3968928623772503E-2</v>
      </c>
      <c r="AMK8">
        <v>-0.43301596670023002</v>
      </c>
      <c r="AML8">
        <v>2.9312619082515E-2</v>
      </c>
      <c r="AMM8">
        <v>-0.561922537594851</v>
      </c>
      <c r="AMN8">
        <v>0.13190678587131799</v>
      </c>
      <c r="AMO8">
        <v>0.95487097667695697</v>
      </c>
      <c r="AMP8">
        <v>1.46563095412575E-2</v>
      </c>
      <c r="AMQ8">
        <v>-1.0023474577531</v>
      </c>
      <c r="AMR8">
        <v>1.46563095412575E-2</v>
      </c>
      <c r="AMS8">
        <v>-0.74671221129584997</v>
      </c>
      <c r="AMT8">
        <v>0.23450095266012</v>
      </c>
      <c r="AMU8">
        <v>1.2512930334786601</v>
      </c>
      <c r="AMV8">
        <v>5.862523816503E-2</v>
      </c>
      <c r="AMW8">
        <v>-0.47550469307745202</v>
      </c>
      <c r="AMX8">
        <v>0</v>
      </c>
      <c r="AMY8">
        <v>-0.40975447863896097</v>
      </c>
      <c r="AMZ8">
        <v>7.32815477062876E-2</v>
      </c>
      <c r="ANA8">
        <v>-0.13839601317292499</v>
      </c>
      <c r="ANB8">
        <v>8.7937857247545104E-2</v>
      </c>
      <c r="ANC8">
        <v>0.15365583729982199</v>
      </c>
      <c r="AND8">
        <v>4.3968928623772503E-2</v>
      </c>
      <c r="ANE8">
        <v>-0.73247021835910497</v>
      </c>
      <c r="ANF8">
        <v>8.7937857247545104E-2</v>
      </c>
      <c r="ANG8">
        <v>0.163485667049282</v>
      </c>
      <c r="ANH8">
        <v>0.161219404953833</v>
      </c>
      <c r="ANI8">
        <v>0.751598511723088</v>
      </c>
      <c r="ANJ8">
        <v>0.161219404953833</v>
      </c>
      <c r="ANK8">
        <v>0.751598511723088</v>
      </c>
      <c r="ANL8">
        <v>5.862523816503E-2</v>
      </c>
      <c r="ANM8">
        <v>-0.45024498086775899</v>
      </c>
      <c r="ANN8">
        <v>1.46563095412575E-2</v>
      </c>
      <c r="ANO8">
        <v>-0.72192805871924703</v>
      </c>
      <c r="ANP8">
        <v>0</v>
      </c>
      <c r="ANQ8">
        <v>-1.33828404093433</v>
      </c>
      <c r="ANR8">
        <v>1.46563095412575E-2</v>
      </c>
      <c r="ANS8">
        <v>-0.83881783761497897</v>
      </c>
      <c r="ANT8">
        <v>5.862523816503E-2</v>
      </c>
      <c r="ANU8">
        <v>-0.20357870414249801</v>
      </c>
      <c r="ANV8">
        <v>0</v>
      </c>
      <c r="ANW8">
        <v>-0.75222762320353698</v>
      </c>
      <c r="ANX8">
        <v>1.46563095412575E-2</v>
      </c>
      <c r="ANY8">
        <v>-0.85624578052244704</v>
      </c>
      <c r="ANZ8">
        <v>5.862523816503E-2</v>
      </c>
      <c r="AOA8">
        <v>-0.43763978948119397</v>
      </c>
      <c r="AOB8">
        <v>0.102594166788803</v>
      </c>
      <c r="AOC8">
        <v>0.40805258996837601</v>
      </c>
      <c r="AOD8">
        <v>0</v>
      </c>
      <c r="AOE8">
        <v>-0.75095254062905803</v>
      </c>
      <c r="AOF8">
        <v>0</v>
      </c>
      <c r="AOG8">
        <v>-0.75095254062905803</v>
      </c>
      <c r="AOH8">
        <v>2.9312619082515E-2</v>
      </c>
      <c r="AOI8">
        <v>-0.74032091107670195</v>
      </c>
      <c r="AOJ8">
        <v>5.862523816503E-2</v>
      </c>
      <c r="AOK8">
        <v>-0.37295402187885002</v>
      </c>
      <c r="AOL8">
        <v>0</v>
      </c>
      <c r="AOM8">
        <v>-0.80387188104944896</v>
      </c>
      <c r="AON8">
        <v>1.46563095412575E-2</v>
      </c>
      <c r="AOO8">
        <v>-1.3089937209831799</v>
      </c>
      <c r="AOP8">
        <v>0</v>
      </c>
      <c r="AOQ8">
        <v>-0.65546010920265096</v>
      </c>
      <c r="AOR8">
        <v>0.14656309541257501</v>
      </c>
      <c r="AOS8">
        <v>0.76979788326277698</v>
      </c>
      <c r="AOT8">
        <v>0.190532024036348</v>
      </c>
      <c r="AOU8">
        <v>1.0935325161188401</v>
      </c>
      <c r="AOV8">
        <v>0.11725047633006</v>
      </c>
      <c r="AOW8">
        <v>0.393737105605729</v>
      </c>
      <c r="AOX8">
        <v>0</v>
      </c>
      <c r="AOY8">
        <v>-0.79492080584849401</v>
      </c>
      <c r="AOZ8">
        <v>0</v>
      </c>
      <c r="APA8">
        <v>-0.763913846325594</v>
      </c>
      <c r="APB8">
        <v>8.7937857247545104E-2</v>
      </c>
      <c r="APC8">
        <v>0.27082468787122399</v>
      </c>
      <c r="APD8">
        <v>2.9312619082515E-2</v>
      </c>
      <c r="APE8">
        <v>-0.77468596423645997</v>
      </c>
      <c r="APF8">
        <v>1.46563095412575E-2</v>
      </c>
      <c r="APG8">
        <v>-1.38643327543076</v>
      </c>
      <c r="APH8">
        <v>0</v>
      </c>
      <c r="API8">
        <v>-0.951532980635449</v>
      </c>
      <c r="APJ8">
        <v>8.7937857247545104E-2</v>
      </c>
      <c r="APK8">
        <v>0.25170406518628802</v>
      </c>
      <c r="APL8">
        <v>8.7937857247545104E-2</v>
      </c>
      <c r="APM8">
        <v>0.25230452244364698</v>
      </c>
      <c r="APN8">
        <v>4.3968928623772503E-2</v>
      </c>
      <c r="APO8">
        <v>-0.58286551928124497</v>
      </c>
      <c r="APP8">
        <v>0</v>
      </c>
      <c r="APQ8">
        <v>-1.1996066092250599</v>
      </c>
      <c r="APR8">
        <v>2.9312619082515E-2</v>
      </c>
      <c r="APS8">
        <v>-0.78187266060777405</v>
      </c>
      <c r="APT8">
        <v>4.3968928623772503E-2</v>
      </c>
      <c r="APU8">
        <v>-0.388114795926505</v>
      </c>
      <c r="APV8">
        <v>0.13190678587131799</v>
      </c>
      <c r="APW8">
        <v>0.53403812464090095</v>
      </c>
      <c r="APX8">
        <v>0.27846988128389299</v>
      </c>
      <c r="APY8">
        <v>2.20803116810053</v>
      </c>
      <c r="APZ8">
        <v>1.46563095412575E-2</v>
      </c>
      <c r="AQA8">
        <v>-0.96034187500435098</v>
      </c>
      <c r="AQB8">
        <v>1.46563095412575E-2</v>
      </c>
      <c r="AQC8">
        <v>-0.94790476200434104</v>
      </c>
      <c r="AQD8">
        <v>7.32815477062876E-2</v>
      </c>
      <c r="AQE8">
        <v>-3.86553437738257E-2</v>
      </c>
      <c r="AQF8">
        <v>0.17587571449509001</v>
      </c>
      <c r="AQG8">
        <v>1.4086252025024399</v>
      </c>
      <c r="AQH8">
        <v>2.9312619082515E-2</v>
      </c>
      <c r="AQI8">
        <v>-1.5741018745349999</v>
      </c>
      <c r="AQJ8">
        <v>7.32815477062876E-2</v>
      </c>
      <c r="AQK8">
        <v>-8.4206963570256504E-3</v>
      </c>
      <c r="AQL8">
        <v>1.46563095412575E-2</v>
      </c>
      <c r="AQM8">
        <v>-0.99135096613407403</v>
      </c>
      <c r="AQN8">
        <v>0.14656309541257501</v>
      </c>
      <c r="AQO8">
        <v>1.2326218904452899</v>
      </c>
      <c r="AQP8">
        <v>0.14656309541257501</v>
      </c>
      <c r="AQQ8">
        <v>1.2335613436171899</v>
      </c>
      <c r="AQR8">
        <v>0.14656309541257501</v>
      </c>
      <c r="AQS8">
        <v>0.66683416625231795</v>
      </c>
      <c r="AQT8">
        <v>2.9312619082515E-2</v>
      </c>
      <c r="AQU8">
        <v>-0.70566756970329603</v>
      </c>
      <c r="AQV8">
        <v>0</v>
      </c>
      <c r="AQW8">
        <v>-0.83012829097116603</v>
      </c>
      <c r="AQX8">
        <v>0</v>
      </c>
      <c r="AQY8">
        <v>-1.1415402276045801</v>
      </c>
      <c r="AQZ8">
        <v>0</v>
      </c>
      <c r="ARA8">
        <v>-1.1415402276045801</v>
      </c>
      <c r="ARB8">
        <v>0.161219404953833</v>
      </c>
      <c r="ARC8">
        <v>1.4457189553714</v>
      </c>
      <c r="ARD8">
        <v>4.3968928623772503E-2</v>
      </c>
      <c r="ARE8">
        <v>-0.77928143358116198</v>
      </c>
      <c r="ARF8">
        <v>2.9312619082515E-2</v>
      </c>
      <c r="ARG8">
        <v>-0.70527634067051204</v>
      </c>
      <c r="ARH8">
        <v>0.17587571449509001</v>
      </c>
      <c r="ARI8">
        <v>1.6595595949009001</v>
      </c>
      <c r="ARJ8">
        <v>8.7937857247545104E-2</v>
      </c>
      <c r="ARK8">
        <v>0.13549139249974401</v>
      </c>
      <c r="ARL8">
        <v>0</v>
      </c>
      <c r="ARM8">
        <v>-1.17469190793004</v>
      </c>
      <c r="ARN8">
        <v>0</v>
      </c>
      <c r="ARO8">
        <v>-1.17469190793004</v>
      </c>
      <c r="ARP8">
        <v>7.32815477062876E-2</v>
      </c>
      <c r="ARQ8">
        <v>1.8759577520193998E-2</v>
      </c>
      <c r="ARR8">
        <v>0</v>
      </c>
      <c r="ARS8">
        <v>-0.75285146089311705</v>
      </c>
      <c r="ART8">
        <v>0</v>
      </c>
      <c r="ARU8">
        <v>-0.91962037074049396</v>
      </c>
      <c r="ARV8">
        <v>0.27846988128389299</v>
      </c>
      <c r="ARW8">
        <v>1.8611448882111901</v>
      </c>
      <c r="ARX8">
        <v>0.27846988128389299</v>
      </c>
      <c r="ARY8">
        <v>1.8611448882111901</v>
      </c>
      <c r="ARZ8">
        <v>7.32815477062876E-2</v>
      </c>
      <c r="ASA8">
        <v>2.6387219834813801E-2</v>
      </c>
      <c r="ASB8">
        <v>0.102594166788803</v>
      </c>
      <c r="ASC8">
        <v>0.44072607556844001</v>
      </c>
      <c r="ASD8">
        <v>8.7937857247545104E-2</v>
      </c>
      <c r="ASE8">
        <v>0.49281252259724001</v>
      </c>
      <c r="ASF8">
        <v>0</v>
      </c>
      <c r="ASG8">
        <v>-1.01447020387604</v>
      </c>
      <c r="ASH8">
        <v>1.46563095412575E-2</v>
      </c>
      <c r="ASI8">
        <v>-0.83172007177377005</v>
      </c>
      <c r="ASJ8">
        <v>8.7937857247545104E-2</v>
      </c>
      <c r="ASK8">
        <v>0.50007330340007095</v>
      </c>
      <c r="ASL8">
        <v>0.11725047633006</v>
      </c>
      <c r="ASM8">
        <v>0.389305396338265</v>
      </c>
      <c r="ASN8">
        <v>0.13190678587131799</v>
      </c>
      <c r="ASO8">
        <v>1.4479775632746801</v>
      </c>
      <c r="ASP8">
        <v>0</v>
      </c>
      <c r="ASQ8">
        <v>-0.67766671342821105</v>
      </c>
      <c r="ASR8">
        <v>0</v>
      </c>
      <c r="ASS8">
        <v>-0.85590117664714305</v>
      </c>
      <c r="AST8">
        <v>2.9312619082515E-2</v>
      </c>
      <c r="ASU8">
        <v>-0.60276596951001005</v>
      </c>
      <c r="ASV8">
        <v>1.46563095412575E-2</v>
      </c>
      <c r="ASW8">
        <v>-0.50994371505422698</v>
      </c>
      <c r="ASX8">
        <v>5.862523816503E-2</v>
      </c>
      <c r="ASY8">
        <v>-0.22344169579150899</v>
      </c>
      <c r="ASZ8">
        <v>0.11725047633006</v>
      </c>
      <c r="ATA8">
        <v>0.53433717766907296</v>
      </c>
      <c r="ATB8">
        <v>2.9312619082515E-2</v>
      </c>
      <c r="ATC8">
        <v>-0.91560338054235102</v>
      </c>
      <c r="ATD8">
        <v>5.862523816503E-2</v>
      </c>
      <c r="ATE8">
        <v>-0.256233971368793</v>
      </c>
      <c r="ATF8">
        <v>1.46563095412575E-2</v>
      </c>
      <c r="ATG8">
        <v>-1.04859512320546</v>
      </c>
      <c r="ATH8">
        <v>7.32815477062876E-2</v>
      </c>
      <c r="ATI8">
        <v>5.39189081508539E-2</v>
      </c>
      <c r="ATJ8">
        <v>0</v>
      </c>
      <c r="ATK8">
        <v>-0.87558285201202701</v>
      </c>
      <c r="ATL8">
        <v>1.46563095412575E-2</v>
      </c>
      <c r="ATM8">
        <v>-1.0121403523424599</v>
      </c>
      <c r="ATN8">
        <v>0.102594166788803</v>
      </c>
      <c r="ATO8">
        <v>0.80814339194087204</v>
      </c>
      <c r="ATP8">
        <v>0.102594166788803</v>
      </c>
      <c r="ATQ8">
        <v>0.81145858542864202</v>
      </c>
      <c r="ATR8">
        <v>0.14656309541257501</v>
      </c>
      <c r="ATS8">
        <v>0.98252100662274799</v>
      </c>
      <c r="ATT8">
        <v>5.862523816503E-2</v>
      </c>
      <c r="ATU8">
        <v>-0.181212462554147</v>
      </c>
      <c r="ATV8">
        <v>8.7937857247545104E-2</v>
      </c>
      <c r="ATW8">
        <v>0.367116653400404</v>
      </c>
      <c r="ATX8">
        <v>8.7937857247545104E-2</v>
      </c>
      <c r="ATY8">
        <v>0.17504350624086701</v>
      </c>
      <c r="ATZ8">
        <v>0.11725047633006</v>
      </c>
      <c r="AUA8">
        <v>0.62930352068266304</v>
      </c>
      <c r="AUB8">
        <v>1.46563095412575E-2</v>
      </c>
      <c r="AUC8">
        <v>-0.77264838070122499</v>
      </c>
      <c r="AUD8">
        <v>0</v>
      </c>
      <c r="AUE8">
        <v>-1.10985308970543</v>
      </c>
      <c r="AUF8">
        <v>0.161219404953833</v>
      </c>
      <c r="AUG8">
        <v>1.3824280495802701</v>
      </c>
      <c r="AUH8">
        <v>0.161219404953833</v>
      </c>
      <c r="AUI8">
        <v>1.3824280495802701</v>
      </c>
      <c r="AUJ8">
        <v>0</v>
      </c>
      <c r="AUK8">
        <v>-1.53541825201014</v>
      </c>
      <c r="AUL8">
        <v>0</v>
      </c>
      <c r="AUM8">
        <v>-1.53497273456238</v>
      </c>
      <c r="AUN8">
        <v>1.46563095412575E-2</v>
      </c>
      <c r="AUO8">
        <v>-0.80490223140379302</v>
      </c>
      <c r="AUP8">
        <v>0</v>
      </c>
      <c r="AUQ8">
        <v>-0.82117398257921903</v>
      </c>
      <c r="AUR8">
        <v>0</v>
      </c>
      <c r="AUS8">
        <v>-1.1652640849217499</v>
      </c>
      <c r="AUT8">
        <v>5.862523816503E-2</v>
      </c>
      <c r="AUU8">
        <v>-0.181269357688502</v>
      </c>
      <c r="AUV8">
        <v>0</v>
      </c>
      <c r="AUW8">
        <v>-0.64710290742883303</v>
      </c>
      <c r="AUX8">
        <v>0</v>
      </c>
      <c r="AUY8">
        <v>-0.693390905704378</v>
      </c>
      <c r="AUZ8">
        <v>2.9312619082515E-2</v>
      </c>
      <c r="AVA8">
        <v>-0.49034680454750601</v>
      </c>
      <c r="AVB8">
        <v>1.46563095412575E-2</v>
      </c>
      <c r="AVC8">
        <v>-0.62384753370081103</v>
      </c>
      <c r="AVD8">
        <v>0.190532024036348</v>
      </c>
      <c r="AVE8">
        <v>2.2904985680824499</v>
      </c>
      <c r="AVF8">
        <v>8.7937857247545104E-2</v>
      </c>
      <c r="AVG8">
        <v>0.56149574009450298</v>
      </c>
      <c r="AVH8">
        <v>0</v>
      </c>
      <c r="AVI8">
        <v>-0.73990260454707402</v>
      </c>
      <c r="AVJ8">
        <v>0.13190678587131799</v>
      </c>
      <c r="AVK8">
        <v>1.1341843327582699</v>
      </c>
      <c r="AVL8">
        <v>0.13190678587131799</v>
      </c>
      <c r="AVM8">
        <v>1.14385864148362</v>
      </c>
      <c r="AVN8">
        <v>0.14656309541257501</v>
      </c>
      <c r="AVO8">
        <v>1.80466518041027</v>
      </c>
      <c r="AVP8">
        <v>0.102594166788803</v>
      </c>
      <c r="AVQ8">
        <v>0.66501566806153201</v>
      </c>
      <c r="AVR8">
        <v>0.102594166788803</v>
      </c>
      <c r="AVS8">
        <v>0.665801930076936</v>
      </c>
      <c r="AVT8">
        <v>0</v>
      </c>
      <c r="AVU8">
        <v>-1.2167890204117</v>
      </c>
      <c r="AVV8">
        <v>7.32815477062876E-2</v>
      </c>
      <c r="AVW8">
        <v>7.3487373136462503E-2</v>
      </c>
      <c r="AVX8">
        <v>1.46563095412575E-2</v>
      </c>
      <c r="AVY8">
        <v>-0.96114068214482895</v>
      </c>
      <c r="AVZ8">
        <v>2.9312619082515E-2</v>
      </c>
      <c r="AWA8">
        <v>-0.80922602084467699</v>
      </c>
      <c r="AWB8">
        <v>0</v>
      </c>
      <c r="AWC8">
        <v>-0.76890738748919596</v>
      </c>
      <c r="AWD8">
        <v>1.46563095412575E-2</v>
      </c>
      <c r="AWE8">
        <v>-0.99309820946346195</v>
      </c>
      <c r="AWF8">
        <v>0.21984464311886301</v>
      </c>
      <c r="AWG8">
        <v>1.4652103566179899</v>
      </c>
      <c r="AWH8">
        <v>2.9312619082515E-2</v>
      </c>
      <c r="AWI8">
        <v>-0.48065870076837502</v>
      </c>
      <c r="AWJ8">
        <v>0.13190678587131799</v>
      </c>
      <c r="AWK8">
        <v>1.11940186799109</v>
      </c>
      <c r="AWL8">
        <v>8.7937857247545104E-2</v>
      </c>
      <c r="AWM8">
        <v>0.215295952001407</v>
      </c>
      <c r="AWN8">
        <v>1.46563095412575E-2</v>
      </c>
      <c r="AWO8">
        <v>-0.83818418049660404</v>
      </c>
      <c r="AWP8">
        <v>4.3968928623772503E-2</v>
      </c>
      <c r="AWQ8">
        <v>-0.40880791548989598</v>
      </c>
      <c r="AWR8">
        <v>0.13190678587131799</v>
      </c>
      <c r="AWS8">
        <v>1.12968706803303</v>
      </c>
      <c r="AWT8">
        <v>8.7937857247545104E-2</v>
      </c>
      <c r="AWU8">
        <v>0.533028055407052</v>
      </c>
      <c r="AWV8">
        <v>0</v>
      </c>
      <c r="AWW8">
        <v>-1.12764688533401</v>
      </c>
      <c r="AWX8">
        <v>0</v>
      </c>
      <c r="AWY8">
        <v>-0.76038001945282796</v>
      </c>
      <c r="AWZ8">
        <v>1.46563095412575E-2</v>
      </c>
      <c r="AXA8">
        <v>-0.79332821370585604</v>
      </c>
      <c r="AXB8">
        <v>7.32815477062876E-2</v>
      </c>
      <c r="AXC8">
        <v>0.17943096744092901</v>
      </c>
      <c r="AXD8">
        <v>7.32815477062876E-2</v>
      </c>
      <c r="AXE8">
        <v>0.18002630124572</v>
      </c>
      <c r="AXF8">
        <v>0</v>
      </c>
      <c r="AXG8">
        <v>-1.0765355713753799</v>
      </c>
      <c r="AXH8">
        <v>0</v>
      </c>
      <c r="AXI8">
        <v>-0.67754576517327703</v>
      </c>
      <c r="AXJ8">
        <v>1.46563095412575E-2</v>
      </c>
      <c r="AXK8">
        <v>-1.07478805070612</v>
      </c>
      <c r="AXL8">
        <v>1.46563095412575E-2</v>
      </c>
      <c r="AXM8">
        <v>-0.58101459592672899</v>
      </c>
      <c r="AXN8">
        <v>1.46563095412575E-2</v>
      </c>
      <c r="AXO8">
        <v>-0.58101459592672899</v>
      </c>
      <c r="AXP8">
        <v>2.9312619082515E-2</v>
      </c>
      <c r="AXQ8">
        <v>-0.59230076920282804</v>
      </c>
      <c r="AXR8">
        <v>0.21984464311886301</v>
      </c>
      <c r="AXS8">
        <v>2.3396615290060301</v>
      </c>
      <c r="AXT8">
        <v>8.7937857247545104E-2</v>
      </c>
      <c r="AXU8">
        <v>0.39348486559521201</v>
      </c>
      <c r="AXV8">
        <v>0.102594166788803</v>
      </c>
      <c r="AXW8">
        <v>0.99518343553550004</v>
      </c>
      <c r="AXX8">
        <v>2.9312619082515E-2</v>
      </c>
      <c r="AXY8">
        <v>-0.76009108505335499</v>
      </c>
      <c r="AXZ8">
        <v>0.102594166788803</v>
      </c>
      <c r="AYA8">
        <v>1.07339891914029</v>
      </c>
      <c r="AYB8">
        <v>0</v>
      </c>
      <c r="AYC8">
        <v>-0.89452522038930604</v>
      </c>
      <c r="AYD8">
        <v>5.862523816503E-2</v>
      </c>
      <c r="AYE8">
        <v>-8.1263991421426193E-2</v>
      </c>
      <c r="AYF8">
        <v>4.3968928623772503E-2</v>
      </c>
      <c r="AYG8">
        <v>-0.293335966735079</v>
      </c>
      <c r="AYH8">
        <v>5.862523816503E-2</v>
      </c>
      <c r="AYI8">
        <v>-3.6366913985003697E-2</v>
      </c>
      <c r="AYJ8">
        <v>5.862523816503E-2</v>
      </c>
      <c r="AYK8">
        <v>-3.6366913985003697E-2</v>
      </c>
      <c r="AYL8">
        <v>0.17587571449509001</v>
      </c>
      <c r="AYM8">
        <v>2.3358039333656402</v>
      </c>
      <c r="AYN8">
        <v>2.9312619082515E-2</v>
      </c>
      <c r="AYO8">
        <v>-0.28091460192064699</v>
      </c>
      <c r="AYP8">
        <v>5.862523816503E-2</v>
      </c>
      <c r="AYQ8">
        <v>-5.7229116402071997E-2</v>
      </c>
      <c r="AYR8">
        <v>0</v>
      </c>
      <c r="AYS8">
        <v>-0.602362580924382</v>
      </c>
      <c r="AYT8">
        <v>2.9312619082515E-2</v>
      </c>
      <c r="AYU8">
        <v>-0.26825908484872202</v>
      </c>
      <c r="AYV8">
        <v>2.9312619082515E-2</v>
      </c>
      <c r="AYW8">
        <v>-0.54274701633786004</v>
      </c>
      <c r="AYX8">
        <v>0</v>
      </c>
      <c r="AYY8">
        <v>-0.619036106763594</v>
      </c>
      <c r="AYZ8">
        <v>1.46563095412575E-2</v>
      </c>
      <c r="AZA8">
        <v>-0.48348971057687101</v>
      </c>
      <c r="AZB8">
        <v>0.17587571449509001</v>
      </c>
      <c r="AZC8">
        <v>1.5965079943050799</v>
      </c>
      <c r="AZD8">
        <v>0</v>
      </c>
      <c r="AZE8">
        <v>-0.90512494661688103</v>
      </c>
      <c r="AZF8">
        <v>1.46563095412575E-2</v>
      </c>
      <c r="AZG8">
        <v>-1.59767478236748</v>
      </c>
      <c r="AZH8">
        <v>8.7937857247545104E-2</v>
      </c>
      <c r="AZI8">
        <v>0.60275773951021505</v>
      </c>
      <c r="AZJ8">
        <v>0.14656309541257501</v>
      </c>
      <c r="AZK8">
        <v>1.1786948599429301</v>
      </c>
      <c r="AZL8">
        <v>8.7937857247545104E-2</v>
      </c>
      <c r="AZM8">
        <v>0.60313151233348605</v>
      </c>
      <c r="AZN8">
        <v>0</v>
      </c>
      <c r="AZO8">
        <v>-1.5169127205017101</v>
      </c>
      <c r="AZP8">
        <v>0</v>
      </c>
      <c r="AZQ8">
        <v>-0.88211751397164195</v>
      </c>
      <c r="AZR8">
        <v>0</v>
      </c>
      <c r="AZS8">
        <v>-0.99573344831621502</v>
      </c>
      <c r="AZT8">
        <v>0</v>
      </c>
      <c r="AZU8">
        <v>-1.1254758122922099</v>
      </c>
      <c r="AZV8">
        <v>0</v>
      </c>
      <c r="AZW8">
        <v>-0.83685607513374205</v>
      </c>
      <c r="AZX8">
        <v>0</v>
      </c>
      <c r="AZY8">
        <v>-0.71326364129578401</v>
      </c>
      <c r="AZZ8">
        <v>2.9312619082515E-2</v>
      </c>
      <c r="BAA8">
        <v>-0.241049978134077</v>
      </c>
      <c r="BAB8">
        <v>0</v>
      </c>
      <c r="BAC8">
        <v>-0.454520120293393</v>
      </c>
      <c r="BAD8">
        <v>0</v>
      </c>
      <c r="BAE8">
        <v>-0.454820260909991</v>
      </c>
      <c r="BAF8">
        <v>2.9312619082515E-2</v>
      </c>
      <c r="BAG8">
        <v>-0.67045584018681303</v>
      </c>
      <c r="BAH8">
        <v>0</v>
      </c>
      <c r="BAI8">
        <v>-0.77940161230799798</v>
      </c>
      <c r="BAJ8">
        <v>7.32815477062876E-2</v>
      </c>
      <c r="BAK8">
        <v>0.37437637611955998</v>
      </c>
      <c r="BAL8">
        <v>7.32815477062876E-2</v>
      </c>
      <c r="BAM8">
        <v>0.37437637611955998</v>
      </c>
      <c r="BAN8">
        <v>0</v>
      </c>
      <c r="BAO8">
        <v>-1.1834456525888599</v>
      </c>
      <c r="BAP8">
        <v>0.14656309541257501</v>
      </c>
      <c r="BAQ8">
        <v>1.9825100804984399</v>
      </c>
      <c r="BAR8">
        <v>4.3968928623772503E-2</v>
      </c>
      <c r="BAS8">
        <v>-0.37203593939545498</v>
      </c>
      <c r="BAT8">
        <v>0.102594166788803</v>
      </c>
      <c r="BAU8">
        <v>1.08847475917789</v>
      </c>
      <c r="BAV8">
        <v>8.7937857247545104E-2</v>
      </c>
      <c r="BAW8">
        <v>0.50836402854802698</v>
      </c>
      <c r="BAX8">
        <v>5.862523816503E-2</v>
      </c>
      <c r="BAY8">
        <v>-7.0104941890985501E-3</v>
      </c>
      <c r="BAZ8">
        <v>0.11725047633006</v>
      </c>
      <c r="BBA8">
        <v>1.66744604593582</v>
      </c>
      <c r="BBB8">
        <v>4.3968928623772503E-2</v>
      </c>
      <c r="BBC8">
        <v>-0.37370997649245602</v>
      </c>
      <c r="BBD8">
        <v>4.3968928623772503E-2</v>
      </c>
      <c r="BBE8">
        <v>-0.35915213574268601</v>
      </c>
      <c r="BBF8">
        <v>8.7937857247545104E-2</v>
      </c>
      <c r="BBG8">
        <v>0.35784825981720803</v>
      </c>
      <c r="BBH8">
        <v>8.7937857247545104E-2</v>
      </c>
      <c r="BBI8">
        <v>0.35784825981720803</v>
      </c>
      <c r="BBJ8">
        <v>4.3968928623772503E-2</v>
      </c>
      <c r="BBK8">
        <v>-0.365586246714598</v>
      </c>
      <c r="BBL8">
        <v>0</v>
      </c>
      <c r="BBM8">
        <v>-1.09897620993194</v>
      </c>
      <c r="BBN8">
        <v>4.3968928623772503E-2</v>
      </c>
      <c r="BBO8">
        <v>-0.35168542399339697</v>
      </c>
      <c r="BBP8">
        <v>0</v>
      </c>
      <c r="BBQ8">
        <v>-0.68475805750851204</v>
      </c>
      <c r="BBR8">
        <v>0</v>
      </c>
      <c r="BBS8">
        <v>-0.75538703798035101</v>
      </c>
      <c r="BBT8">
        <v>1.46563095412575E-2</v>
      </c>
      <c r="BBU8">
        <v>-0.76214369717809605</v>
      </c>
      <c r="BBV8">
        <v>8.7937857247545104E-2</v>
      </c>
      <c r="BBW8">
        <v>0.88829192335098595</v>
      </c>
      <c r="BBX8">
        <v>0</v>
      </c>
      <c r="BBY8">
        <v>-0.86740784266401605</v>
      </c>
      <c r="BBZ8">
        <v>5.862523816503E-2</v>
      </c>
      <c r="BCA8">
        <v>1.3209693287471101E-2</v>
      </c>
      <c r="BCB8">
        <v>0</v>
      </c>
      <c r="BCC8">
        <v>-1.5857258285308999</v>
      </c>
      <c r="BCD8">
        <v>0</v>
      </c>
      <c r="BCE8">
        <v>-0.44805703856669599</v>
      </c>
      <c r="BCF8">
        <v>0.17587571449509001</v>
      </c>
      <c r="BCG8">
        <v>1.7683956247942101</v>
      </c>
      <c r="BCH8">
        <v>8.7937857247545104E-2</v>
      </c>
      <c r="BCI8">
        <v>0.79684090296154797</v>
      </c>
      <c r="BCJ8">
        <v>8.7937857247545104E-2</v>
      </c>
      <c r="BCK8">
        <v>0.79749024447850403</v>
      </c>
      <c r="BCL8">
        <v>7.32815477062876E-2</v>
      </c>
      <c r="BCM8">
        <v>0.22911065098851599</v>
      </c>
      <c r="BCN8">
        <v>2.9312619082515E-2</v>
      </c>
      <c r="BCO8">
        <v>-0.49419092900632799</v>
      </c>
      <c r="BCP8">
        <v>2.9312619082515E-2</v>
      </c>
      <c r="BCQ8">
        <v>-0.49419092900632799</v>
      </c>
      <c r="BCR8">
        <v>1.46563095412575E-2</v>
      </c>
      <c r="BCS8">
        <v>-0.82072434037928799</v>
      </c>
      <c r="BCT8">
        <v>0.161219404953833</v>
      </c>
      <c r="BCU8">
        <v>3.24087241206264</v>
      </c>
      <c r="BCV8">
        <v>0.26381357174263498</v>
      </c>
      <c r="BCW8">
        <v>2.7228148163646502</v>
      </c>
      <c r="BCX8">
        <v>0.26381357174263498</v>
      </c>
      <c r="BCY8">
        <v>2.7228148163646502</v>
      </c>
      <c r="BCZ8">
        <v>0.102594166788803</v>
      </c>
      <c r="BDA8">
        <v>1.00239602963783</v>
      </c>
      <c r="BDB8">
        <v>0</v>
      </c>
      <c r="BDC8">
        <v>-0.81640780379469402</v>
      </c>
      <c r="BDD8">
        <v>1.46563095412575E-2</v>
      </c>
      <c r="BDE8">
        <v>-0.59471420371422301</v>
      </c>
      <c r="BDF8">
        <v>4.3968928623772503E-2</v>
      </c>
      <c r="BDG8">
        <v>-0.36615044936937702</v>
      </c>
      <c r="BDH8">
        <v>4.3968928623772503E-2</v>
      </c>
      <c r="BDI8">
        <v>-0.36615044936937702</v>
      </c>
      <c r="BDJ8">
        <v>0.14656309541257501</v>
      </c>
      <c r="BDK8">
        <v>1.33395351123975</v>
      </c>
      <c r="BDL8">
        <v>0.102594166788803</v>
      </c>
      <c r="BDM8">
        <v>1.0277740270103299</v>
      </c>
      <c r="BDN8">
        <v>0</v>
      </c>
      <c r="BDO8">
        <v>-1.40889005197346</v>
      </c>
      <c r="BDP8">
        <v>1.46563095412575E-2</v>
      </c>
      <c r="BDQ8">
        <v>-0.83515563047582797</v>
      </c>
      <c r="BDR8">
        <v>1.46563095412575E-2</v>
      </c>
      <c r="BDS8">
        <v>-1.031632770583</v>
      </c>
      <c r="BDT8">
        <v>2.9312619082515E-2</v>
      </c>
      <c r="BDU8">
        <v>-0.66152700898130301</v>
      </c>
      <c r="BDV8">
        <v>4.3968928623772503E-2</v>
      </c>
      <c r="BDW8">
        <v>-0.34847612762087199</v>
      </c>
      <c r="BDX8">
        <v>5.862523816503E-2</v>
      </c>
      <c r="BDY8">
        <v>7.3138267898626305E-2</v>
      </c>
      <c r="BDZ8">
        <v>1.46563095412575E-2</v>
      </c>
      <c r="BEA8">
        <v>-1.1580929154844599</v>
      </c>
      <c r="BEB8">
        <v>0</v>
      </c>
      <c r="BEC8">
        <v>-1.62150542534702</v>
      </c>
      <c r="BED8">
        <v>0</v>
      </c>
      <c r="BEE8">
        <v>-1.62218745097031</v>
      </c>
      <c r="BEF8">
        <v>2.9312619082515E-2</v>
      </c>
      <c r="BEG8">
        <v>-0.81377562797338099</v>
      </c>
      <c r="BEH8">
        <v>4.3968928623772503E-2</v>
      </c>
      <c r="BEI8">
        <v>-0.29749908045052198</v>
      </c>
      <c r="BEJ8">
        <v>0</v>
      </c>
      <c r="BEK8">
        <v>-0.87534449661191105</v>
      </c>
      <c r="BEL8">
        <v>0</v>
      </c>
      <c r="BEM8">
        <v>-0.65892928603549095</v>
      </c>
      <c r="BEN8">
        <v>5.862523816503E-2</v>
      </c>
      <c r="BEO8">
        <v>9.1436118890459606E-2</v>
      </c>
      <c r="BEP8">
        <v>8.7937857247545104E-2</v>
      </c>
      <c r="BEQ8">
        <v>0.47557570307959501</v>
      </c>
      <c r="BER8">
        <v>5.862523816503E-2</v>
      </c>
      <c r="BES8">
        <v>7.3252242907761694E-2</v>
      </c>
      <c r="BET8">
        <v>4.3968928623772503E-2</v>
      </c>
      <c r="BEU8">
        <v>-0.33917143851443998</v>
      </c>
      <c r="BEV8">
        <v>0</v>
      </c>
      <c r="BEW8">
        <v>-0.81167311012390797</v>
      </c>
      <c r="BEX8">
        <v>0</v>
      </c>
      <c r="BEY8">
        <v>-0.81167311012390797</v>
      </c>
      <c r="BEZ8">
        <v>1.46563095412575E-2</v>
      </c>
      <c r="BFA8">
        <v>-1.01161871324733</v>
      </c>
      <c r="BFB8">
        <v>8.7937857247545104E-2</v>
      </c>
      <c r="BFC8">
        <v>0.485043199036849</v>
      </c>
      <c r="BFD8">
        <v>0</v>
      </c>
      <c r="BFE8">
        <v>-0.88843846671823501</v>
      </c>
      <c r="BFF8">
        <v>1.46563095412575E-2</v>
      </c>
      <c r="BFG8">
        <v>-1.2671503449777</v>
      </c>
      <c r="BFH8">
        <v>0</v>
      </c>
      <c r="BFI8">
        <v>-0.436147459124128</v>
      </c>
      <c r="BFJ8">
        <v>0</v>
      </c>
      <c r="BFK8">
        <v>-0.67301966626873899</v>
      </c>
      <c r="BFL8">
        <v>0</v>
      </c>
      <c r="BFM8">
        <v>-0.67301966626873899</v>
      </c>
      <c r="BFN8">
        <v>0</v>
      </c>
      <c r="BFO8">
        <v>-0.65516412160364401</v>
      </c>
      <c r="BFP8">
        <v>0</v>
      </c>
      <c r="BFQ8">
        <v>-0.65436769728446098</v>
      </c>
      <c r="BFR8">
        <v>0</v>
      </c>
      <c r="BFS8">
        <v>-1.20577414265208</v>
      </c>
      <c r="BFT8">
        <v>0</v>
      </c>
      <c r="BFU8">
        <v>-1.2053098048186299</v>
      </c>
      <c r="BFV8">
        <v>0</v>
      </c>
      <c r="BFW8">
        <v>-0.65608666614644595</v>
      </c>
      <c r="BFX8">
        <v>1.46563095412575E-2</v>
      </c>
      <c r="BFY8">
        <v>-0.57622952660078597</v>
      </c>
      <c r="BFZ8">
        <v>0.102594166788803</v>
      </c>
      <c r="BGA8">
        <v>1.65972541423111</v>
      </c>
      <c r="BGB8">
        <v>0.23450095266012</v>
      </c>
      <c r="BGC8">
        <v>2.5403025232004501</v>
      </c>
      <c r="BGD8">
        <v>0</v>
      </c>
      <c r="BGE8">
        <v>-0.91813001604633304</v>
      </c>
      <c r="BGF8">
        <v>4.3968928623772503E-2</v>
      </c>
      <c r="BGG8">
        <v>-0.31716628772324501</v>
      </c>
      <c r="BGH8">
        <v>8.7937857247545104E-2</v>
      </c>
      <c r="BGI8">
        <v>0.44284277655459398</v>
      </c>
      <c r="BGJ8">
        <v>0</v>
      </c>
      <c r="BGK8">
        <v>-1.2639873593206199</v>
      </c>
      <c r="BGL8">
        <v>4.3968928623772503E-2</v>
      </c>
      <c r="BGM8">
        <v>-0.13396024000465201</v>
      </c>
      <c r="BGN8">
        <v>0</v>
      </c>
      <c r="BGO8">
        <v>-1.0828593346637101</v>
      </c>
      <c r="BGP8">
        <v>1.46563095412575E-2</v>
      </c>
      <c r="BGQ8">
        <v>-0.55436450479726995</v>
      </c>
      <c r="BGR8">
        <v>0</v>
      </c>
      <c r="BGS8">
        <v>-1.08182761063283</v>
      </c>
      <c r="BGT8">
        <v>0.11725047633006</v>
      </c>
      <c r="BGU8">
        <v>1.3281037426189899</v>
      </c>
      <c r="BGV8">
        <v>2.9312619082515E-2</v>
      </c>
      <c r="BGW8">
        <v>-0.51347349779273699</v>
      </c>
      <c r="BGX8">
        <v>0</v>
      </c>
      <c r="BGY8">
        <v>-0.98765815403359702</v>
      </c>
      <c r="BGZ8">
        <v>1.46563095412575E-2</v>
      </c>
      <c r="BHA8">
        <v>-0.55479819291679999</v>
      </c>
      <c r="BHB8">
        <v>8.7937857247545104E-2</v>
      </c>
      <c r="BHC8">
        <v>0.51447399536846905</v>
      </c>
      <c r="BHD8">
        <v>8.7937857247545104E-2</v>
      </c>
      <c r="BHE8">
        <v>0.46933424627669601</v>
      </c>
      <c r="BHF8">
        <v>8.7937857247545104E-2</v>
      </c>
      <c r="BHG8">
        <v>0.46933424627669601</v>
      </c>
      <c r="BHH8">
        <v>1.46563095412575E-2</v>
      </c>
      <c r="BHI8">
        <v>-0.79827019981825698</v>
      </c>
      <c r="BHJ8">
        <v>1.46563095412575E-2</v>
      </c>
      <c r="BHK8">
        <v>-0.53704484669119601</v>
      </c>
      <c r="BHL8">
        <v>1.46563095412575E-2</v>
      </c>
      <c r="BHM8">
        <v>-0.53704484669119601</v>
      </c>
      <c r="BHN8">
        <v>7.32815477062876E-2</v>
      </c>
      <c r="BHO8">
        <v>0.44358234165110999</v>
      </c>
      <c r="BHP8">
        <v>5.862523816503E-2</v>
      </c>
      <c r="BHQ8">
        <v>0.120196602620156</v>
      </c>
      <c r="BHR8">
        <v>0</v>
      </c>
      <c r="BHS8">
        <v>-0.87922855739244599</v>
      </c>
      <c r="BHT8">
        <v>8.7937857247545104E-2</v>
      </c>
      <c r="BHU8">
        <v>0.92359980454269996</v>
      </c>
      <c r="BHV8">
        <v>8.7937857247545104E-2</v>
      </c>
      <c r="BHW8">
        <v>0.92359980454269996</v>
      </c>
      <c r="BHX8">
        <v>0</v>
      </c>
      <c r="BHY8">
        <v>-1.3295903693073301</v>
      </c>
      <c r="BHZ8">
        <v>0</v>
      </c>
      <c r="BIA8">
        <v>-1.1250980899524099</v>
      </c>
      <c r="BIB8">
        <v>0.102594166788803</v>
      </c>
      <c r="BIC8">
        <v>1.32815516917726</v>
      </c>
      <c r="BID8">
        <v>7.32815477062876E-2</v>
      </c>
      <c r="BIE8">
        <v>0.45053094946238897</v>
      </c>
      <c r="BIF8">
        <v>0</v>
      </c>
      <c r="BIG8">
        <v>-1.34457802555522</v>
      </c>
      <c r="BIH8">
        <v>4.3968928623772503E-2</v>
      </c>
      <c r="BII8">
        <v>-0.12081226250385101</v>
      </c>
      <c r="BIJ8">
        <v>4.3968928623772503E-2</v>
      </c>
      <c r="BIK8">
        <v>-0.12081226250385101</v>
      </c>
      <c r="BIL8">
        <v>7.32815477062876E-2</v>
      </c>
      <c r="BIM8">
        <v>0.26949242829786402</v>
      </c>
      <c r="BIN8">
        <v>2.9312619082515E-2</v>
      </c>
      <c r="BIO8">
        <v>-0.481987052426327</v>
      </c>
      <c r="BIP8">
        <v>0.102594166788803</v>
      </c>
      <c r="BIQ8">
        <v>1.3647616316145199</v>
      </c>
      <c r="BIR8">
        <v>2.9312619082515E-2</v>
      </c>
      <c r="BIS8">
        <v>-0.48233679847823802</v>
      </c>
      <c r="BIT8">
        <v>0.14656309541257501</v>
      </c>
      <c r="BIU8">
        <v>1.43263408107809</v>
      </c>
      <c r="BIV8">
        <v>1.46563095412575E-2</v>
      </c>
      <c r="BIW8">
        <v>-0.80802778913319995</v>
      </c>
      <c r="BIX8">
        <v>5.862523816503E-2</v>
      </c>
      <c r="BIY8">
        <v>0.21399221579593999</v>
      </c>
      <c r="BIZ8">
        <v>0</v>
      </c>
      <c r="BJA8">
        <v>-0.82636111764797904</v>
      </c>
      <c r="BJB8">
        <v>1.46563095412575E-2</v>
      </c>
      <c r="BJC8">
        <v>-0.87174330667496602</v>
      </c>
      <c r="BJD8">
        <v>1.46563095412575E-2</v>
      </c>
      <c r="BJE8">
        <v>-0.87174330667496602</v>
      </c>
      <c r="BJF8">
        <v>0.14656309541257501</v>
      </c>
      <c r="BJG8">
        <v>2.5842281596983501</v>
      </c>
      <c r="BJH8">
        <v>0</v>
      </c>
      <c r="BJI8">
        <v>-0.72121541826978797</v>
      </c>
      <c r="BJJ8">
        <v>0</v>
      </c>
      <c r="BJK8">
        <v>-0.52244397183366298</v>
      </c>
      <c r="BJL8">
        <v>2.9312619082515E-2</v>
      </c>
      <c r="BJM8">
        <v>-0.46932928970749299</v>
      </c>
      <c r="BJN8">
        <v>8.7937857247545104E-2</v>
      </c>
      <c r="BJO8">
        <v>0.47792136022369502</v>
      </c>
      <c r="BJP8">
        <v>8.7937857247545104E-2</v>
      </c>
      <c r="BJQ8">
        <v>0.78425847876318699</v>
      </c>
      <c r="BJR8">
        <v>8.7937857247545104E-2</v>
      </c>
      <c r="BJS8">
        <v>0.78425847876318699</v>
      </c>
      <c r="BJT8">
        <v>2.9312619082515E-2</v>
      </c>
      <c r="BJU8">
        <v>-0.167976488061919</v>
      </c>
      <c r="BJV8">
        <v>2.9312619082515E-2</v>
      </c>
      <c r="BJW8">
        <v>-0.51133639653215102</v>
      </c>
      <c r="BJX8">
        <v>0</v>
      </c>
      <c r="BJY8">
        <v>-1.2597218420893399</v>
      </c>
      <c r="BJZ8">
        <v>7.32815477062876E-2</v>
      </c>
      <c r="BKA8">
        <v>0.56241286144865399</v>
      </c>
      <c r="BKB8">
        <v>1.46563095412575E-2</v>
      </c>
      <c r="BKC8">
        <v>-0.82990215070629503</v>
      </c>
      <c r="BKD8">
        <v>0</v>
      </c>
      <c r="BKE8">
        <v>-0.89889316902706295</v>
      </c>
      <c r="BKF8">
        <v>1.46563095412575E-2</v>
      </c>
      <c r="BKG8">
        <v>-0.80201481795424701</v>
      </c>
      <c r="BKH8">
        <v>0.102594166788803</v>
      </c>
      <c r="BKI8">
        <v>0.72456262099526603</v>
      </c>
      <c r="BKJ8">
        <v>2.9312619082515E-2</v>
      </c>
      <c r="BKK8">
        <v>-0.17410801117174601</v>
      </c>
      <c r="BKL8">
        <v>2.9312619082515E-2</v>
      </c>
      <c r="BKM8">
        <v>-0.17410801117174601</v>
      </c>
      <c r="BKN8">
        <v>8.7937857247545104E-2</v>
      </c>
      <c r="BKO8">
        <v>1.3550239227027101</v>
      </c>
      <c r="BKP8">
        <v>7.32815477062876E-2</v>
      </c>
      <c r="BKQ8">
        <v>0.26537255020077599</v>
      </c>
      <c r="BKR8">
        <v>4.3968928623772503E-2</v>
      </c>
      <c r="BKS8">
        <v>-8.4108452172666201E-2</v>
      </c>
      <c r="BKT8">
        <v>0</v>
      </c>
      <c r="BKU8">
        <v>-0.67872940436643403</v>
      </c>
      <c r="BKV8">
        <v>0</v>
      </c>
      <c r="BKW8">
        <v>-1.18716440136173</v>
      </c>
      <c r="BKX8">
        <v>1.46563095412575E-2</v>
      </c>
      <c r="BKY8">
        <v>-0.79798682060440995</v>
      </c>
      <c r="BKZ8">
        <v>0</v>
      </c>
      <c r="BLA8">
        <v>-0.74326414487088899</v>
      </c>
      <c r="BLB8">
        <v>2.9312619082515E-2</v>
      </c>
      <c r="BLC8">
        <v>-0.45973680569252201</v>
      </c>
      <c r="BLD8">
        <v>5.862523816503E-2</v>
      </c>
      <c r="BLE8">
        <v>0.26604501917344398</v>
      </c>
      <c r="BLF8">
        <v>4.3968928623772503E-2</v>
      </c>
      <c r="BLG8">
        <v>-8.5690516527424598E-2</v>
      </c>
      <c r="BLH8">
        <v>5.862523816503E-2</v>
      </c>
      <c r="BLI8">
        <v>0.30307624012256701</v>
      </c>
      <c r="BLJ8">
        <v>4.3968928623772503E-2</v>
      </c>
      <c r="BLK8">
        <v>-7.6755310541562094E-2</v>
      </c>
      <c r="BLL8">
        <v>1.46563095412575E-2</v>
      </c>
      <c r="BLM8">
        <v>-0.96815403598135397</v>
      </c>
      <c r="BLN8">
        <v>5.862523816503E-2</v>
      </c>
      <c r="BLO8">
        <v>0.31829270882730698</v>
      </c>
      <c r="BLP8">
        <v>0</v>
      </c>
      <c r="BLQ8">
        <v>-1.1738679257103899</v>
      </c>
      <c r="BLR8">
        <v>5.862523816503E-2</v>
      </c>
      <c r="BLS8">
        <v>0.31933293889189202</v>
      </c>
      <c r="BLT8">
        <v>7.32815477062876E-2</v>
      </c>
      <c r="BLU8">
        <v>0.71002449192439698</v>
      </c>
      <c r="BLV8">
        <v>4.3968928623772503E-2</v>
      </c>
      <c r="BLW8">
        <v>-0.115524442302237</v>
      </c>
      <c r="BLX8">
        <v>0</v>
      </c>
      <c r="BLY8">
        <v>-0.71364327413641504</v>
      </c>
      <c r="BLZ8">
        <v>0</v>
      </c>
      <c r="BMA8">
        <v>-0.787536171905033</v>
      </c>
      <c r="BMB8">
        <v>0</v>
      </c>
      <c r="BMC8">
        <v>-0.87761171078561695</v>
      </c>
      <c r="BMD8">
        <v>0</v>
      </c>
      <c r="BME8">
        <v>-1.34586004081401</v>
      </c>
      <c r="BMF8">
        <v>0</v>
      </c>
      <c r="BMG8">
        <v>-0.78393207257444297</v>
      </c>
      <c r="BMH8">
        <v>1.46563095412575E-2</v>
      </c>
      <c r="BMI8">
        <v>-0.73559481552128803</v>
      </c>
      <c r="BMJ8">
        <v>0</v>
      </c>
      <c r="BMK8">
        <v>-1.1711132871241701</v>
      </c>
      <c r="BML8">
        <v>0</v>
      </c>
      <c r="BMM8">
        <v>-0.89212957839331497</v>
      </c>
      <c r="BMN8">
        <v>0.102594166788803</v>
      </c>
      <c r="BMO8">
        <v>0.57986198463874805</v>
      </c>
      <c r="BMP8">
        <v>0</v>
      </c>
      <c r="BMQ8">
        <v>-1.18813121076465</v>
      </c>
      <c r="BMR8">
        <v>0</v>
      </c>
      <c r="BMS8">
        <v>-1.18813121076465</v>
      </c>
      <c r="BMT8">
        <v>8.7937857247545104E-2</v>
      </c>
      <c r="BMU8">
        <v>1.21029624354665</v>
      </c>
      <c r="BMV8">
        <v>2.9312619082515E-2</v>
      </c>
      <c r="BMW8">
        <v>-0.39766458278844402</v>
      </c>
      <c r="BMX8">
        <v>1.46563095412575E-2</v>
      </c>
      <c r="BMY8">
        <v>-0.65405217827740403</v>
      </c>
      <c r="BMZ8">
        <v>8.7937857247545104E-2</v>
      </c>
      <c r="BNA8">
        <v>1.2123106155705401</v>
      </c>
      <c r="BNB8">
        <v>1.46563095412575E-2</v>
      </c>
      <c r="BNC8">
        <v>-0.82732828491153798</v>
      </c>
      <c r="BND8">
        <v>0.102594166788803</v>
      </c>
      <c r="BNE8">
        <v>1.44417926860324</v>
      </c>
      <c r="BNF8">
        <v>0.102594166788803</v>
      </c>
      <c r="BNG8">
        <v>1.8232558332423601</v>
      </c>
      <c r="BNH8">
        <v>8.7937857247545104E-2</v>
      </c>
      <c r="BNI8">
        <v>1.1648363690263199</v>
      </c>
      <c r="BNJ8">
        <v>4.3968928623772503E-2</v>
      </c>
      <c r="BNK8">
        <v>-9.54481358085391E-2</v>
      </c>
      <c r="BNL8">
        <v>2.9312619082515E-2</v>
      </c>
      <c r="BNM8">
        <v>-0.184309920018738</v>
      </c>
      <c r="BNN8">
        <v>4.3968928623772503E-2</v>
      </c>
      <c r="BNO8">
        <v>-0.109812702480808</v>
      </c>
      <c r="BNP8">
        <v>0</v>
      </c>
      <c r="BNQ8">
        <v>-1.1889590108165999</v>
      </c>
      <c r="BNR8">
        <v>0</v>
      </c>
      <c r="BNS8">
        <v>-0.68190354105437501</v>
      </c>
      <c r="BNT8">
        <v>0</v>
      </c>
      <c r="BNU8">
        <v>-0.68190354105437501</v>
      </c>
      <c r="BNV8">
        <v>0.161219404953833</v>
      </c>
      <c r="BNW8">
        <v>2.3073605998054401</v>
      </c>
      <c r="BNX8">
        <v>0.102594166788803</v>
      </c>
      <c r="BNY8">
        <v>0.59352600303933101</v>
      </c>
      <c r="BNZ8">
        <v>4.3968928623772503E-2</v>
      </c>
      <c r="BOA8">
        <v>-8.0928462897040795E-2</v>
      </c>
      <c r="BOB8">
        <v>4.3968928623772503E-2</v>
      </c>
      <c r="BOC8">
        <v>-7.9578844415023997E-2</v>
      </c>
      <c r="BOD8">
        <v>0</v>
      </c>
      <c r="BOE8">
        <v>-1.4917058642676699</v>
      </c>
      <c r="BOF8">
        <v>7.32815477062876E-2</v>
      </c>
      <c r="BOG8">
        <v>0.38952292830463803</v>
      </c>
      <c r="BOH8">
        <v>0</v>
      </c>
      <c r="BOI8">
        <v>-0.722557146882291</v>
      </c>
      <c r="BOJ8">
        <v>2.9312619082515E-2</v>
      </c>
      <c r="BOK8">
        <v>-0.27696183695669702</v>
      </c>
      <c r="BOL8">
        <v>7.32815477062876E-2</v>
      </c>
      <c r="BOM8">
        <v>0.79429902785038298</v>
      </c>
      <c r="BON8">
        <v>0</v>
      </c>
      <c r="BOO8">
        <v>-0.46647992036636898</v>
      </c>
      <c r="BOP8">
        <v>5.862523816503E-2</v>
      </c>
      <c r="BOQ8">
        <v>0.33635047954723002</v>
      </c>
      <c r="BOR8">
        <v>1.46563095412575E-2</v>
      </c>
      <c r="BOS8">
        <v>-0.60734419586739796</v>
      </c>
      <c r="BOT8">
        <v>5.862523816503E-2</v>
      </c>
      <c r="BOU8">
        <v>0.44037262483421802</v>
      </c>
      <c r="BOV8">
        <v>0.102594166788803</v>
      </c>
      <c r="BOW8">
        <v>0.95285425100793397</v>
      </c>
      <c r="BOX8">
        <v>0</v>
      </c>
      <c r="BOY8">
        <v>-0.46598444598098698</v>
      </c>
      <c r="BOZ8">
        <v>0.14656309541257501</v>
      </c>
      <c r="BPA8">
        <v>1.9328541961262899</v>
      </c>
      <c r="BPB8">
        <v>2.9312619082515E-2</v>
      </c>
      <c r="BPC8">
        <v>-0.36592309789997202</v>
      </c>
      <c r="BPD8">
        <v>0.17587571449509001</v>
      </c>
      <c r="BPE8">
        <v>2.20311425936552</v>
      </c>
      <c r="BPF8">
        <v>7.32815477062876E-2</v>
      </c>
      <c r="BPG8">
        <v>0.50610817867119795</v>
      </c>
      <c r="BPH8">
        <v>0</v>
      </c>
      <c r="BPI8">
        <v>-0.777888060097358</v>
      </c>
      <c r="BPJ8">
        <v>0</v>
      </c>
      <c r="BPK8">
        <v>-0.777888060097358</v>
      </c>
      <c r="BPL8">
        <v>7.32815477062876E-2</v>
      </c>
      <c r="BPM8">
        <v>0.50699355216481101</v>
      </c>
      <c r="BPN8">
        <v>0.14656309541257501</v>
      </c>
      <c r="BPO8">
        <v>1.3942039039503999</v>
      </c>
      <c r="BPP8">
        <v>0</v>
      </c>
      <c r="BPQ8">
        <v>-1.2233627523189501</v>
      </c>
      <c r="BPR8">
        <v>1.46563095412575E-2</v>
      </c>
      <c r="BPS8">
        <v>-0.37372673424029001</v>
      </c>
      <c r="BPT8">
        <v>0</v>
      </c>
      <c r="BPU8">
        <v>-0.77914860139956499</v>
      </c>
      <c r="BPV8">
        <v>0</v>
      </c>
      <c r="BPW8">
        <v>-0.77914860139956499</v>
      </c>
      <c r="BPX8">
        <v>4.3968928623772503E-2</v>
      </c>
      <c r="BPY8">
        <v>-4.5631875670672298E-2</v>
      </c>
      <c r="BPZ8">
        <v>0</v>
      </c>
      <c r="BQA8">
        <v>-1.2286000709812099</v>
      </c>
      <c r="BQB8">
        <v>0.13190678587131799</v>
      </c>
      <c r="BQC8">
        <v>2.2448341804208001</v>
      </c>
      <c r="BQD8">
        <v>0</v>
      </c>
      <c r="BQE8">
        <v>-0.87014590041837603</v>
      </c>
      <c r="BQF8">
        <v>1.46563095412575E-2</v>
      </c>
      <c r="BQG8">
        <v>-0.48316777843418701</v>
      </c>
      <c r="BQH8">
        <v>4.3968928623772503E-2</v>
      </c>
      <c r="BQI8">
        <v>-1.9338396836381701E-2</v>
      </c>
      <c r="BQJ8">
        <v>0.11725047633006</v>
      </c>
      <c r="BQK8">
        <v>1.9748700133949799</v>
      </c>
      <c r="BQL8">
        <v>0.102594166788803</v>
      </c>
      <c r="BQM8">
        <v>0.94863664899433398</v>
      </c>
      <c r="BQN8">
        <v>0</v>
      </c>
      <c r="BQO8">
        <v>-0.754448636785233</v>
      </c>
      <c r="BQP8">
        <v>1.46563095412575E-2</v>
      </c>
      <c r="BQQ8">
        <v>-0.79924605615426503</v>
      </c>
      <c r="BQR8">
        <v>1.46563095412575E-2</v>
      </c>
      <c r="BQS8">
        <v>-0.80869951840371801</v>
      </c>
      <c r="BQT8">
        <v>1.46563095412575E-2</v>
      </c>
      <c r="BQU8">
        <v>-1.1244086675393099</v>
      </c>
      <c r="BQV8">
        <v>1.46563095412575E-2</v>
      </c>
      <c r="BQW8">
        <v>-0.55980168063267499</v>
      </c>
      <c r="BQX8">
        <v>1.46563095412575E-2</v>
      </c>
      <c r="BQY8">
        <v>-0.55980168063267499</v>
      </c>
      <c r="BQZ8">
        <v>1.46563095412575E-2</v>
      </c>
      <c r="BRA8">
        <v>-0.54120723901566803</v>
      </c>
      <c r="BRB8">
        <v>1.46563095412575E-2</v>
      </c>
      <c r="BRC8">
        <v>-0.61555265839235696</v>
      </c>
      <c r="BRD8">
        <v>2.9312619082515E-2</v>
      </c>
      <c r="BRE8">
        <v>-0.317745172857959</v>
      </c>
      <c r="BRF8">
        <v>2.9312619082515E-2</v>
      </c>
      <c r="BRG8">
        <v>-0.317745172857959</v>
      </c>
      <c r="BRH8">
        <v>2.9312619082515E-2</v>
      </c>
      <c r="BRI8">
        <v>-0.148357397529323</v>
      </c>
      <c r="BRJ8">
        <v>0.11725047633006</v>
      </c>
      <c r="BRK8">
        <v>1.98568706257398</v>
      </c>
      <c r="BRL8">
        <v>0.102594166788803</v>
      </c>
      <c r="BRM8">
        <v>0.96835101313471605</v>
      </c>
      <c r="BRN8">
        <v>7.32815477062876E-2</v>
      </c>
      <c r="BRO8">
        <v>0.73754427170799897</v>
      </c>
      <c r="BRP8">
        <v>7.32815477062876E-2</v>
      </c>
      <c r="BRQ8">
        <v>1.2508166854260701</v>
      </c>
      <c r="BRR8">
        <v>0</v>
      </c>
      <c r="BRS8">
        <v>-0.77202578574316705</v>
      </c>
      <c r="BRT8">
        <v>1.46563095412575E-2</v>
      </c>
      <c r="BRU8">
        <v>-0.68590591075190599</v>
      </c>
      <c r="BRV8">
        <v>0</v>
      </c>
      <c r="BRW8">
        <v>-0.84815990611638503</v>
      </c>
      <c r="BRX8">
        <v>0</v>
      </c>
      <c r="BRY8">
        <v>-0.70607679935627599</v>
      </c>
      <c r="BRZ8">
        <v>4.3968928623772503E-2</v>
      </c>
      <c r="BSA8">
        <v>-7.6798065010011797E-3</v>
      </c>
      <c r="BSB8">
        <v>0</v>
      </c>
      <c r="BSC8">
        <v>-0.74970791719166197</v>
      </c>
      <c r="BSD8">
        <v>7.32815477062876E-2</v>
      </c>
      <c r="BSE8">
        <v>1.09430260966323</v>
      </c>
      <c r="BSF8">
        <v>2.9312619082515E-2</v>
      </c>
      <c r="BSG8">
        <v>-0.19557978409604901</v>
      </c>
      <c r="BSH8">
        <v>2.9312619082515E-2</v>
      </c>
      <c r="BSI8">
        <v>-0.19557978409604901</v>
      </c>
      <c r="BSJ8">
        <v>0</v>
      </c>
      <c r="BSK8">
        <v>-1.5869009459143699</v>
      </c>
      <c r="BSL8">
        <v>0</v>
      </c>
      <c r="BSM8">
        <v>-0.59030403697902301</v>
      </c>
      <c r="BSN8">
        <v>0</v>
      </c>
      <c r="BSO8">
        <v>-0.91520793498227104</v>
      </c>
      <c r="BSP8">
        <v>0</v>
      </c>
      <c r="BSQ8">
        <v>-1.06741803102453</v>
      </c>
      <c r="BSR8">
        <v>0</v>
      </c>
      <c r="BSS8">
        <v>-1.09279223857278</v>
      </c>
      <c r="BST8">
        <v>0</v>
      </c>
      <c r="BSU8">
        <v>-1.09279223857278</v>
      </c>
      <c r="BSV8">
        <v>4.3968928623772503E-2</v>
      </c>
      <c r="BSW8">
        <v>2.9260007676518598E-3</v>
      </c>
      <c r="BSX8">
        <v>0</v>
      </c>
      <c r="BSY8">
        <v>-0.98692578476944604</v>
      </c>
      <c r="BSZ8">
        <v>0</v>
      </c>
      <c r="BTA8">
        <v>-0.71172296600964302</v>
      </c>
      <c r="BTB8">
        <v>0</v>
      </c>
      <c r="BTC8">
        <v>-0.97976520326826499</v>
      </c>
      <c r="BTD8">
        <v>1.46563095412575E-2</v>
      </c>
      <c r="BTE8">
        <v>-0.92458490568390095</v>
      </c>
      <c r="BTF8">
        <v>0</v>
      </c>
      <c r="BTG8">
        <v>-0.39134214702204001</v>
      </c>
      <c r="BTH8">
        <v>0</v>
      </c>
      <c r="BTI8">
        <v>-0.39134214702204001</v>
      </c>
      <c r="BTJ8">
        <v>4.3968928623772503E-2</v>
      </c>
      <c r="BTK8">
        <v>2.5509529751174102E-2</v>
      </c>
      <c r="BTL8">
        <v>2.9312619082515E-2</v>
      </c>
      <c r="BTM8">
        <v>-0.327776720391522</v>
      </c>
      <c r="BTN8">
        <v>0</v>
      </c>
      <c r="BTO8">
        <v>-0.791894520243691</v>
      </c>
      <c r="BTP8">
        <v>0</v>
      </c>
      <c r="BTQ8">
        <v>-0.791894520243691</v>
      </c>
      <c r="BTR8">
        <v>2.9312619082515E-2</v>
      </c>
      <c r="BTS8">
        <v>-0.36124055683390899</v>
      </c>
      <c r="BTT8">
        <v>1.46563095412575E-2</v>
      </c>
      <c r="BTU8">
        <v>-0.74096635106657505</v>
      </c>
      <c r="BTV8">
        <v>0</v>
      </c>
      <c r="BTW8">
        <v>-0.75119461887721395</v>
      </c>
      <c r="BTX8">
        <v>8.7937857247545104E-2</v>
      </c>
      <c r="BTY8">
        <v>1.56291579330668</v>
      </c>
      <c r="BTZ8">
        <v>1.46563095412575E-2</v>
      </c>
      <c r="BUA8">
        <v>-0.67285218716992301</v>
      </c>
      <c r="BUB8">
        <v>1.46563095412575E-2</v>
      </c>
      <c r="BUC8">
        <v>-0.67285218716992301</v>
      </c>
      <c r="BUD8">
        <v>2.9312619082515E-2</v>
      </c>
      <c r="BUE8">
        <v>-0.47394052659879099</v>
      </c>
      <c r="BUF8">
        <v>8.7937857247545104E-2</v>
      </c>
      <c r="BUG8">
        <v>1.1894286538125201</v>
      </c>
      <c r="BUH8">
        <v>5.862523816503E-2</v>
      </c>
      <c r="BUI8">
        <v>0.46368238800175499</v>
      </c>
      <c r="BUJ8">
        <v>1.46563095412575E-2</v>
      </c>
      <c r="BUK8">
        <v>-0.73837671742018696</v>
      </c>
      <c r="BUL8">
        <v>1.46563095412575E-2</v>
      </c>
      <c r="BUM8">
        <v>-0.79968656194911403</v>
      </c>
      <c r="BUN8">
        <v>5.862523816503E-2</v>
      </c>
      <c r="BUO8">
        <v>0.30998513809929501</v>
      </c>
      <c r="BUP8">
        <v>2.9312619082515E-2</v>
      </c>
      <c r="BUQ8">
        <v>-0.30802956387773101</v>
      </c>
      <c r="BUR8">
        <v>8.7937857247545104E-2</v>
      </c>
      <c r="BUS8">
        <v>1.4570540875550599</v>
      </c>
      <c r="BUT8">
        <v>1.46563095412575E-2</v>
      </c>
      <c r="BUU8">
        <v>-0.72852273929047395</v>
      </c>
      <c r="BUV8">
        <v>1.46563095412575E-2</v>
      </c>
      <c r="BUW8">
        <v>-0.72712739484396904</v>
      </c>
      <c r="BUX8">
        <v>0</v>
      </c>
      <c r="BUY8">
        <v>-0.64116333369461298</v>
      </c>
      <c r="BUZ8">
        <v>8.7937857247545104E-2</v>
      </c>
      <c r="BVA8">
        <v>1.46139434795416</v>
      </c>
      <c r="BVB8">
        <v>0</v>
      </c>
      <c r="BVC8">
        <v>-0.64400015860959003</v>
      </c>
      <c r="BVD8">
        <v>5.862523816503E-2</v>
      </c>
      <c r="BVE8">
        <v>0.31859571851773499</v>
      </c>
      <c r="BVF8">
        <v>0</v>
      </c>
      <c r="BVG8">
        <v>-0.64009820293203301</v>
      </c>
      <c r="BVH8">
        <v>2.9312619082515E-2</v>
      </c>
      <c r="BVI8">
        <v>-0.35684135919765902</v>
      </c>
      <c r="BVJ8">
        <v>0</v>
      </c>
      <c r="BVK8">
        <v>-0.67998132852520898</v>
      </c>
      <c r="BVL8">
        <v>7.32815477062876E-2</v>
      </c>
      <c r="BVM8">
        <v>1.24143827411316</v>
      </c>
      <c r="BVN8">
        <v>0</v>
      </c>
      <c r="BVO8">
        <v>-1.51204403143042</v>
      </c>
      <c r="BVP8">
        <v>7.32815477062876E-2</v>
      </c>
      <c r="BVQ8">
        <v>0.57493635539715404</v>
      </c>
      <c r="BVR8">
        <v>4.3968928623772503E-2</v>
      </c>
      <c r="BVS8">
        <v>0.102799057834998</v>
      </c>
      <c r="BVT8">
        <v>0</v>
      </c>
      <c r="BVU8">
        <v>-1.20619992333002</v>
      </c>
      <c r="BVV8">
        <v>0</v>
      </c>
      <c r="BVW8">
        <v>-0.91992066295778396</v>
      </c>
      <c r="BVX8">
        <v>0.102594166788803</v>
      </c>
      <c r="BVY8">
        <v>1.08415485045363</v>
      </c>
      <c r="BVZ8">
        <v>7.32815477062876E-2</v>
      </c>
      <c r="BWA8">
        <v>0.662759650695253</v>
      </c>
      <c r="BWB8">
        <v>7.32815477062876E-2</v>
      </c>
      <c r="BWC8">
        <v>0.58627067077231898</v>
      </c>
      <c r="BWD8">
        <v>1.46563095412575E-2</v>
      </c>
      <c r="BWE8">
        <v>-0.83062244326774304</v>
      </c>
      <c r="BWF8">
        <v>0.102594166788803</v>
      </c>
      <c r="BWG8">
        <v>1.3385169626300399</v>
      </c>
      <c r="BWH8">
        <v>0.102594166788803</v>
      </c>
      <c r="BWI8">
        <v>1.3385169626300399</v>
      </c>
      <c r="BWJ8">
        <v>0</v>
      </c>
      <c r="BWK8">
        <v>-0.89651232416353599</v>
      </c>
      <c r="BWL8">
        <v>1.46563095412575E-2</v>
      </c>
      <c r="BWM8">
        <v>-0.76427351529920495</v>
      </c>
      <c r="BWN8">
        <v>0</v>
      </c>
      <c r="BWO8">
        <v>-0.25139101040497602</v>
      </c>
      <c r="BWP8">
        <v>0.17587571449509001</v>
      </c>
      <c r="BWQ8">
        <v>2.6470373387864998</v>
      </c>
      <c r="BWR8">
        <v>0.102594166788803</v>
      </c>
      <c r="BWS8">
        <v>1.62604938576757</v>
      </c>
      <c r="BWT8">
        <v>0</v>
      </c>
      <c r="BWU8">
        <v>-1.1493618368498</v>
      </c>
      <c r="BWV8">
        <v>0</v>
      </c>
      <c r="BWW8">
        <v>-0.970962680100529</v>
      </c>
      <c r="BWX8">
        <v>0.13190678587131799</v>
      </c>
      <c r="BWY8">
        <v>1.3105896177460701</v>
      </c>
      <c r="BWZ8">
        <v>0.13190678587131799</v>
      </c>
      <c r="BXA8">
        <v>1.61851459508662</v>
      </c>
      <c r="BXB8">
        <v>0.13190678587131799</v>
      </c>
      <c r="BXC8">
        <v>2.1312591712189701</v>
      </c>
      <c r="BXD8">
        <v>5.862523816503E-2</v>
      </c>
      <c r="BXE8">
        <v>0.31228625828659801</v>
      </c>
      <c r="BXF8">
        <v>7.32815477062876E-2</v>
      </c>
      <c r="BXG8">
        <v>0.68832040639048497</v>
      </c>
      <c r="BXH8">
        <v>5.862523816503E-2</v>
      </c>
      <c r="BXI8">
        <v>0.158669982520768</v>
      </c>
      <c r="BXJ8">
        <v>0</v>
      </c>
      <c r="BXK8">
        <v>-0.91191813747711603</v>
      </c>
      <c r="BXL8">
        <v>2.9312619082515E-2</v>
      </c>
      <c r="BXM8">
        <v>-0.261956146735151</v>
      </c>
      <c r="BXN8">
        <v>4.3968928623772503E-2</v>
      </c>
      <c r="BXO8">
        <v>6.33565677478381E-2</v>
      </c>
      <c r="BXP8">
        <v>0</v>
      </c>
      <c r="BXQ8">
        <v>-0.94386340097634702</v>
      </c>
      <c r="BXR8">
        <v>0</v>
      </c>
      <c r="BXS8">
        <v>-0.94386340097634702</v>
      </c>
      <c r="BXT8">
        <v>1.46563095412575E-2</v>
      </c>
      <c r="BXU8">
        <v>-0.59842043244485799</v>
      </c>
      <c r="BXV8">
        <v>1.46563095412575E-2</v>
      </c>
      <c r="BXW8">
        <v>-0.59842043244485799</v>
      </c>
      <c r="BXX8">
        <v>0.13190678587131799</v>
      </c>
      <c r="BXY8">
        <v>1.33456592663234</v>
      </c>
    </row>
    <row r="9" spans="1:2001" x14ac:dyDescent="0.25">
      <c r="A9" t="s">
        <v>1007</v>
      </c>
      <c r="B9">
        <v>1.94174757281553</v>
      </c>
      <c r="C9">
        <v>-0.92087340898935999</v>
      </c>
      <c r="D9">
        <v>5.7080682959491096</v>
      </c>
      <c r="E9">
        <v>-0.95483744718216601</v>
      </c>
      <c r="F9">
        <v>8.5202544358888499</v>
      </c>
      <c r="G9">
        <v>1.05223715850926</v>
      </c>
      <c r="H9">
        <v>8.6374288583863397</v>
      </c>
      <c r="I9">
        <v>1.3421618375192499</v>
      </c>
      <c r="J9">
        <v>8.6374288583863397</v>
      </c>
      <c r="K9">
        <v>1.34218458998004</v>
      </c>
      <c r="L9">
        <v>6.6287244727151</v>
      </c>
      <c r="M9">
        <v>0.760763060679428</v>
      </c>
      <c r="N9">
        <v>3.5152326749246701</v>
      </c>
      <c r="O9">
        <v>-0.79717861064943396</v>
      </c>
      <c r="P9">
        <v>5.6913290927351898</v>
      </c>
      <c r="Q9">
        <v>0.98182698346069597</v>
      </c>
      <c r="R9">
        <v>5.6243722798794797</v>
      </c>
      <c r="S9">
        <v>0.95502176167205499</v>
      </c>
      <c r="T9">
        <v>3.3813190492132601</v>
      </c>
      <c r="U9">
        <v>-1.42197859165448</v>
      </c>
      <c r="V9">
        <v>5.6745898895212603</v>
      </c>
      <c r="W9">
        <v>1.71631343957025</v>
      </c>
      <c r="X9">
        <v>3.23066622028791</v>
      </c>
      <c r="Y9">
        <v>-0.43770640354274198</v>
      </c>
      <c r="Z9">
        <v>3.1971878138600598</v>
      </c>
      <c r="AA9">
        <v>-0.49477572923830598</v>
      </c>
      <c r="AB9">
        <v>1.5400066956812899</v>
      </c>
      <c r="AC9">
        <v>-0.97312304598744104</v>
      </c>
      <c r="AD9">
        <v>3.98393036491463</v>
      </c>
      <c r="AE9">
        <v>0.88728717529329204</v>
      </c>
      <c r="AF9">
        <v>3.2641446267157699</v>
      </c>
      <c r="AG9">
        <v>0.187399543390389</v>
      </c>
      <c r="AH9">
        <v>2.7954469367258099</v>
      </c>
      <c r="AI9">
        <v>-0.31235314046123602</v>
      </c>
      <c r="AJ9">
        <v>2.1593572145965898</v>
      </c>
      <c r="AK9">
        <v>-1.0397513345652101</v>
      </c>
      <c r="AL9">
        <v>2.7619685302979602</v>
      </c>
      <c r="AM9">
        <v>0.192492074572572</v>
      </c>
      <c r="AN9">
        <v>1.35587546032809</v>
      </c>
      <c r="AO9">
        <v>-1.03389740505308</v>
      </c>
      <c r="AP9">
        <v>1.15500502176096</v>
      </c>
      <c r="AQ9">
        <v>-0.99579495854728695</v>
      </c>
      <c r="AR9">
        <v>2.5945764981586898</v>
      </c>
      <c r="AS9">
        <v>0.77903948393855804</v>
      </c>
      <c r="AT9">
        <v>1.5567458988952101</v>
      </c>
      <c r="AU9">
        <v>-0.34636761613258399</v>
      </c>
      <c r="AV9">
        <v>0.401740877134248</v>
      </c>
      <c r="AW9">
        <v>-0.98160775537448197</v>
      </c>
      <c r="AX9">
        <v>0.26782725142283198</v>
      </c>
      <c r="AY9">
        <v>-1.0010812178158499</v>
      </c>
      <c r="AZ9">
        <v>1.50652828925343</v>
      </c>
      <c r="BA9">
        <v>-0.24967547921182301</v>
      </c>
      <c r="BB9">
        <v>0.61935051891530002</v>
      </c>
      <c r="BC9">
        <v>-1.2101570887729101</v>
      </c>
      <c r="BD9">
        <v>1.4395714763977201</v>
      </c>
      <c r="BE9">
        <v>-0.34567657773072002</v>
      </c>
      <c r="BF9">
        <v>0.50217609641781102</v>
      </c>
      <c r="BG9">
        <v>-1.0016418355974701</v>
      </c>
      <c r="BH9">
        <v>1.4395714763977201</v>
      </c>
      <c r="BI9">
        <v>0.444486187994729</v>
      </c>
      <c r="BJ9">
        <v>1.4228322731837999</v>
      </c>
      <c r="BK9">
        <v>0.41093486353258601</v>
      </c>
      <c r="BL9">
        <v>0.46869768998995598</v>
      </c>
      <c r="BM9">
        <v>-0.93268124987995304</v>
      </c>
      <c r="BN9">
        <v>0.35152326749246698</v>
      </c>
      <c r="BO9">
        <v>-1.09892656849502</v>
      </c>
      <c r="BP9">
        <v>1.4228322731837999</v>
      </c>
      <c r="BQ9">
        <v>0.54467559331460902</v>
      </c>
      <c r="BR9">
        <v>0.33478406427854002</v>
      </c>
      <c r="BS9">
        <v>-0.83886991339451999</v>
      </c>
      <c r="BT9">
        <v>1.6404419149648499</v>
      </c>
      <c r="BU9">
        <v>1.1838296247729501</v>
      </c>
      <c r="BV9">
        <v>1.6404419149648499</v>
      </c>
      <c r="BW9">
        <v>1.19813255420069</v>
      </c>
      <c r="BX9">
        <v>1.35587546032809</v>
      </c>
      <c r="BY9">
        <v>0.56152596783839204</v>
      </c>
      <c r="BZ9">
        <v>1.8915299631737501</v>
      </c>
      <c r="CA9">
        <v>0.70372204994823695</v>
      </c>
      <c r="CB9">
        <v>1.0880482089052601</v>
      </c>
      <c r="CC9">
        <v>-2.38083135634083E-2</v>
      </c>
      <c r="CD9">
        <v>0.95413458319384004</v>
      </c>
      <c r="CE9">
        <v>-0.26725106020426098</v>
      </c>
      <c r="CF9">
        <v>1.82457315031804</v>
      </c>
      <c r="CG9">
        <v>1.3406743633737701</v>
      </c>
      <c r="CH9">
        <v>1.80783394710412</v>
      </c>
      <c r="CI9">
        <v>1.3223808003830699</v>
      </c>
      <c r="CJ9">
        <v>1.02109139604955</v>
      </c>
      <c r="CK9">
        <v>-2.4228922930557902E-2</v>
      </c>
      <c r="CL9">
        <v>1.02109139604955</v>
      </c>
      <c r="CM9">
        <v>-1.34507683302749E-2</v>
      </c>
      <c r="CN9">
        <v>8.3696016069635101E-2</v>
      </c>
      <c r="CO9">
        <v>-0.88000145357163095</v>
      </c>
      <c r="CP9">
        <v>0.41848008034817502</v>
      </c>
      <c r="CQ9">
        <v>-1.2166412660491599</v>
      </c>
      <c r="CR9">
        <v>1.1717442249748899</v>
      </c>
      <c r="CS9">
        <v>0.64354654999739502</v>
      </c>
      <c r="CT9">
        <v>0.56913290927351901</v>
      </c>
      <c r="CU9">
        <v>-1.4486974693068799</v>
      </c>
      <c r="CV9">
        <v>0.16739203213927001</v>
      </c>
      <c r="CW9">
        <v>-0.87256748236592396</v>
      </c>
      <c r="CX9">
        <v>0.16739203213927001</v>
      </c>
      <c r="CY9">
        <v>-0.81480531308964899</v>
      </c>
      <c r="CZ9">
        <v>0.88717777033813205</v>
      </c>
      <c r="DA9">
        <v>-6.3833029485140996E-2</v>
      </c>
      <c r="DB9">
        <v>1.7576163374623399</v>
      </c>
      <c r="DC9">
        <v>0.81837144016404795</v>
      </c>
      <c r="DD9">
        <v>1.0545698024774</v>
      </c>
      <c r="DE9">
        <v>0.40112785026828901</v>
      </c>
      <c r="DF9">
        <v>1.02109139604955</v>
      </c>
      <c r="DG9">
        <v>0.70480806944186403</v>
      </c>
      <c r="DH9">
        <v>0.30130565785068603</v>
      </c>
      <c r="DI9">
        <v>-1.7834421174769499</v>
      </c>
      <c r="DJ9">
        <v>0.36826247070639401</v>
      </c>
      <c r="DK9">
        <v>-1.22503898125692</v>
      </c>
      <c r="DL9">
        <v>0.75326414462671598</v>
      </c>
      <c r="DM9">
        <v>-0.207693280857705</v>
      </c>
      <c r="DN9">
        <v>0.75326414462671598</v>
      </c>
      <c r="DO9">
        <v>-0.20195518887904501</v>
      </c>
      <c r="DP9">
        <v>0.100435219283562</v>
      </c>
      <c r="DQ9">
        <v>-0.94311374583541296</v>
      </c>
      <c r="DR9">
        <v>1.72413793103448</v>
      </c>
      <c r="DS9">
        <v>0.94012226595281501</v>
      </c>
      <c r="DT9">
        <v>1.37261466354202</v>
      </c>
      <c r="DU9">
        <v>1.52284420907761</v>
      </c>
      <c r="DV9">
        <v>0.51891529963173799</v>
      </c>
      <c r="DW9">
        <v>-0.627328666312434</v>
      </c>
      <c r="DX9">
        <v>0</v>
      </c>
      <c r="DY9">
        <v>-0.87613998044351105</v>
      </c>
      <c r="DZ9">
        <v>0.45195848677602901</v>
      </c>
      <c r="EA9">
        <v>-0.81574088831893798</v>
      </c>
      <c r="EB9">
        <v>0.51891529963173799</v>
      </c>
      <c r="EC9">
        <v>-0.57224608373296304</v>
      </c>
      <c r="ED9">
        <v>0.43521928356210199</v>
      </c>
      <c r="EE9">
        <v>-0.57522984973851299</v>
      </c>
      <c r="EF9">
        <v>0.80348175426849699</v>
      </c>
      <c r="EG9">
        <v>0.19715831475916601</v>
      </c>
      <c r="EH9">
        <v>0.46869768998995598</v>
      </c>
      <c r="EI9">
        <v>-0.478211337297337</v>
      </c>
      <c r="EJ9">
        <v>0.53565450284566496</v>
      </c>
      <c r="EK9">
        <v>-0.30364827027260599</v>
      </c>
      <c r="EL9">
        <v>0.30130565785068603</v>
      </c>
      <c r="EM9">
        <v>-1.1520201256926199</v>
      </c>
      <c r="EN9">
        <v>0.53565450284566496</v>
      </c>
      <c r="EO9">
        <v>-0.29539411637246399</v>
      </c>
      <c r="EP9">
        <v>0.30130565785068603</v>
      </c>
      <c r="EQ9">
        <v>-1.15045991332493</v>
      </c>
      <c r="ER9">
        <v>1.38935386675594</v>
      </c>
      <c r="ES9">
        <v>1.23933776764017</v>
      </c>
      <c r="ET9">
        <v>1.37261466354202</v>
      </c>
      <c r="EU9">
        <v>1.2400853416364199</v>
      </c>
      <c r="EV9">
        <v>0.58587211248744597</v>
      </c>
      <c r="EW9">
        <v>-7.4251533344026803E-4</v>
      </c>
      <c r="EX9">
        <v>0.58587211248744597</v>
      </c>
      <c r="EY9">
        <v>2.3295150708943099E-2</v>
      </c>
      <c r="EZ9">
        <v>0.58587211248744597</v>
      </c>
      <c r="FA9">
        <v>2.9197380770022499E-2</v>
      </c>
      <c r="FB9">
        <v>0.21760964178105099</v>
      </c>
      <c r="FC9">
        <v>-0.69874807622629198</v>
      </c>
      <c r="FD9">
        <v>0.43521928356210199</v>
      </c>
      <c r="FE9">
        <v>-0.62385275422225095</v>
      </c>
      <c r="FF9">
        <v>0.45195848677602901</v>
      </c>
      <c r="FG9">
        <v>-0.32579905894644401</v>
      </c>
      <c r="FH9">
        <v>0.50217609641781102</v>
      </c>
      <c r="FI9">
        <v>-0.17950757603746401</v>
      </c>
      <c r="FJ9">
        <v>0.25108804820890501</v>
      </c>
      <c r="FK9">
        <v>-0.91726354215498995</v>
      </c>
      <c r="FL9">
        <v>0.25108804820890501</v>
      </c>
      <c r="FM9">
        <v>-0.91462130537737796</v>
      </c>
      <c r="FN9">
        <v>0.43521928356210199</v>
      </c>
      <c r="FO9">
        <v>-0.31806609899889599</v>
      </c>
      <c r="FP9">
        <v>1.02109139604955</v>
      </c>
      <c r="FQ9">
        <v>2.01357470550525</v>
      </c>
      <c r="FR9">
        <v>1.03783059926348</v>
      </c>
      <c r="FS9">
        <v>0.89890948667787796</v>
      </c>
      <c r="FT9">
        <v>0.21760964178105099</v>
      </c>
      <c r="FU9">
        <v>-1.1692840233336299</v>
      </c>
      <c r="FV9">
        <v>0.85369936391027801</v>
      </c>
      <c r="FW9">
        <v>1.3422699037402901</v>
      </c>
      <c r="FX9">
        <v>0.25108804820890501</v>
      </c>
      <c r="FY9">
        <v>-0.573125001536538</v>
      </c>
      <c r="FZ9">
        <v>0.25108804820890501</v>
      </c>
      <c r="GA9">
        <v>-1.3298520134882601</v>
      </c>
      <c r="GB9">
        <v>0.41848008034817502</v>
      </c>
      <c r="GC9">
        <v>-0.326972271022548</v>
      </c>
      <c r="GD9">
        <v>0.46869768998995598</v>
      </c>
      <c r="GE9">
        <v>2.80578332364948E-2</v>
      </c>
      <c r="GF9">
        <v>0.46869768998995598</v>
      </c>
      <c r="GG9">
        <v>3.8475266547685197E-2</v>
      </c>
      <c r="GH9">
        <v>0.63608972212922699</v>
      </c>
      <c r="GI9">
        <v>0.62715044532703601</v>
      </c>
      <c r="GJ9">
        <v>0.45195848677602901</v>
      </c>
      <c r="GK9">
        <v>-2.8402594684654801E-2</v>
      </c>
      <c r="GL9">
        <v>5.0217609641781E-2</v>
      </c>
      <c r="GM9">
        <v>-1.21534396340427</v>
      </c>
      <c r="GN9">
        <v>0.25108804820890501</v>
      </c>
      <c r="GO9">
        <v>-0.93728546959186099</v>
      </c>
      <c r="GP9">
        <v>0.25108804820890501</v>
      </c>
      <c r="GQ9">
        <v>-0.93544310329503799</v>
      </c>
      <c r="GR9">
        <v>0.88717777033813205</v>
      </c>
      <c r="GS9">
        <v>1.4385641084262799</v>
      </c>
      <c r="GT9">
        <v>0.41848008034817502</v>
      </c>
      <c r="GU9">
        <v>-4.3415545020716498E-2</v>
      </c>
      <c r="GV9">
        <v>0.88717777033813205</v>
      </c>
      <c r="GW9">
        <v>1.4506638726691701</v>
      </c>
      <c r="GX9">
        <v>0.41848008034817502</v>
      </c>
      <c r="GY9">
        <v>-3.5485881651139202E-2</v>
      </c>
      <c r="GZ9">
        <v>0.65282892534315395</v>
      </c>
      <c r="HA9">
        <v>1.37534486497631</v>
      </c>
      <c r="HB9">
        <v>0.38500167392032097</v>
      </c>
      <c r="HC9">
        <v>-0.19017769118042599</v>
      </c>
      <c r="HD9">
        <v>0.200870438567124</v>
      </c>
      <c r="HE9">
        <v>-0.89380390467444504</v>
      </c>
      <c r="HF9">
        <v>0.53565450284566496</v>
      </c>
      <c r="HG9">
        <v>0.35941109579224201</v>
      </c>
      <c r="HH9">
        <v>0.26782725142283198</v>
      </c>
      <c r="HI9">
        <v>-0.56983159743086598</v>
      </c>
      <c r="HJ9">
        <v>0.58587211248744597</v>
      </c>
      <c r="HK9">
        <v>0.98312801916480097</v>
      </c>
      <c r="HL9">
        <v>0.58587211248744597</v>
      </c>
      <c r="HM9">
        <v>0.98580903401916498</v>
      </c>
      <c r="HN9">
        <v>0.38500167392032097</v>
      </c>
      <c r="HO9">
        <v>-3.14818368128559E-2</v>
      </c>
      <c r="HP9">
        <v>6.6956812855708106E-2</v>
      </c>
      <c r="HQ9">
        <v>-1.1700543834391099</v>
      </c>
      <c r="HR9">
        <v>0.401740877134248</v>
      </c>
      <c r="HS9">
        <v>5.0016671958359397E-2</v>
      </c>
      <c r="HT9">
        <v>0.36826247070639401</v>
      </c>
      <c r="HU9">
        <v>-8.9712252241502199E-2</v>
      </c>
      <c r="HV9">
        <v>0.31804486106461299</v>
      </c>
      <c r="HW9">
        <v>-0.73277695779600605</v>
      </c>
      <c r="HX9">
        <v>3.3478406427853998E-2</v>
      </c>
      <c r="HY9">
        <v>-0.931520843381619</v>
      </c>
      <c r="HZ9">
        <v>1.03783059926348</v>
      </c>
      <c r="IA9">
        <v>2.2543306415787301</v>
      </c>
      <c r="IB9">
        <v>0.13391362571141599</v>
      </c>
      <c r="IC9">
        <v>-1.0648711320395801</v>
      </c>
      <c r="ID9">
        <v>0.21760964178105099</v>
      </c>
      <c r="IE9">
        <v>-0.54684231688126905</v>
      </c>
      <c r="IF9">
        <v>0.401740877134248</v>
      </c>
      <c r="IG9">
        <v>9.2222209533978E-2</v>
      </c>
      <c r="IH9">
        <v>0.38500167392032097</v>
      </c>
      <c r="II9">
        <v>7.1141409763857397E-2</v>
      </c>
      <c r="IJ9">
        <v>0.53565450284566496</v>
      </c>
      <c r="IK9">
        <v>0.66353096320193405</v>
      </c>
      <c r="IL9">
        <v>0.53565450284566496</v>
      </c>
      <c r="IM9">
        <v>0.66793210074207099</v>
      </c>
      <c r="IN9">
        <v>0.15065282892534301</v>
      </c>
      <c r="IO9">
        <v>-1.0353242766193</v>
      </c>
      <c r="IP9">
        <v>0.100435219283562</v>
      </c>
      <c r="IQ9">
        <v>-1.1919091484240301</v>
      </c>
      <c r="IR9">
        <v>0.15065282892534301</v>
      </c>
      <c r="IS9">
        <v>-0.65093104241017197</v>
      </c>
      <c r="IT9">
        <v>0.15065282892534301</v>
      </c>
      <c r="IU9">
        <v>-0.64928361036584104</v>
      </c>
      <c r="IV9">
        <v>0.13391362571141599</v>
      </c>
      <c r="IW9">
        <v>-0.692648866774627</v>
      </c>
      <c r="IX9">
        <v>0.401740877134248</v>
      </c>
      <c r="IY9">
        <v>0.39914668886937099</v>
      </c>
      <c r="IZ9">
        <v>6.6956812855708106E-2</v>
      </c>
      <c r="JA9">
        <v>-1.0061676836437099</v>
      </c>
      <c r="JB9">
        <v>0.58587211248744597</v>
      </c>
      <c r="JC9">
        <v>0.55363973727244498</v>
      </c>
      <c r="JD9">
        <v>0.100435219283562</v>
      </c>
      <c r="JE9">
        <v>-1.4158313519205299</v>
      </c>
      <c r="JF9">
        <v>0.200870438567124</v>
      </c>
      <c r="JG9">
        <v>-0.69206435123559396</v>
      </c>
      <c r="JH9">
        <v>5.0217609641781E-2</v>
      </c>
      <c r="JI9">
        <v>-0.78298881601987602</v>
      </c>
      <c r="JJ9">
        <v>6.6956812855708106E-2</v>
      </c>
      <c r="JK9">
        <v>-1.14147095697463</v>
      </c>
      <c r="JL9">
        <v>3.3478406427853998E-2</v>
      </c>
      <c r="JM9">
        <v>-0.838906311571601</v>
      </c>
      <c r="JN9">
        <v>3.3478406427853998E-2</v>
      </c>
      <c r="JO9">
        <v>-0.838906311571601</v>
      </c>
      <c r="JP9">
        <v>0.184131235353197</v>
      </c>
      <c r="JQ9">
        <v>-0.62771522781796096</v>
      </c>
      <c r="JR9">
        <v>0.401740877134248</v>
      </c>
      <c r="JS9">
        <v>0.43723681691757399</v>
      </c>
      <c r="JT9">
        <v>3.3478406427853998E-2</v>
      </c>
      <c r="JU9">
        <v>-0.89490015104882104</v>
      </c>
      <c r="JV9">
        <v>0.35152326749246698</v>
      </c>
      <c r="JW9">
        <v>0.31019666495378101</v>
      </c>
      <c r="JX9">
        <v>0.16739203213927001</v>
      </c>
      <c r="JY9">
        <v>-0.99175630486151101</v>
      </c>
      <c r="JZ9">
        <v>0.13391362571141599</v>
      </c>
      <c r="KA9">
        <v>-0.62707805701070995</v>
      </c>
      <c r="KB9">
        <v>0.45195848677602901</v>
      </c>
      <c r="KC9">
        <v>1.0953201726730399</v>
      </c>
      <c r="KD9">
        <v>0.200870438567124</v>
      </c>
      <c r="KE9">
        <v>-0.49557218729026697</v>
      </c>
      <c r="KF9">
        <v>0.200870438567124</v>
      </c>
      <c r="KG9">
        <v>-0.49536040900295603</v>
      </c>
      <c r="KH9">
        <v>0.184131235353197</v>
      </c>
      <c r="KI9">
        <v>-0.53351418445046395</v>
      </c>
      <c r="KJ9">
        <v>0.184131235353197</v>
      </c>
      <c r="KK9">
        <v>-0.64399891296733203</v>
      </c>
      <c r="KL9">
        <v>0</v>
      </c>
      <c r="KM9">
        <v>-0.896608250093193</v>
      </c>
      <c r="KN9">
        <v>0.13391362571141599</v>
      </c>
      <c r="KO9">
        <v>-0.70374612928824598</v>
      </c>
      <c r="KP9">
        <v>0.43521928356210199</v>
      </c>
      <c r="KQ9">
        <v>1.2022716807007301</v>
      </c>
      <c r="KR9">
        <v>0.31804486106461299</v>
      </c>
      <c r="KS9">
        <v>0.12050907144520499</v>
      </c>
      <c r="KT9">
        <v>5.0217609641781E-2</v>
      </c>
      <c r="KU9">
        <v>-0.97716874275995003</v>
      </c>
      <c r="KV9">
        <v>0.23434884499497799</v>
      </c>
      <c r="KW9">
        <v>-0.25326304160013002</v>
      </c>
      <c r="KX9">
        <v>6.6956812855708106E-2</v>
      </c>
      <c r="KY9">
        <v>-1.2467258426175301</v>
      </c>
      <c r="KZ9">
        <v>0.25108804820890501</v>
      </c>
      <c r="LA9">
        <v>-6.7166362579554495E-2</v>
      </c>
      <c r="LB9">
        <v>0.85369936391027801</v>
      </c>
      <c r="LC9">
        <v>1.6165924327944201</v>
      </c>
      <c r="LD9">
        <v>0.100435219283562</v>
      </c>
      <c r="LE9">
        <v>-0.85257039568956405</v>
      </c>
      <c r="LF9">
        <v>0.15065282892534301</v>
      </c>
      <c r="LG9">
        <v>-0.91770554273930405</v>
      </c>
      <c r="LH9">
        <v>5.0217609641781E-2</v>
      </c>
      <c r="LI9">
        <v>-0.84422679222203001</v>
      </c>
      <c r="LJ9">
        <v>8.3696016069635101E-2</v>
      </c>
      <c r="LK9">
        <v>-0.99931174948669699</v>
      </c>
      <c r="LL9">
        <v>3.3478406427853998E-2</v>
      </c>
      <c r="LM9">
        <v>-0.92432527726551295</v>
      </c>
      <c r="LN9">
        <v>0.33478406427854002</v>
      </c>
      <c r="LO9">
        <v>0.58833690689521501</v>
      </c>
      <c r="LP9">
        <v>0.61935051891530002</v>
      </c>
      <c r="LQ9">
        <v>1.37534381449146</v>
      </c>
      <c r="LR9">
        <v>0.401740877134248</v>
      </c>
      <c r="LS9">
        <v>0.84886455355317902</v>
      </c>
      <c r="LT9">
        <v>0.26782725142283198</v>
      </c>
      <c r="LU9">
        <v>0.17017127447396199</v>
      </c>
      <c r="LV9">
        <v>0.38500167392032097</v>
      </c>
      <c r="LW9">
        <v>0.763596835217484</v>
      </c>
      <c r="LX9">
        <v>0.184131235353197</v>
      </c>
      <c r="LY9">
        <v>-0.42166598748112799</v>
      </c>
      <c r="LZ9">
        <v>0.31804486106461299</v>
      </c>
      <c r="MA9">
        <v>0.22088646032918599</v>
      </c>
      <c r="MB9">
        <v>8.3696016069635101E-2</v>
      </c>
      <c r="MC9">
        <v>-0.65038751884936397</v>
      </c>
      <c r="MD9">
        <v>0.45195848677602901</v>
      </c>
      <c r="ME9">
        <v>0.94492212148747801</v>
      </c>
      <c r="MF9">
        <v>0.45195848677602901</v>
      </c>
      <c r="MG9">
        <v>0.94492212148747801</v>
      </c>
      <c r="MH9">
        <v>0.16739203213927001</v>
      </c>
      <c r="MI9">
        <v>-0.508302037245975</v>
      </c>
      <c r="MJ9">
        <v>0.13391362571141599</v>
      </c>
      <c r="MK9">
        <v>-0.51060963142205895</v>
      </c>
      <c r="ML9">
        <v>0.36826247070639401</v>
      </c>
      <c r="MM9">
        <v>0.63917340772077902</v>
      </c>
      <c r="MN9">
        <v>0.36826247070639401</v>
      </c>
      <c r="MO9">
        <v>0.64202158333839698</v>
      </c>
      <c r="MP9">
        <v>0.45195848677602901</v>
      </c>
      <c r="MQ9">
        <v>1.51282721444156</v>
      </c>
      <c r="MR9">
        <v>0.21760964178105099</v>
      </c>
      <c r="MS9">
        <v>-7.9032864946103398E-2</v>
      </c>
      <c r="MT9">
        <v>0.45195848677602901</v>
      </c>
      <c r="MU9">
        <v>1.5293731138847599</v>
      </c>
      <c r="MV9">
        <v>0.38500167392032097</v>
      </c>
      <c r="MW9">
        <v>0.85353166927018098</v>
      </c>
      <c r="MX9">
        <v>3.3478406427853998E-2</v>
      </c>
      <c r="MY9">
        <v>-1.2371955701878601</v>
      </c>
      <c r="MZ9">
        <v>3.3478406427853998E-2</v>
      </c>
      <c r="NA9">
        <v>-1.2357721980919201</v>
      </c>
      <c r="NB9">
        <v>0.100435219283562</v>
      </c>
      <c r="NC9">
        <v>-1.1362395943425001</v>
      </c>
      <c r="ND9">
        <v>3.3478406427853998E-2</v>
      </c>
      <c r="NE9">
        <v>-0.76879795273084395</v>
      </c>
      <c r="NF9">
        <v>0.284566454636759</v>
      </c>
      <c r="NG9">
        <v>0.47633273399061798</v>
      </c>
      <c r="NH9">
        <v>0.31804486106461299</v>
      </c>
      <c r="NI9">
        <v>0.41164233781958898</v>
      </c>
      <c r="NJ9">
        <v>0.41848008034817502</v>
      </c>
      <c r="NK9">
        <v>1.11496915867076</v>
      </c>
      <c r="NL9">
        <v>0.284566454636759</v>
      </c>
      <c r="NM9">
        <v>0.491399297097039</v>
      </c>
      <c r="NN9">
        <v>0.77000334784064295</v>
      </c>
      <c r="NO9">
        <v>1.8625333374908399</v>
      </c>
      <c r="NP9">
        <v>0.16739203213927001</v>
      </c>
      <c r="NQ9">
        <v>-0.46368057362117399</v>
      </c>
      <c r="NR9">
        <v>0.16739203213927001</v>
      </c>
      <c r="NS9">
        <v>-0.461021372314877</v>
      </c>
      <c r="NT9">
        <v>0.70304653498493497</v>
      </c>
      <c r="NU9">
        <v>1.52759990034038</v>
      </c>
      <c r="NV9">
        <v>0.50217609641781102</v>
      </c>
      <c r="NW9">
        <v>2.0330170616201002</v>
      </c>
      <c r="NX9">
        <v>0.43521928356210199</v>
      </c>
      <c r="NY9">
        <v>0.67634574167388795</v>
      </c>
      <c r="NZ9">
        <v>0.50217609641781102</v>
      </c>
      <c r="OA9">
        <v>2.04244879346962</v>
      </c>
      <c r="OB9">
        <v>0</v>
      </c>
      <c r="OC9">
        <v>-1.0092508583071</v>
      </c>
      <c r="OD9">
        <v>0.15065282892534301</v>
      </c>
      <c r="OE9">
        <v>-0.52602947901290398</v>
      </c>
      <c r="OF9">
        <v>0.25108804820890501</v>
      </c>
      <c r="OG9">
        <v>0.20631694069838499</v>
      </c>
      <c r="OH9">
        <v>0.26782725142283198</v>
      </c>
      <c r="OI9">
        <v>0.472425312114369</v>
      </c>
      <c r="OJ9">
        <v>5.0217609641781E-2</v>
      </c>
      <c r="OK9">
        <v>-1.0645091227852399</v>
      </c>
      <c r="OL9">
        <v>0.100435219283562</v>
      </c>
      <c r="OM9">
        <v>-0.87646389619218601</v>
      </c>
      <c r="ON9">
        <v>0</v>
      </c>
      <c r="OO9">
        <v>-0.89681729946606403</v>
      </c>
      <c r="OP9">
        <v>0.100435219283562</v>
      </c>
      <c r="OQ9">
        <v>-1.1583522373743</v>
      </c>
      <c r="OR9">
        <v>6.6956812855708106E-2</v>
      </c>
      <c r="OS9">
        <v>-0.75309362035159699</v>
      </c>
      <c r="OT9">
        <v>0.100435219283562</v>
      </c>
      <c r="OU9">
        <v>-0.80502851523944297</v>
      </c>
      <c r="OV9">
        <v>0</v>
      </c>
      <c r="OW9">
        <v>-0.70130430716139502</v>
      </c>
      <c r="OX9">
        <v>8.3696016069635101E-2</v>
      </c>
      <c r="OY9">
        <v>-0.68748125771969104</v>
      </c>
      <c r="OZ9">
        <v>0.23434884499497799</v>
      </c>
      <c r="PA9">
        <v>0.39283968507459899</v>
      </c>
      <c r="PB9">
        <v>0.43521928356210199</v>
      </c>
      <c r="PC9">
        <v>0.80657082150399795</v>
      </c>
      <c r="PD9">
        <v>0.26782725142283198</v>
      </c>
      <c r="PE9">
        <v>1.1560224691136001</v>
      </c>
      <c r="PF9">
        <v>0.16739203213927001</v>
      </c>
      <c r="PG9">
        <v>-0.24490310317923999</v>
      </c>
      <c r="PH9">
        <v>8.3696016069635101E-2</v>
      </c>
      <c r="PI9">
        <v>-0.90879639324954298</v>
      </c>
      <c r="PJ9">
        <v>0</v>
      </c>
      <c r="PK9">
        <v>-0.85737379617305598</v>
      </c>
      <c r="PL9">
        <v>5.0217609641781E-2</v>
      </c>
      <c r="PM9">
        <v>-0.762000588012544</v>
      </c>
      <c r="PN9">
        <v>5.0217609641781E-2</v>
      </c>
      <c r="PO9">
        <v>-0.86618695439909699</v>
      </c>
      <c r="PP9">
        <v>5.0217609641781E-2</v>
      </c>
      <c r="PQ9">
        <v>-1.03130848706801</v>
      </c>
      <c r="PR9">
        <v>3.3478406427853998E-2</v>
      </c>
      <c r="PS9">
        <v>-0.71772177281527205</v>
      </c>
      <c r="PT9">
        <v>0.26782725142283198</v>
      </c>
      <c r="PU9">
        <v>0.61174430248129996</v>
      </c>
      <c r="PV9">
        <v>0.36826247070639401</v>
      </c>
      <c r="PW9">
        <v>0.65651149439382195</v>
      </c>
      <c r="PX9">
        <v>0.184131235353197</v>
      </c>
      <c r="PY9">
        <v>-9.6246657333039998E-2</v>
      </c>
      <c r="PZ9">
        <v>0.23434884499497799</v>
      </c>
      <c r="QA9">
        <v>0.38952613648982898</v>
      </c>
      <c r="QB9">
        <v>6.6956812855708106E-2</v>
      </c>
      <c r="QC9">
        <v>-0.61765362163964299</v>
      </c>
      <c r="QD9">
        <v>0.16739203213927001</v>
      </c>
      <c r="QE9">
        <v>-0.27217346447753099</v>
      </c>
      <c r="QF9">
        <v>1.6739203213926999E-2</v>
      </c>
      <c r="QG9">
        <v>-1.08348214914887</v>
      </c>
      <c r="QH9">
        <v>0.15065282892534301</v>
      </c>
      <c r="QI9">
        <v>-0.333963178645868</v>
      </c>
      <c r="QJ9">
        <v>0</v>
      </c>
      <c r="QK9">
        <v>-0.28683891874819301</v>
      </c>
      <c r="QL9">
        <v>0</v>
      </c>
      <c r="QM9">
        <v>-0.28683891874819301</v>
      </c>
      <c r="QN9">
        <v>6.6956812855708106E-2</v>
      </c>
      <c r="QO9">
        <v>-0.90055349059783496</v>
      </c>
      <c r="QP9">
        <v>6.6956812855708106E-2</v>
      </c>
      <c r="QQ9">
        <v>-0.90015845856325005</v>
      </c>
      <c r="QR9">
        <v>0.485436893203883</v>
      </c>
      <c r="QS9">
        <v>1.30607578555674</v>
      </c>
      <c r="QT9">
        <v>0.100435219283562</v>
      </c>
      <c r="QU9">
        <v>-1.0036903459325499</v>
      </c>
      <c r="QV9">
        <v>0.15065282892534301</v>
      </c>
      <c r="QW9">
        <v>-0.35818120882725502</v>
      </c>
      <c r="QX9">
        <v>3.3478406427853998E-2</v>
      </c>
      <c r="QY9">
        <v>-0.82412328241061605</v>
      </c>
      <c r="QZ9">
        <v>1.6739203213926999E-2</v>
      </c>
      <c r="RA9">
        <v>-0.95971671791353996</v>
      </c>
      <c r="RB9">
        <v>0.35152326749246698</v>
      </c>
      <c r="RC9">
        <v>1.4749931015676301</v>
      </c>
      <c r="RD9">
        <v>0.100435219283562</v>
      </c>
      <c r="RE9">
        <v>-0.72692892675722098</v>
      </c>
      <c r="RF9">
        <v>8.3696016069635101E-2</v>
      </c>
      <c r="RG9">
        <v>-0.62064521886826396</v>
      </c>
      <c r="RH9">
        <v>5.0217609641781E-2</v>
      </c>
      <c r="RI9">
        <v>-0.97523303662351002</v>
      </c>
      <c r="RJ9">
        <v>0.31804486106461299</v>
      </c>
      <c r="RK9">
        <v>0.73782441435271096</v>
      </c>
      <c r="RL9">
        <v>0.38500167392032097</v>
      </c>
      <c r="RM9">
        <v>1.04043051685152</v>
      </c>
      <c r="RN9">
        <v>8.3696016069635101E-2</v>
      </c>
      <c r="RO9">
        <v>-1.4227168322857</v>
      </c>
      <c r="RP9">
        <v>3.3478406427853998E-2</v>
      </c>
      <c r="RQ9">
        <v>-0.71572231897383898</v>
      </c>
      <c r="RR9">
        <v>0.184131235353197</v>
      </c>
      <c r="RS9">
        <v>8.8200757047941197E-2</v>
      </c>
      <c r="RT9">
        <v>1.6739203213926999E-2</v>
      </c>
      <c r="RU9">
        <v>-0.869560275129451</v>
      </c>
      <c r="RV9">
        <v>0.16739203213927001</v>
      </c>
      <c r="RW9">
        <v>-8.8736079008208901E-2</v>
      </c>
      <c r="RX9">
        <v>0.23434884499497799</v>
      </c>
      <c r="RY9">
        <v>0.391187907727991</v>
      </c>
      <c r="RZ9">
        <v>0.485436893203883</v>
      </c>
      <c r="SA9">
        <v>1.20646116260268</v>
      </c>
      <c r="SB9">
        <v>0</v>
      </c>
      <c r="SC9">
        <v>-0.69955224260497695</v>
      </c>
      <c r="SD9">
        <v>3.3478406427853998E-2</v>
      </c>
      <c r="SE9">
        <v>-0.943453575714438</v>
      </c>
      <c r="SF9">
        <v>0.16739203213927001</v>
      </c>
      <c r="SG9">
        <v>-0.106271634961978</v>
      </c>
      <c r="SH9">
        <v>0.31804486106461299</v>
      </c>
      <c r="SI9">
        <v>1.5953404336166701</v>
      </c>
      <c r="SJ9">
        <v>0.31804486106461299</v>
      </c>
      <c r="SK9">
        <v>1.0955483078455599</v>
      </c>
      <c r="SL9">
        <v>1.6739203213926999E-2</v>
      </c>
      <c r="SM9">
        <v>-0.74355353495905996</v>
      </c>
      <c r="SN9">
        <v>0.31804486106461299</v>
      </c>
      <c r="SO9">
        <v>1.09861174719427</v>
      </c>
      <c r="SP9">
        <v>0.43521928356210199</v>
      </c>
      <c r="SQ9">
        <v>1.6077840861427799</v>
      </c>
      <c r="SR9">
        <v>0.43521928356210199</v>
      </c>
      <c r="SS9">
        <v>1.6077840861427799</v>
      </c>
      <c r="ST9">
        <v>0.60261131570137305</v>
      </c>
      <c r="SU9">
        <v>2.29879551293602</v>
      </c>
      <c r="SV9">
        <v>3.3478406427853998E-2</v>
      </c>
      <c r="SW9">
        <v>-0.77950675371790101</v>
      </c>
      <c r="SX9">
        <v>0</v>
      </c>
      <c r="SY9">
        <v>-0.88380555405986505</v>
      </c>
      <c r="SZ9">
        <v>8.3696016069635101E-2</v>
      </c>
      <c r="TA9">
        <v>-0.580561784362984</v>
      </c>
      <c r="TB9">
        <v>0.21760964178105099</v>
      </c>
      <c r="TC9">
        <v>0.24703516544356799</v>
      </c>
      <c r="TD9">
        <v>1.6739203213926999E-2</v>
      </c>
      <c r="TE9">
        <v>-0.90655179757360504</v>
      </c>
      <c r="TF9">
        <v>0</v>
      </c>
      <c r="TG9">
        <v>-0.98727689988413103</v>
      </c>
      <c r="TH9">
        <v>0.485436893203883</v>
      </c>
      <c r="TI9">
        <v>1.3630013204750999</v>
      </c>
      <c r="TJ9">
        <v>0.33478406427854002</v>
      </c>
      <c r="TK9">
        <v>0.97456337596110199</v>
      </c>
      <c r="TL9">
        <v>8.3696016069635101E-2</v>
      </c>
      <c r="TM9">
        <v>-0.59743033074849505</v>
      </c>
      <c r="TN9">
        <v>3.3478406427853998E-2</v>
      </c>
      <c r="TO9">
        <v>-0.93274993999794698</v>
      </c>
      <c r="TP9">
        <v>0.284566454636759</v>
      </c>
      <c r="TQ9">
        <v>1.7575007856376501</v>
      </c>
      <c r="TR9">
        <v>0.284566454636759</v>
      </c>
      <c r="TS9">
        <v>1.75697964891087</v>
      </c>
      <c r="TT9">
        <v>6.6956812855708106E-2</v>
      </c>
      <c r="TU9">
        <v>-0.87822846567370705</v>
      </c>
      <c r="TV9">
        <v>3.3478406427853998E-2</v>
      </c>
      <c r="TW9">
        <v>-1.1986578562194901</v>
      </c>
      <c r="TX9">
        <v>0.11717442249748899</v>
      </c>
      <c r="TY9">
        <v>-0.42197083262162299</v>
      </c>
      <c r="TZ9">
        <v>6.6956812855708106E-2</v>
      </c>
      <c r="UA9">
        <v>-0.72283564131474998</v>
      </c>
      <c r="UB9">
        <v>0.11717442249748899</v>
      </c>
      <c r="UC9">
        <v>-0.41865986140941203</v>
      </c>
      <c r="UD9">
        <v>0.15065282892534301</v>
      </c>
      <c r="UE9">
        <v>-5.7795580604548702E-2</v>
      </c>
      <c r="UF9">
        <v>0.15065282892534301</v>
      </c>
      <c r="UG9">
        <v>-5.7153905105748699E-2</v>
      </c>
      <c r="UH9">
        <v>0.25108804820890501</v>
      </c>
      <c r="UI9">
        <v>0.816959299520018</v>
      </c>
      <c r="UJ9">
        <v>6.6956812855708106E-2</v>
      </c>
      <c r="UK9">
        <v>-0.715904660793235</v>
      </c>
      <c r="UL9">
        <v>0</v>
      </c>
      <c r="UM9">
        <v>-0.840986184899988</v>
      </c>
      <c r="UN9">
        <v>0.11717442249748899</v>
      </c>
      <c r="UO9">
        <v>-0.312132097393301</v>
      </c>
      <c r="UP9">
        <v>0</v>
      </c>
      <c r="UQ9">
        <v>-0.88672208705806099</v>
      </c>
      <c r="UR9">
        <v>6.6956812855708106E-2</v>
      </c>
      <c r="US9">
        <v>-0.62290585441766599</v>
      </c>
      <c r="UT9">
        <v>5.0217609641781E-2</v>
      </c>
      <c r="UU9">
        <v>-1.3632399871274901</v>
      </c>
      <c r="UV9">
        <v>0.26782725142283198</v>
      </c>
      <c r="UW9">
        <v>1.02379730067729</v>
      </c>
      <c r="UX9">
        <v>0.15065282892534301</v>
      </c>
      <c r="UY9">
        <v>-2.4633482249273499E-2</v>
      </c>
      <c r="UZ9">
        <v>0.200870438567124</v>
      </c>
      <c r="VA9">
        <v>0.206253191800985</v>
      </c>
      <c r="VB9">
        <v>0.26782725142283198</v>
      </c>
      <c r="VC9">
        <v>1.0246752424655401</v>
      </c>
      <c r="VD9">
        <v>0.200870438567124</v>
      </c>
      <c r="VE9">
        <v>0.575690772270257</v>
      </c>
      <c r="VF9">
        <v>0.15065282892534301</v>
      </c>
      <c r="VG9">
        <v>-5.8646447040187396E-3</v>
      </c>
      <c r="VH9">
        <v>0.100435219283562</v>
      </c>
      <c r="VI9">
        <v>-0.59633810826400202</v>
      </c>
      <c r="VJ9">
        <v>5.0217609641781E-2</v>
      </c>
      <c r="VK9">
        <v>-0.87948187642292697</v>
      </c>
      <c r="VL9">
        <v>3.3478406427853998E-2</v>
      </c>
      <c r="VM9">
        <v>-0.90730552608466097</v>
      </c>
      <c r="VN9">
        <v>0</v>
      </c>
      <c r="VO9">
        <v>-0.85244796868924499</v>
      </c>
      <c r="VP9">
        <v>0.15065282892534301</v>
      </c>
      <c r="VQ9">
        <v>1.23905017950364E-2</v>
      </c>
      <c r="VR9">
        <v>0</v>
      </c>
      <c r="VS9">
        <v>-0.83601558235921802</v>
      </c>
      <c r="VT9">
        <v>0.13391362571141599</v>
      </c>
      <c r="VU9">
        <v>-8.4667116958121902E-2</v>
      </c>
      <c r="VV9">
        <v>0.21760964178105099</v>
      </c>
      <c r="VW9">
        <v>0.33998665858081201</v>
      </c>
      <c r="VX9">
        <v>0.60261131570137305</v>
      </c>
      <c r="VY9">
        <v>2.3951200008740501</v>
      </c>
      <c r="VZ9">
        <v>3.3478406427853998E-2</v>
      </c>
      <c r="WA9">
        <v>-0.99452900117367204</v>
      </c>
      <c r="WB9">
        <v>3.3478406427853998E-2</v>
      </c>
      <c r="WC9">
        <v>-0.86326840923540604</v>
      </c>
      <c r="WD9">
        <v>0</v>
      </c>
      <c r="WE9">
        <v>-0.82859900662532904</v>
      </c>
      <c r="WF9">
        <v>0.100435219283562</v>
      </c>
      <c r="WG9">
        <v>-0.59773389166857804</v>
      </c>
      <c r="WH9">
        <v>0.200870438567124</v>
      </c>
      <c r="WI9">
        <v>0.76029374697087104</v>
      </c>
      <c r="WJ9">
        <v>8.3696016069635101E-2</v>
      </c>
      <c r="WK9">
        <v>-0.56803367637232505</v>
      </c>
      <c r="WL9">
        <v>0.15065282892534301</v>
      </c>
      <c r="WM9">
        <v>6.9214383674292196E-2</v>
      </c>
      <c r="WN9">
        <v>1.6739203213926999E-2</v>
      </c>
      <c r="WO9">
        <v>-0.83328962132318896</v>
      </c>
      <c r="WP9">
        <v>6.6956812855708106E-2</v>
      </c>
      <c r="WQ9">
        <v>-0.74986080854204296</v>
      </c>
      <c r="WR9">
        <v>0.26782725142283198</v>
      </c>
      <c r="WS9">
        <v>1.41913522919323</v>
      </c>
      <c r="WT9">
        <v>0.26782725142283198</v>
      </c>
      <c r="WU9">
        <v>1.4203155556423199</v>
      </c>
      <c r="WV9">
        <v>0.16739203213927001</v>
      </c>
      <c r="WW9">
        <v>0.54557790138275797</v>
      </c>
      <c r="WX9">
        <v>0.184131235353197</v>
      </c>
      <c r="WY9">
        <v>0.58001787858935705</v>
      </c>
      <c r="WZ9">
        <v>1.6739203213926999E-2</v>
      </c>
      <c r="XA9">
        <v>-1.02231496408669</v>
      </c>
      <c r="XB9">
        <v>0</v>
      </c>
      <c r="XC9">
        <v>-0.85139414303420102</v>
      </c>
      <c r="XD9">
        <v>0</v>
      </c>
      <c r="XE9">
        <v>-0.84810515576754097</v>
      </c>
      <c r="XF9">
        <v>0</v>
      </c>
      <c r="XG9">
        <v>-0.97211981621349297</v>
      </c>
      <c r="XH9">
        <v>0.200870438567124</v>
      </c>
      <c r="XI9">
        <v>0.29432809571888002</v>
      </c>
      <c r="XJ9">
        <v>3.3478406427853998E-2</v>
      </c>
      <c r="XK9">
        <v>-0.70776381811690403</v>
      </c>
      <c r="XL9">
        <v>8.3696016069635101E-2</v>
      </c>
      <c r="XM9">
        <v>-0.56466886516826498</v>
      </c>
      <c r="XN9">
        <v>1.6739203213926999E-2</v>
      </c>
      <c r="XO9">
        <v>-0.70012344092530898</v>
      </c>
      <c r="XP9">
        <v>0</v>
      </c>
      <c r="XQ9">
        <v>-0.90930722546326503</v>
      </c>
      <c r="XR9">
        <v>0.58587211248744597</v>
      </c>
      <c r="XS9">
        <v>1.57065938261381</v>
      </c>
      <c r="XT9">
        <v>0.401740877134248</v>
      </c>
      <c r="XU9">
        <v>1.63064187726443</v>
      </c>
      <c r="XV9">
        <v>0.11717442249748899</v>
      </c>
      <c r="XW9">
        <v>-0.14861133192698101</v>
      </c>
      <c r="XX9">
        <v>5.0217609641781E-2</v>
      </c>
      <c r="XY9">
        <v>-1.8684794169618899</v>
      </c>
      <c r="XZ9">
        <v>0.11717442249748899</v>
      </c>
      <c r="YA9">
        <v>-0.14720451153332101</v>
      </c>
      <c r="YB9">
        <v>3.3478406427853998E-2</v>
      </c>
      <c r="YC9">
        <v>-0.76440780769610905</v>
      </c>
      <c r="YD9">
        <v>8.3696016069635101E-2</v>
      </c>
      <c r="YE9">
        <v>-0.55816619100583997</v>
      </c>
      <c r="YF9">
        <v>5.0217609641781E-2</v>
      </c>
      <c r="YG9">
        <v>-1.8445539835126099</v>
      </c>
      <c r="YH9">
        <v>0.401740877134248</v>
      </c>
      <c r="YI9">
        <v>1.6565612949633901</v>
      </c>
      <c r="YJ9">
        <v>0.15065282892534301</v>
      </c>
      <c r="YK9">
        <v>0.273647203757862</v>
      </c>
      <c r="YL9">
        <v>1.6739203213926999E-2</v>
      </c>
      <c r="YM9">
        <v>-1.0002113179154599</v>
      </c>
      <c r="YN9">
        <v>1.6739203213926999E-2</v>
      </c>
      <c r="YO9">
        <v>-1.0002113179154599</v>
      </c>
      <c r="YP9">
        <v>0.16739203213927001</v>
      </c>
      <c r="YQ9">
        <v>0.51194927287782199</v>
      </c>
      <c r="YR9">
        <v>1.6739203213926999E-2</v>
      </c>
      <c r="YS9">
        <v>-0.77741807852042499</v>
      </c>
      <c r="YT9">
        <v>0.35152326749246698</v>
      </c>
      <c r="YU9">
        <v>1.31865246743334</v>
      </c>
      <c r="YV9">
        <v>6.6956812855708106E-2</v>
      </c>
      <c r="YW9">
        <v>-0.73037170154119602</v>
      </c>
      <c r="YX9">
        <v>6.6956812855708106E-2</v>
      </c>
      <c r="YY9">
        <v>-0.71822321140579004</v>
      </c>
      <c r="YZ9">
        <v>5.0217609641781E-2</v>
      </c>
      <c r="ZA9">
        <v>-0.77162481927141002</v>
      </c>
      <c r="ZB9">
        <v>0.11717442249748899</v>
      </c>
      <c r="ZC9">
        <v>-6.9579303638288695E-2</v>
      </c>
      <c r="ZD9">
        <v>0</v>
      </c>
      <c r="ZE9">
        <v>-1.1826083592380501</v>
      </c>
      <c r="ZF9">
        <v>0.11717442249748899</v>
      </c>
      <c r="ZG9">
        <v>-6.5361034014235805E-2</v>
      </c>
      <c r="ZH9">
        <v>3.3478406427853998E-2</v>
      </c>
      <c r="ZI9">
        <v>-0.82438142471223896</v>
      </c>
      <c r="ZJ9">
        <v>3.3478406427853998E-2</v>
      </c>
      <c r="ZK9">
        <v>-0.83992978035712196</v>
      </c>
      <c r="ZL9">
        <v>0.11717442249748899</v>
      </c>
      <c r="ZM9">
        <v>-0.16266067725029401</v>
      </c>
      <c r="ZN9">
        <v>0</v>
      </c>
      <c r="ZO9">
        <v>-0.98085504591549</v>
      </c>
      <c r="ZP9">
        <v>0.11717442249748899</v>
      </c>
      <c r="ZQ9">
        <v>-0.154015574421516</v>
      </c>
      <c r="ZR9">
        <v>0</v>
      </c>
      <c r="ZS9">
        <v>-0.777405467651892</v>
      </c>
      <c r="ZT9">
        <v>0.11717442249748899</v>
      </c>
      <c r="ZU9">
        <v>-0.106878322697571</v>
      </c>
      <c r="ZV9">
        <v>1.6739203213926999E-2</v>
      </c>
      <c r="ZW9">
        <v>-0.82619287786356099</v>
      </c>
      <c r="ZX9">
        <v>6.6956812855708106E-2</v>
      </c>
      <c r="ZY9">
        <v>-0.78544324523376297</v>
      </c>
      <c r="ZZ9">
        <v>0.11717442249748899</v>
      </c>
      <c r="AAA9">
        <v>-0.15703162036068999</v>
      </c>
      <c r="AAB9">
        <v>0.284566454636759</v>
      </c>
      <c r="AAC9">
        <v>1.2343494717330299</v>
      </c>
      <c r="AAD9">
        <v>0</v>
      </c>
      <c r="AAE9">
        <v>-0.929626159296846</v>
      </c>
      <c r="AAF9">
        <v>0.284566454636759</v>
      </c>
      <c r="AAG9">
        <v>1.2444679898584701</v>
      </c>
      <c r="AAH9">
        <v>0</v>
      </c>
      <c r="AAI9">
        <v>-1.44502985379356</v>
      </c>
      <c r="AAJ9">
        <v>1.6739203213926999E-2</v>
      </c>
      <c r="AAK9">
        <v>-1.9070705369845999</v>
      </c>
      <c r="AAL9">
        <v>0.200870438567124</v>
      </c>
      <c r="AAM9">
        <v>0.88898143892549397</v>
      </c>
      <c r="AAN9">
        <v>0.38500167392032097</v>
      </c>
      <c r="AAO9">
        <v>1.8569885461898801</v>
      </c>
      <c r="AAP9">
        <v>1.6739203213926999E-2</v>
      </c>
      <c r="AAQ9">
        <v>-1.0010913762703699</v>
      </c>
      <c r="AAR9">
        <v>6.6956812855708106E-2</v>
      </c>
      <c r="AAS9">
        <v>-0.27598685436196002</v>
      </c>
      <c r="AAT9">
        <v>8.3696016069635101E-2</v>
      </c>
      <c r="AAU9">
        <v>-0.50975166018674101</v>
      </c>
      <c r="AAV9">
        <v>0.100435219283562</v>
      </c>
      <c r="AAW9">
        <v>-0.40948456262341398</v>
      </c>
      <c r="AAX9">
        <v>5.0217609641781E-2</v>
      </c>
      <c r="AAY9">
        <v>-0.28410430177461099</v>
      </c>
      <c r="AAZ9">
        <v>0.184131235353197</v>
      </c>
      <c r="ABA9">
        <v>0.35330619960329701</v>
      </c>
      <c r="ABB9">
        <v>0</v>
      </c>
      <c r="ABC9">
        <v>-1.4677632958764999</v>
      </c>
      <c r="ABD9">
        <v>0</v>
      </c>
      <c r="ABE9">
        <v>-0.71375616223669403</v>
      </c>
      <c r="ABF9">
        <v>3.3478406427853998E-2</v>
      </c>
      <c r="ABG9">
        <v>-0.74085448051024405</v>
      </c>
      <c r="ABH9">
        <v>5.0217609641781E-2</v>
      </c>
      <c r="ABI9">
        <v>-0.70468093088412898</v>
      </c>
      <c r="ABJ9">
        <v>0.11717442249748899</v>
      </c>
      <c r="ABK9">
        <v>2.03243737944309E-3</v>
      </c>
      <c r="ABL9">
        <v>5.0217609641781E-2</v>
      </c>
      <c r="ABM9">
        <v>-0.58950166357571898</v>
      </c>
      <c r="ABN9">
        <v>3.3478406427853998E-2</v>
      </c>
      <c r="ABO9">
        <v>-0.741420744842617</v>
      </c>
      <c r="ABP9">
        <v>0.184131235353197</v>
      </c>
      <c r="ABQ9">
        <v>0.39508181773186601</v>
      </c>
      <c r="ABR9">
        <v>3.3478406427853998E-2</v>
      </c>
      <c r="ABS9">
        <v>-0.906381396714523</v>
      </c>
      <c r="ABT9">
        <v>8.3696016069635101E-2</v>
      </c>
      <c r="ABU9">
        <v>-0.11736733668543201</v>
      </c>
      <c r="ABV9">
        <v>0</v>
      </c>
      <c r="ABW9">
        <v>-0.43334557901875698</v>
      </c>
      <c r="ABX9">
        <v>0.15065282892534301</v>
      </c>
      <c r="ABY9">
        <v>0.57444925010468595</v>
      </c>
      <c r="ABZ9">
        <v>0.21760964178105099</v>
      </c>
      <c r="ACA9">
        <v>0.74815672025095104</v>
      </c>
      <c r="ACB9">
        <v>0.15065282892534301</v>
      </c>
      <c r="ACC9">
        <v>0.25283576503274102</v>
      </c>
      <c r="ACD9">
        <v>8.3696016069635101E-2</v>
      </c>
      <c r="ACE9">
        <v>-0.36254099534023299</v>
      </c>
      <c r="ACF9">
        <v>3.3478406427853998E-2</v>
      </c>
      <c r="ACG9">
        <v>-1.01094222298199</v>
      </c>
      <c r="ACH9">
        <v>0.11717442249748899</v>
      </c>
      <c r="ACI9">
        <v>6.0741102608847103E-2</v>
      </c>
      <c r="ACJ9">
        <v>5.0217609641781E-2</v>
      </c>
      <c r="ACK9">
        <v>-0.60214943364795404</v>
      </c>
      <c r="ACL9">
        <v>0.15065282892534301</v>
      </c>
      <c r="ACM9">
        <v>0.89455772360262797</v>
      </c>
      <c r="ACN9">
        <v>0</v>
      </c>
      <c r="ACO9">
        <v>-1.10734959493505</v>
      </c>
      <c r="ACP9">
        <v>0.11717442249748899</v>
      </c>
      <c r="ACQ9">
        <v>4.7992614621548198E-2</v>
      </c>
      <c r="ACR9">
        <v>3.3478406427853998E-2</v>
      </c>
      <c r="ACS9">
        <v>-1.1099305053108699</v>
      </c>
      <c r="ACT9">
        <v>3.3478406427853998E-2</v>
      </c>
      <c r="ACU9">
        <v>-1.10823457587532</v>
      </c>
      <c r="ACV9">
        <v>1.6739203213926999E-2</v>
      </c>
      <c r="ACW9">
        <v>-1.01690220369889</v>
      </c>
      <c r="ACX9">
        <v>0</v>
      </c>
      <c r="ACY9">
        <v>-1.1505038083874</v>
      </c>
      <c r="ACZ9">
        <v>0</v>
      </c>
      <c r="ADA9">
        <v>-0.82090100609073002</v>
      </c>
      <c r="ADB9">
        <v>3.3478406427853998E-2</v>
      </c>
      <c r="ADC9">
        <v>-0.89815283859421802</v>
      </c>
      <c r="ADD9">
        <v>5.0217609641781E-2</v>
      </c>
      <c r="ADE9">
        <v>-0.68821756875709605</v>
      </c>
      <c r="ADF9">
        <v>3.3478406427853998E-2</v>
      </c>
      <c r="ADG9">
        <v>-0.75046176748343496</v>
      </c>
      <c r="ADH9">
        <v>5.0217609641781E-2</v>
      </c>
      <c r="ADI9">
        <v>-0.46012223186871298</v>
      </c>
      <c r="ADJ9">
        <v>0.30130565785068603</v>
      </c>
      <c r="ADK9">
        <v>1.37960291601586</v>
      </c>
      <c r="ADL9">
        <v>0.284566454636759</v>
      </c>
      <c r="ADM9">
        <v>1.07697336798743</v>
      </c>
      <c r="ADN9">
        <v>0.16739203213927001</v>
      </c>
      <c r="ADO9">
        <v>0.89657490915695104</v>
      </c>
      <c r="ADP9">
        <v>3.3478406427853998E-2</v>
      </c>
      <c r="ADQ9">
        <v>-0.84195723458204097</v>
      </c>
      <c r="ADR9">
        <v>1.6739203213926999E-2</v>
      </c>
      <c r="ADS9">
        <v>-0.72052208950047503</v>
      </c>
      <c r="ADT9">
        <v>0.15065282892534301</v>
      </c>
      <c r="ADU9">
        <v>0.86974174573746599</v>
      </c>
      <c r="ADV9">
        <v>6.6956812855708106E-2</v>
      </c>
      <c r="ADW9">
        <v>-0.61926705332574705</v>
      </c>
      <c r="ADX9">
        <v>0.23434884499497799</v>
      </c>
      <c r="ADY9">
        <v>0.83099071995916496</v>
      </c>
      <c r="ADZ9">
        <v>0</v>
      </c>
      <c r="AEA9">
        <v>-1.0063920385282601</v>
      </c>
      <c r="AEB9">
        <v>0</v>
      </c>
      <c r="AEC9">
        <v>-1.00805231651238</v>
      </c>
      <c r="AED9">
        <v>6.6956812855708106E-2</v>
      </c>
      <c r="AEE9">
        <v>-0.28145295050479002</v>
      </c>
      <c r="AEF9">
        <v>3.3478406427853998E-2</v>
      </c>
      <c r="AEG9">
        <v>-0.68451494080074504</v>
      </c>
      <c r="AEH9">
        <v>0.21760964178105099</v>
      </c>
      <c r="AEI9">
        <v>1.19674664654866</v>
      </c>
      <c r="AEJ9">
        <v>0.23434884499497799</v>
      </c>
      <c r="AEK9">
        <v>1.8879818486595199</v>
      </c>
      <c r="AEL9">
        <v>5.0217609641781E-2</v>
      </c>
      <c r="AEM9">
        <v>-0.36531723099337299</v>
      </c>
      <c r="AEN9">
        <v>3.3478406427853998E-2</v>
      </c>
      <c r="AEO9">
        <v>-0.99181528979376998</v>
      </c>
      <c r="AEP9">
        <v>1.6739203213926999E-2</v>
      </c>
      <c r="AEQ9">
        <v>-0.816717187111072</v>
      </c>
      <c r="AER9">
        <v>0.15065282892534301</v>
      </c>
      <c r="AES9">
        <v>0.77549172499935204</v>
      </c>
      <c r="AET9">
        <v>8.3696016069635101E-2</v>
      </c>
      <c r="AEU9">
        <v>-0.34211178873268999</v>
      </c>
      <c r="AEV9">
        <v>0.31804486106461299</v>
      </c>
      <c r="AEW9">
        <v>1.40426709092042</v>
      </c>
      <c r="AEX9">
        <v>3.3478406427853998E-2</v>
      </c>
      <c r="AEY9">
        <v>-0.89536152380334699</v>
      </c>
      <c r="AEZ9">
        <v>3.3478406427853998E-2</v>
      </c>
      <c r="AFA9">
        <v>-0.89669013759990601</v>
      </c>
      <c r="AFB9">
        <v>1.6739203213926999E-2</v>
      </c>
      <c r="AFC9">
        <v>-1.05626139106121</v>
      </c>
      <c r="AFD9">
        <v>0.11717442249748899</v>
      </c>
      <c r="AFE9">
        <v>0.15052653033934199</v>
      </c>
      <c r="AFF9">
        <v>0.100435219283562</v>
      </c>
      <c r="AFG9">
        <v>-3.0102293061090999E-2</v>
      </c>
      <c r="AFH9">
        <v>0.30130565785068603</v>
      </c>
      <c r="AFI9">
        <v>1.32917928369278</v>
      </c>
      <c r="AFJ9">
        <v>3.3478406427853998E-2</v>
      </c>
      <c r="AFK9">
        <v>-1.0972973587635999</v>
      </c>
      <c r="AFL9">
        <v>6.6956812855708106E-2</v>
      </c>
      <c r="AFM9">
        <v>-0.33580000478418598</v>
      </c>
      <c r="AFN9">
        <v>3.3478406427853998E-2</v>
      </c>
      <c r="AFO9">
        <v>-0.73468829796810398</v>
      </c>
      <c r="AFP9">
        <v>0.200870438567124</v>
      </c>
      <c r="AFQ9">
        <v>1.1302748808193499</v>
      </c>
      <c r="AFR9">
        <v>0.15065282892534301</v>
      </c>
      <c r="AFS9">
        <v>0.37493467509947098</v>
      </c>
      <c r="AFT9">
        <v>5.0217609641781E-2</v>
      </c>
      <c r="AFU9">
        <v>-0.64932853417804204</v>
      </c>
      <c r="AFV9">
        <v>0.16739203213927001</v>
      </c>
      <c r="AFW9">
        <v>0.611110463247728</v>
      </c>
      <c r="AFX9">
        <v>0.11717442249748899</v>
      </c>
      <c r="AFY9">
        <v>0.29917720750889798</v>
      </c>
      <c r="AFZ9">
        <v>0.11717442249748899</v>
      </c>
      <c r="AGA9">
        <v>0.30327927659339499</v>
      </c>
      <c r="AGB9">
        <v>0.16739203213927001</v>
      </c>
      <c r="AGC9">
        <v>0.62328942447074298</v>
      </c>
      <c r="AGD9">
        <v>3.3478406427853998E-2</v>
      </c>
      <c r="AGE9">
        <v>-1.1541287697815601</v>
      </c>
      <c r="AGF9">
        <v>6.6956812855708106E-2</v>
      </c>
      <c r="AGG9">
        <v>-0.55867454918138904</v>
      </c>
      <c r="AGH9">
        <v>5.0217609641781E-2</v>
      </c>
      <c r="AGI9">
        <v>-0.60032459492383805</v>
      </c>
      <c r="AGJ9">
        <v>0.21760964178105099</v>
      </c>
      <c r="AGK9">
        <v>1.1108987653217099</v>
      </c>
      <c r="AGL9">
        <v>6.6956812855708106E-2</v>
      </c>
      <c r="AGM9">
        <v>-0.35919990440056798</v>
      </c>
      <c r="AGN9">
        <v>0.11717442249748899</v>
      </c>
      <c r="AGO9">
        <v>0.36600967781671501</v>
      </c>
      <c r="AGP9">
        <v>0.41848008034817502</v>
      </c>
      <c r="AGQ9">
        <v>2.3210958560921502</v>
      </c>
      <c r="AGR9">
        <v>5.0217609641781E-2</v>
      </c>
      <c r="AGS9">
        <v>-0.49025704013127303</v>
      </c>
      <c r="AGT9">
        <v>0.100435219283562</v>
      </c>
      <c r="AGU9">
        <v>2.7014046747212701E-2</v>
      </c>
      <c r="AGV9">
        <v>1.6739203213926999E-2</v>
      </c>
      <c r="AGW9">
        <v>-0.96429170943904496</v>
      </c>
      <c r="AGX9">
        <v>3.3478406427853998E-2</v>
      </c>
      <c r="AGY9">
        <v>-0.76146644600904301</v>
      </c>
      <c r="AGZ9">
        <v>3.3478406427853998E-2</v>
      </c>
      <c r="AHA9">
        <v>-1.0662356735949701</v>
      </c>
      <c r="AHB9">
        <v>0.21760964178105099</v>
      </c>
      <c r="AHC9">
        <v>1.01188685775605</v>
      </c>
      <c r="AHD9">
        <v>0</v>
      </c>
      <c r="AHE9">
        <v>-0.85375232384326205</v>
      </c>
      <c r="AHF9">
        <v>0</v>
      </c>
      <c r="AHG9">
        <v>-0.90950980537572401</v>
      </c>
      <c r="AHH9">
        <v>0.100435219283562</v>
      </c>
      <c r="AHI9">
        <v>6.2573658550027694E-2</v>
      </c>
      <c r="AHJ9">
        <v>0.11717442249748899</v>
      </c>
      <c r="AHK9">
        <v>0.43913802548922098</v>
      </c>
      <c r="AHL9">
        <v>0</v>
      </c>
      <c r="AHM9">
        <v>-0.86458761000807405</v>
      </c>
      <c r="AHN9">
        <v>0.13391362571141599</v>
      </c>
      <c r="AHO9">
        <v>0.50143020604585997</v>
      </c>
      <c r="AHP9">
        <v>0.13391362571141599</v>
      </c>
      <c r="AHQ9">
        <v>0.50143020604585997</v>
      </c>
      <c r="AHR9">
        <v>0.13391362571141599</v>
      </c>
      <c r="AHS9">
        <v>0.56882250280981494</v>
      </c>
      <c r="AHT9">
        <v>0.100435219283562</v>
      </c>
      <c r="AHU9">
        <v>0.12781768578327901</v>
      </c>
      <c r="AHV9">
        <v>0.23434884499497799</v>
      </c>
      <c r="AHW9">
        <v>1.1829289126726099</v>
      </c>
      <c r="AHX9">
        <v>0</v>
      </c>
      <c r="AHY9">
        <v>-0.80875178505739598</v>
      </c>
      <c r="AHZ9">
        <v>3.3478406427853998E-2</v>
      </c>
      <c r="AIA9">
        <v>-0.70617781361573995</v>
      </c>
      <c r="AIB9">
        <v>3.3478406427853998E-2</v>
      </c>
      <c r="AIC9">
        <v>-0.98743074911972795</v>
      </c>
      <c r="AID9">
        <v>0.11717442249748899</v>
      </c>
      <c r="AIE9">
        <v>0.43008940064562501</v>
      </c>
      <c r="AIF9">
        <v>8.3696016069635101E-2</v>
      </c>
      <c r="AIG9">
        <v>-6.6312155630113806E-2</v>
      </c>
      <c r="AIH9">
        <v>0.284566454636759</v>
      </c>
      <c r="AII9">
        <v>1.36786714058304</v>
      </c>
      <c r="AIJ9">
        <v>0.15065282892534301</v>
      </c>
      <c r="AIK9">
        <v>1.1009368305884699</v>
      </c>
      <c r="AIL9">
        <v>0</v>
      </c>
      <c r="AIM9">
        <v>-0.79436808418364702</v>
      </c>
      <c r="AIN9">
        <v>6.6956812855708106E-2</v>
      </c>
      <c r="AIO9">
        <v>-0.40475614825005701</v>
      </c>
      <c r="AIP9">
        <v>0</v>
      </c>
      <c r="AIQ9">
        <v>-0.89180683790612802</v>
      </c>
      <c r="AIR9">
        <v>8.3696016069635101E-2</v>
      </c>
      <c r="AIS9">
        <v>-7.6200020522142503E-2</v>
      </c>
      <c r="AIT9">
        <v>6.6956812855708106E-2</v>
      </c>
      <c r="AIU9">
        <v>-0.40522534135524901</v>
      </c>
      <c r="AIV9">
        <v>0.13391362571141599</v>
      </c>
      <c r="AIW9">
        <v>0.796489821666574</v>
      </c>
      <c r="AIX9">
        <v>0.36826247070639401</v>
      </c>
      <c r="AIY9">
        <v>2.5610430082230402</v>
      </c>
      <c r="AIZ9">
        <v>3.3478406427853998E-2</v>
      </c>
      <c r="AJA9">
        <v>-0.67030766592685598</v>
      </c>
      <c r="AJB9">
        <v>3.3478406427853998E-2</v>
      </c>
      <c r="AJC9">
        <v>-0.84846131062739605</v>
      </c>
      <c r="AJD9">
        <v>3.3478406427853998E-2</v>
      </c>
      <c r="AJE9">
        <v>-0.73339672442651604</v>
      </c>
      <c r="AJF9">
        <v>0</v>
      </c>
      <c r="AJG9">
        <v>-0.94365016468031304</v>
      </c>
      <c r="AJH9">
        <v>1.6739203213926999E-2</v>
      </c>
      <c r="AJI9">
        <v>-1.0039982872749</v>
      </c>
      <c r="AJJ9">
        <v>0.200870438567124</v>
      </c>
      <c r="AJK9">
        <v>0.71451796596701</v>
      </c>
      <c r="AJL9">
        <v>5.0217609641781E-2</v>
      </c>
      <c r="AJM9">
        <v>-0.56859466119356294</v>
      </c>
      <c r="AJN9">
        <v>6.6956812855708106E-2</v>
      </c>
      <c r="AJO9">
        <v>-0.44037188778886899</v>
      </c>
      <c r="AJP9">
        <v>5.0217609641781E-2</v>
      </c>
      <c r="AJQ9">
        <v>-0.74623859525585601</v>
      </c>
      <c r="AJR9">
        <v>0.200870438567124</v>
      </c>
      <c r="AJS9">
        <v>1.77697615494945</v>
      </c>
      <c r="AJT9">
        <v>0.13391362571141599</v>
      </c>
      <c r="AJU9">
        <v>0.34454566402418701</v>
      </c>
      <c r="AJV9">
        <v>0.200870438567124</v>
      </c>
      <c r="AJW9">
        <v>1.8099767235589399</v>
      </c>
      <c r="AJX9">
        <v>5.0217609641781E-2</v>
      </c>
      <c r="AJY9">
        <v>-0.83364226844719702</v>
      </c>
      <c r="AJZ9">
        <v>0</v>
      </c>
      <c r="AKA9">
        <v>-0.87353935970180996</v>
      </c>
      <c r="AKB9">
        <v>0.41848008034817502</v>
      </c>
      <c r="AKC9">
        <v>2.4373809498986501</v>
      </c>
      <c r="AKD9">
        <v>0.41848008034817502</v>
      </c>
      <c r="AKE9">
        <v>2.4373809498986501</v>
      </c>
      <c r="AKF9">
        <v>1.6739203213926999E-2</v>
      </c>
      <c r="AKG9">
        <v>-0.95553922591379903</v>
      </c>
      <c r="AKH9">
        <v>6.6956812855708106E-2</v>
      </c>
      <c r="AKI9">
        <v>-0.31799517835861302</v>
      </c>
      <c r="AKJ9">
        <v>6.6956812855708106E-2</v>
      </c>
      <c r="AKK9">
        <v>-0.31799517835861302</v>
      </c>
      <c r="AKL9">
        <v>0</v>
      </c>
      <c r="AKM9">
        <v>-0.96664567326543904</v>
      </c>
      <c r="AKN9">
        <v>0.13391362571141599</v>
      </c>
      <c r="AKO9">
        <v>0.70533677369439396</v>
      </c>
      <c r="AKP9">
        <v>3.3478406427853998E-2</v>
      </c>
      <c r="AKQ9">
        <v>-0.48762199653953198</v>
      </c>
      <c r="AKR9">
        <v>3.3478406427853998E-2</v>
      </c>
      <c r="AKS9">
        <v>-0.48762199653953198</v>
      </c>
      <c r="AKT9">
        <v>0.15065282892534301</v>
      </c>
      <c r="AKU9">
        <v>0.570493359995766</v>
      </c>
      <c r="AKV9">
        <v>0</v>
      </c>
      <c r="AKW9">
        <v>-0.50634252986058004</v>
      </c>
      <c r="AKX9">
        <v>0</v>
      </c>
      <c r="AKY9">
        <v>-1.1267328753074499</v>
      </c>
      <c r="AKZ9">
        <v>0</v>
      </c>
      <c r="ALA9">
        <v>-0.42241407495400402</v>
      </c>
      <c r="ALB9">
        <v>0</v>
      </c>
      <c r="ALC9">
        <v>-0.696726309849106</v>
      </c>
      <c r="ALD9">
        <v>0.53565450284566496</v>
      </c>
      <c r="ALE9">
        <v>2.3289600028854101</v>
      </c>
      <c r="ALF9">
        <v>0</v>
      </c>
      <c r="ALG9">
        <v>-1.1325691859048299</v>
      </c>
      <c r="ALH9">
        <v>0.13391362571141599</v>
      </c>
      <c r="ALI9">
        <v>0.72415561008755203</v>
      </c>
      <c r="ALJ9">
        <v>0</v>
      </c>
      <c r="ALK9">
        <v>-0.50464503359325297</v>
      </c>
      <c r="ALL9">
        <v>8.3696016069635101E-2</v>
      </c>
      <c r="ALM9">
        <v>-3.0972486299953E-2</v>
      </c>
      <c r="ALN9">
        <v>8.3696016069635101E-2</v>
      </c>
      <c r="ALO9">
        <v>-3.0001497716823599E-2</v>
      </c>
      <c r="ALP9">
        <v>1.6739203213926999E-2</v>
      </c>
      <c r="ALQ9">
        <v>-1.02222601026565</v>
      </c>
      <c r="ALR9">
        <v>0</v>
      </c>
      <c r="ALS9">
        <v>-0.84159870670283199</v>
      </c>
      <c r="ALT9">
        <v>0.53565450284566496</v>
      </c>
      <c r="ALU9">
        <v>2.3405283366596201</v>
      </c>
      <c r="ALV9">
        <v>0</v>
      </c>
      <c r="ALW9">
        <v>-0.942033695858153</v>
      </c>
      <c r="ALX9">
        <v>3.3478406427853998E-2</v>
      </c>
      <c r="ALY9">
        <v>-0.54861345312473198</v>
      </c>
      <c r="ALZ9">
        <v>5.0217609641781E-2</v>
      </c>
      <c r="AMA9">
        <v>-0.66916544988761095</v>
      </c>
      <c r="AMB9">
        <v>0.11717442249748899</v>
      </c>
      <c r="AMC9">
        <v>0.54523607242698102</v>
      </c>
      <c r="AMD9">
        <v>0</v>
      </c>
      <c r="AME9">
        <v>-1.34727769713503</v>
      </c>
      <c r="AMF9">
        <v>0</v>
      </c>
      <c r="AMG9">
        <v>-1.04835047233958</v>
      </c>
      <c r="AMH9">
        <v>0.100435219283562</v>
      </c>
      <c r="AMI9">
        <v>0.34377345292015898</v>
      </c>
      <c r="AMJ9">
        <v>0.200870438567124</v>
      </c>
      <c r="AMK9">
        <v>1.2912540700830899</v>
      </c>
      <c r="AML9">
        <v>0</v>
      </c>
      <c r="AMM9">
        <v>-0.86699947144448297</v>
      </c>
      <c r="AMN9">
        <v>3.3478406427853998E-2</v>
      </c>
      <c r="AMO9">
        <v>-0.97424146963651503</v>
      </c>
      <c r="AMP9">
        <v>5.0217609641781E-2</v>
      </c>
      <c r="AMQ9">
        <v>-0.48207134960270098</v>
      </c>
      <c r="AMR9">
        <v>0</v>
      </c>
      <c r="AMS9">
        <v>-0.906483150117388</v>
      </c>
      <c r="AMT9">
        <v>8.3696016069635101E-2</v>
      </c>
      <c r="AMU9">
        <v>5.1735113784918199E-3</v>
      </c>
      <c r="AMV9">
        <v>8.3696016069635101E-2</v>
      </c>
      <c r="AMW9">
        <v>1.7074989146342302E-2</v>
      </c>
      <c r="AMX9">
        <v>0</v>
      </c>
      <c r="AMY9">
        <v>-0.40975447863896097</v>
      </c>
      <c r="AMZ9">
        <v>0</v>
      </c>
      <c r="ANA9">
        <v>-1.2461916868756899</v>
      </c>
      <c r="ANB9">
        <v>0.100435219283562</v>
      </c>
      <c r="ANC9">
        <v>0.48626224556191799</v>
      </c>
      <c r="AND9">
        <v>0</v>
      </c>
      <c r="ANE9">
        <v>-1.5775586183496899</v>
      </c>
      <c r="ANF9">
        <v>0.100435219283562</v>
      </c>
      <c r="ANG9">
        <v>0.49754839847365001</v>
      </c>
      <c r="ANH9">
        <v>3.3478406427853998E-2</v>
      </c>
      <c r="ANI9">
        <v>-0.45503137525346599</v>
      </c>
      <c r="ANJ9">
        <v>3.3478406427853998E-2</v>
      </c>
      <c r="ANK9">
        <v>-0.45503137525346599</v>
      </c>
      <c r="ANL9">
        <v>6.6956812855708106E-2</v>
      </c>
      <c r="ANM9">
        <v>-0.28598316559251402</v>
      </c>
      <c r="ANN9">
        <v>0</v>
      </c>
      <c r="ANO9">
        <v>-0.88095908342925999</v>
      </c>
      <c r="ANP9">
        <v>5.0217609641781E-2</v>
      </c>
      <c r="ANQ9">
        <v>-0.51025245069760405</v>
      </c>
      <c r="ANR9">
        <v>5.0217609641781E-2</v>
      </c>
      <c r="ANS9">
        <v>-0.38757906873090597</v>
      </c>
      <c r="ANT9">
        <v>0.11717442249748899</v>
      </c>
      <c r="ANU9">
        <v>0.33486608083104302</v>
      </c>
      <c r="ANV9">
        <v>1.6739203213926999E-2</v>
      </c>
      <c r="ANW9">
        <v>-0.59530859128432401</v>
      </c>
      <c r="ANX9">
        <v>3.3478406427853998E-2</v>
      </c>
      <c r="ANY9">
        <v>-0.61005512225329706</v>
      </c>
      <c r="ANZ9">
        <v>6.6956812855708106E-2</v>
      </c>
      <c r="AOA9">
        <v>-0.26784582635335202</v>
      </c>
      <c r="AOB9">
        <v>3.3478406427853998E-2</v>
      </c>
      <c r="AOC9">
        <v>-0.84177126215683695</v>
      </c>
      <c r="AOD9">
        <v>1.6739203213926999E-2</v>
      </c>
      <c r="AOE9">
        <v>-0.59212424884859305</v>
      </c>
      <c r="AOF9">
        <v>1.6739203213926999E-2</v>
      </c>
      <c r="AOG9">
        <v>-0.59212424884859305</v>
      </c>
      <c r="AOH9">
        <v>1.6739203213926999E-2</v>
      </c>
      <c r="AOI9">
        <v>-0.92739359452771897</v>
      </c>
      <c r="AOJ9">
        <v>0.11717442249748899</v>
      </c>
      <c r="AOK9">
        <v>0.71225479893056498</v>
      </c>
      <c r="AOL9">
        <v>0.100435219283562</v>
      </c>
      <c r="AOM9">
        <v>0.22239395973728199</v>
      </c>
      <c r="AON9">
        <v>8.3696016069635101E-2</v>
      </c>
      <c r="AOO9">
        <v>0.102989224827691</v>
      </c>
      <c r="AOP9">
        <v>0</v>
      </c>
      <c r="AOQ9">
        <v>-0.65546010920265096</v>
      </c>
      <c r="AOR9">
        <v>0.13391362571141599</v>
      </c>
      <c r="AOS9">
        <v>0.627698884991437</v>
      </c>
      <c r="AOT9">
        <v>0.15065282892534301</v>
      </c>
      <c r="AOU9">
        <v>0.70739808086695499</v>
      </c>
      <c r="AOV9">
        <v>0.31804486106461299</v>
      </c>
      <c r="AOW9">
        <v>2.3302574896300898</v>
      </c>
      <c r="AOX9">
        <v>0</v>
      </c>
      <c r="AOY9">
        <v>-0.79492080584849401</v>
      </c>
      <c r="AOZ9">
        <v>0</v>
      </c>
      <c r="APA9">
        <v>-0.763913846325594</v>
      </c>
      <c r="APB9">
        <v>3.3478406427853998E-2</v>
      </c>
      <c r="APC9">
        <v>-0.97318765911164196</v>
      </c>
      <c r="APD9">
        <v>1.6739203213926999E-2</v>
      </c>
      <c r="APE9">
        <v>-0.984071274058131</v>
      </c>
      <c r="APF9">
        <v>3.3478406427853998E-2</v>
      </c>
      <c r="APG9">
        <v>-0.95914142380087297</v>
      </c>
      <c r="APH9">
        <v>0</v>
      </c>
      <c r="API9">
        <v>-0.951532980635449</v>
      </c>
      <c r="APJ9">
        <v>6.6956812855708106E-2</v>
      </c>
      <c r="APK9">
        <v>-0.166527384875267</v>
      </c>
      <c r="APL9">
        <v>6.6956812855708106E-2</v>
      </c>
      <c r="APM9">
        <v>-0.165902914282789</v>
      </c>
      <c r="APN9">
        <v>6.6956812855708106E-2</v>
      </c>
      <c r="APO9">
        <v>-0.15387812248577001</v>
      </c>
      <c r="APP9">
        <v>0</v>
      </c>
      <c r="APQ9">
        <v>-1.1996066092250599</v>
      </c>
      <c r="APR9">
        <v>3.3478406427853998E-2</v>
      </c>
      <c r="APS9">
        <v>-0.71068743793399702</v>
      </c>
      <c r="APT9">
        <v>1.6739203213926999E-2</v>
      </c>
      <c r="APU9">
        <v>-0.72824285535944</v>
      </c>
      <c r="APV9">
        <v>1.6739203213926999E-2</v>
      </c>
      <c r="APW9">
        <v>-0.54688152970031101</v>
      </c>
      <c r="APX9">
        <v>0.200870438567124</v>
      </c>
      <c r="APY9">
        <v>1.36591825836808</v>
      </c>
      <c r="APZ9">
        <v>1.6739203213926999E-2</v>
      </c>
      <c r="AQA9">
        <v>-0.92713832901373605</v>
      </c>
      <c r="AQB9">
        <v>0</v>
      </c>
      <c r="AQC9">
        <v>-1.1785466794514201</v>
      </c>
      <c r="AQD9">
        <v>6.6956812855708106E-2</v>
      </c>
      <c r="AQE9">
        <v>-0.190665950465711</v>
      </c>
      <c r="AQF9">
        <v>0.11717442249748899</v>
      </c>
      <c r="AQG9">
        <v>0.59007148763717499</v>
      </c>
      <c r="AQH9">
        <v>3.3478406427853998E-2</v>
      </c>
      <c r="AQI9">
        <v>-1.42896070480243</v>
      </c>
      <c r="AQJ9">
        <v>0.13391362571141599</v>
      </c>
      <c r="AQK9">
        <v>0.53503672896965204</v>
      </c>
      <c r="AQL9">
        <v>6.6956812855708106E-2</v>
      </c>
      <c r="AQM9">
        <v>-0.11966414048161</v>
      </c>
      <c r="AQN9">
        <v>0.184131235353197</v>
      </c>
      <c r="AQO9">
        <v>1.8692723394211099</v>
      </c>
      <c r="AQP9">
        <v>0.184131235353197</v>
      </c>
      <c r="AQQ9">
        <v>1.86971155471615</v>
      </c>
      <c r="AQR9">
        <v>0.35152326749246698</v>
      </c>
      <c r="AQS9">
        <v>2.5372235830474401</v>
      </c>
      <c r="AQT9">
        <v>0</v>
      </c>
      <c r="AQU9">
        <v>-1.1748990855089001</v>
      </c>
      <c r="AQV9">
        <v>3.3478406427853998E-2</v>
      </c>
      <c r="AQW9">
        <v>-0.45071454832527003</v>
      </c>
      <c r="AQX9">
        <v>0</v>
      </c>
      <c r="AQY9">
        <v>-1.1415402276045801</v>
      </c>
      <c r="AQZ9">
        <v>0</v>
      </c>
      <c r="ARA9">
        <v>-1.1415402276045801</v>
      </c>
      <c r="ARB9">
        <v>0.100435219283562</v>
      </c>
      <c r="ARC9">
        <v>0.45039095776149402</v>
      </c>
      <c r="ARD9">
        <v>8.3696016069635101E-2</v>
      </c>
      <c r="ARE9">
        <v>0.29626496709614403</v>
      </c>
      <c r="ARF9">
        <v>0</v>
      </c>
      <c r="ARG9">
        <v>-1.18180217262676</v>
      </c>
      <c r="ARH9">
        <v>1.6739203213926999E-2</v>
      </c>
      <c r="ARI9">
        <v>-0.898293008138081</v>
      </c>
      <c r="ARJ9">
        <v>0.11717442249748899</v>
      </c>
      <c r="ARK9">
        <v>0.39335338485952898</v>
      </c>
      <c r="ARL9">
        <v>0</v>
      </c>
      <c r="ARM9">
        <v>-1.17469190793004</v>
      </c>
      <c r="ARN9">
        <v>0</v>
      </c>
      <c r="ARO9">
        <v>-1.17469190793004</v>
      </c>
      <c r="ARP9">
        <v>8.3696016069635101E-2</v>
      </c>
      <c r="ARQ9">
        <v>0.18444291438111499</v>
      </c>
      <c r="ARR9">
        <v>0</v>
      </c>
      <c r="ARS9">
        <v>-0.75285146089311705</v>
      </c>
      <c r="ART9">
        <v>0</v>
      </c>
      <c r="ARU9">
        <v>-0.91962037074049396</v>
      </c>
      <c r="ARV9">
        <v>0.15065282892534301</v>
      </c>
      <c r="ARW9">
        <v>0.71073516971691997</v>
      </c>
      <c r="ARX9">
        <v>0.15065282892534301</v>
      </c>
      <c r="ARY9">
        <v>0.71073516971691997</v>
      </c>
      <c r="ARZ9">
        <v>8.3696016069635101E-2</v>
      </c>
      <c r="ASA9">
        <v>0.19307914844274299</v>
      </c>
      <c r="ASB9">
        <v>3.3478406427853998E-2</v>
      </c>
      <c r="ASC9">
        <v>-0.54243769459103697</v>
      </c>
      <c r="ASD9">
        <v>8.3696016069635101E-2</v>
      </c>
      <c r="ASE9">
        <v>0.36502970108472899</v>
      </c>
      <c r="ASF9">
        <v>1.6739203213926999E-2</v>
      </c>
      <c r="ASG9">
        <v>-0.77712728464746195</v>
      </c>
      <c r="ASH9">
        <v>1.6739203213926999E-2</v>
      </c>
      <c r="ASI9">
        <v>-0.80122408933517997</v>
      </c>
      <c r="ASJ9">
        <v>8.3696016069635101E-2</v>
      </c>
      <c r="ASK9">
        <v>0.37163831928209201</v>
      </c>
      <c r="ASL9">
        <v>0.100435219283562</v>
      </c>
      <c r="ASM9">
        <v>0.24737273265458601</v>
      </c>
      <c r="ASN9">
        <v>5.0217609641781E-2</v>
      </c>
      <c r="ASO9">
        <v>-0.49475969825127902</v>
      </c>
      <c r="ASP9">
        <v>0</v>
      </c>
      <c r="ASQ9">
        <v>-0.67766671342821105</v>
      </c>
      <c r="ASR9">
        <v>3.3478406427853998E-2</v>
      </c>
      <c r="ASS9">
        <v>-0.45175714704546399</v>
      </c>
      <c r="AST9">
        <v>1.6739203213926999E-2</v>
      </c>
      <c r="ASU9">
        <v>-0.78598906766876497</v>
      </c>
      <c r="ASV9">
        <v>0.284566454636759</v>
      </c>
      <c r="ASW9">
        <v>1.9620115920813801</v>
      </c>
      <c r="ASX9">
        <v>1.6739203213926999E-2</v>
      </c>
      <c r="ASY9">
        <v>-1.02995715454135</v>
      </c>
      <c r="ASZ9">
        <v>0.13391362571141599</v>
      </c>
      <c r="ATA9">
        <v>0.72282477503910703</v>
      </c>
      <c r="ATB9">
        <v>3.3478406427853998E-2</v>
      </c>
      <c r="ATC9">
        <v>-0.82184801809979502</v>
      </c>
      <c r="ATD9">
        <v>1.6739203213926999E-2</v>
      </c>
      <c r="ATE9">
        <v>-1.2005905746335199</v>
      </c>
      <c r="ATF9">
        <v>8.3696016069635101E-2</v>
      </c>
      <c r="ATG9">
        <v>0.26058397698524099</v>
      </c>
      <c r="ATH9">
        <v>6.6956812855708106E-2</v>
      </c>
      <c r="ATI9">
        <v>-4.5789397035946297E-2</v>
      </c>
      <c r="ATJ9">
        <v>0</v>
      </c>
      <c r="ATK9">
        <v>-0.87558285201202701</v>
      </c>
      <c r="ATL9">
        <v>1.6739203213926999E-2</v>
      </c>
      <c r="ATM9">
        <v>-0.97353797751548299</v>
      </c>
      <c r="ATN9">
        <v>0.11717442249748899</v>
      </c>
      <c r="ATO9">
        <v>1.1603365608910901</v>
      </c>
      <c r="ATP9">
        <v>0.11717442249748899</v>
      </c>
      <c r="ATQ9">
        <v>1.1637621015990101</v>
      </c>
      <c r="ATR9">
        <v>0.16739203213927001</v>
      </c>
      <c r="ATS9">
        <v>1.24460254048067</v>
      </c>
      <c r="ATT9">
        <v>3.3478406427853998E-2</v>
      </c>
      <c r="ATU9">
        <v>-0.64485857176324202</v>
      </c>
      <c r="ATV9">
        <v>0.100435219283562</v>
      </c>
      <c r="ATW9">
        <v>0.60229215399173897</v>
      </c>
      <c r="ATX9">
        <v>6.6956812855708106E-2</v>
      </c>
      <c r="ATY9">
        <v>-1.27533995551385E-2</v>
      </c>
      <c r="ATZ9">
        <v>0.100435219283562</v>
      </c>
      <c r="AUA9">
        <v>0.41277036957476299</v>
      </c>
      <c r="AUB9">
        <v>0</v>
      </c>
      <c r="AUC9">
        <v>-0.98352961084076995</v>
      </c>
      <c r="AUD9">
        <v>0</v>
      </c>
      <c r="AUE9">
        <v>-1.10985308970543</v>
      </c>
      <c r="AUF9">
        <v>8.3696016069635101E-2</v>
      </c>
      <c r="AUG9">
        <v>0.23020413492056699</v>
      </c>
      <c r="AUH9">
        <v>8.3696016069635101E-2</v>
      </c>
      <c r="AUI9">
        <v>0.23020413492056699</v>
      </c>
      <c r="AUJ9">
        <v>1.6739203213926999E-2</v>
      </c>
      <c r="AUK9">
        <v>-1.15717945630415</v>
      </c>
      <c r="AUL9">
        <v>1.6739203213926999E-2</v>
      </c>
      <c r="AUM9">
        <v>-1.15517019113929</v>
      </c>
      <c r="AUN9">
        <v>0</v>
      </c>
      <c r="AUO9">
        <v>-1.02772134581649</v>
      </c>
      <c r="AUP9">
        <v>0</v>
      </c>
      <c r="AUQ9">
        <v>-0.82117398257921903</v>
      </c>
      <c r="AUR9">
        <v>0</v>
      </c>
      <c r="AUS9">
        <v>-1.1652640849217499</v>
      </c>
      <c r="AUT9">
        <v>1.6739203213926999E-2</v>
      </c>
      <c r="AUU9">
        <v>-1.0590709003815999</v>
      </c>
      <c r="AUV9">
        <v>0</v>
      </c>
      <c r="AUW9">
        <v>-0.64710290742883303</v>
      </c>
      <c r="AUX9">
        <v>0</v>
      </c>
      <c r="AUY9">
        <v>-0.693390905704378</v>
      </c>
      <c r="AUZ9">
        <v>0</v>
      </c>
      <c r="AVA9">
        <v>-0.87153575627704305</v>
      </c>
      <c r="AVB9">
        <v>0</v>
      </c>
      <c r="AVC9">
        <v>-0.79861457204226405</v>
      </c>
      <c r="AVD9">
        <v>3.3478406427853998E-2</v>
      </c>
      <c r="AVE9">
        <v>-0.61884853524290095</v>
      </c>
      <c r="AVF9">
        <v>6.6956812855708106E-2</v>
      </c>
      <c r="AVG9">
        <v>8.9711126699267493E-3</v>
      </c>
      <c r="AVH9">
        <v>1.6739203213926999E-2</v>
      </c>
      <c r="AVI9">
        <v>-0.55391254186611605</v>
      </c>
      <c r="AVJ9">
        <v>0.15065282892534301</v>
      </c>
      <c r="AVK9">
        <v>1.45938158594714</v>
      </c>
      <c r="AVL9">
        <v>0.15065282892534301</v>
      </c>
      <c r="AVM9">
        <v>1.4697647786702599</v>
      </c>
      <c r="AVN9">
        <v>6.6956812855708106E-2</v>
      </c>
      <c r="AVO9">
        <v>2.0811036464534801E-2</v>
      </c>
      <c r="AVP9">
        <v>0.15065282892534301</v>
      </c>
      <c r="AVQ9">
        <v>1.53834608595809</v>
      </c>
      <c r="AVR9">
        <v>0.15065282892534301</v>
      </c>
      <c r="AVS9">
        <v>1.5394284482673699</v>
      </c>
      <c r="AVT9">
        <v>3.3478406427853998E-2</v>
      </c>
      <c r="AVU9">
        <v>-0.59528829489213098</v>
      </c>
      <c r="AVV9">
        <v>0.13391362571141599</v>
      </c>
      <c r="AVW9">
        <v>0.64254603478259198</v>
      </c>
      <c r="AVX9">
        <v>0</v>
      </c>
      <c r="AVY9">
        <v>-1.23936672687712</v>
      </c>
      <c r="AVZ9">
        <v>3.3478406427853998E-2</v>
      </c>
      <c r="AWA9">
        <v>-0.71507437210745395</v>
      </c>
      <c r="AWB9">
        <v>0</v>
      </c>
      <c r="AWC9">
        <v>-0.76890738748919596</v>
      </c>
      <c r="AWD9">
        <v>1.6739203213926999E-2</v>
      </c>
      <c r="AWE9">
        <v>-0.95200932300470298</v>
      </c>
      <c r="AWF9">
        <v>0.33478406427854002</v>
      </c>
      <c r="AWG9">
        <v>2.5524540125856601</v>
      </c>
      <c r="AWH9">
        <v>0</v>
      </c>
      <c r="AWI9">
        <v>-0.87690043610104895</v>
      </c>
      <c r="AWJ9">
        <v>0.11717442249748899</v>
      </c>
      <c r="AWK9">
        <v>0.87356874729373202</v>
      </c>
      <c r="AWL9">
        <v>6.6956812855708106E-2</v>
      </c>
      <c r="AWM9">
        <v>2.1093545660253701E-2</v>
      </c>
      <c r="AWN9">
        <v>0</v>
      </c>
      <c r="AWO9">
        <v>-1.0842312237590701</v>
      </c>
      <c r="AWP9">
        <v>0.184131235353197</v>
      </c>
      <c r="AWQ9">
        <v>2.3845651989904</v>
      </c>
      <c r="AWR9">
        <v>0.11717442249748899</v>
      </c>
      <c r="AWS9">
        <v>0.88346107880649405</v>
      </c>
      <c r="AWT9">
        <v>3.3478406427853998E-2</v>
      </c>
      <c r="AWU9">
        <v>-0.68865421850856601</v>
      </c>
      <c r="AWV9">
        <v>1.6739203213926999E-2</v>
      </c>
      <c r="AWW9">
        <v>-0.83264546822663899</v>
      </c>
      <c r="AWX9">
        <v>0</v>
      </c>
      <c r="AWY9">
        <v>-0.76038001945282796</v>
      </c>
      <c r="AWZ9">
        <v>5.0217609641781E-2</v>
      </c>
      <c r="AXA9">
        <v>-0.217687487608451</v>
      </c>
      <c r="AXB9">
        <v>3.3478406427853998E-2</v>
      </c>
      <c r="AXC9">
        <v>-0.55038891328307704</v>
      </c>
      <c r="AXD9">
        <v>3.3478406427853998E-2</v>
      </c>
      <c r="AXE9">
        <v>-0.54991395279644695</v>
      </c>
      <c r="AXF9">
        <v>6.6956812855708106E-2</v>
      </c>
      <c r="AXG9">
        <v>5.9839479459105102E-2</v>
      </c>
      <c r="AXH9">
        <v>0</v>
      </c>
      <c r="AXI9">
        <v>-0.67754576517327703</v>
      </c>
      <c r="AXJ9">
        <v>0</v>
      </c>
      <c r="AXK9">
        <v>-1.40086368267119</v>
      </c>
      <c r="AXL9">
        <v>0.16739203213927001</v>
      </c>
      <c r="AXM9">
        <v>1.2596158983813499</v>
      </c>
      <c r="AXN9">
        <v>0.16739203213927001</v>
      </c>
      <c r="AXO9">
        <v>1.2596158983813499</v>
      </c>
      <c r="AXP9">
        <v>3.3478406427853998E-2</v>
      </c>
      <c r="AXQ9">
        <v>-0.51865245505074598</v>
      </c>
      <c r="AXR9">
        <v>0.100435219283562</v>
      </c>
      <c r="AXS9">
        <v>0.561198961349056</v>
      </c>
      <c r="AXT9">
        <v>0</v>
      </c>
      <c r="AXU9">
        <v>-0.98011681188403599</v>
      </c>
      <c r="AXV9">
        <v>3.3478406427853998E-2</v>
      </c>
      <c r="AXW9">
        <v>-0.72571396298351798</v>
      </c>
      <c r="AXX9">
        <v>0</v>
      </c>
      <c r="AXY9">
        <v>-1.4295972325745101</v>
      </c>
      <c r="AXZ9">
        <v>0.15065282892534301</v>
      </c>
      <c r="AYA9">
        <v>2.35759099021754</v>
      </c>
      <c r="AYB9">
        <v>0</v>
      </c>
      <c r="AYC9">
        <v>-0.89452522038930604</v>
      </c>
      <c r="AYD9">
        <v>3.3478406427853998E-2</v>
      </c>
      <c r="AYE9">
        <v>-0.65695124533736304</v>
      </c>
      <c r="AYF9">
        <v>1.6739203213926999E-2</v>
      </c>
      <c r="AYG9">
        <v>-0.73757714920239204</v>
      </c>
      <c r="AYH9">
        <v>0.16739203213927001</v>
      </c>
      <c r="AYI9">
        <v>1.18699024480113</v>
      </c>
      <c r="AYJ9">
        <v>0.16739203213927001</v>
      </c>
      <c r="AYK9">
        <v>1.18699024480113</v>
      </c>
      <c r="AYL9">
        <v>5.0217609641781E-2</v>
      </c>
      <c r="AYM9">
        <v>-0.23522981493532799</v>
      </c>
      <c r="AYN9">
        <v>0.200870438567124</v>
      </c>
      <c r="AYO9">
        <v>1.2071445054815999</v>
      </c>
      <c r="AYP9">
        <v>6.6956812855708106E-2</v>
      </c>
      <c r="AYQ9">
        <v>0.109199463445993</v>
      </c>
      <c r="AYR9">
        <v>0</v>
      </c>
      <c r="AYS9">
        <v>-0.602362580924382</v>
      </c>
      <c r="AYT9">
        <v>0</v>
      </c>
      <c r="AYU9">
        <v>-0.51413661699893498</v>
      </c>
      <c r="AYV9">
        <v>8.3696016069635101E-2</v>
      </c>
      <c r="AYW9">
        <v>0.380399875755841</v>
      </c>
      <c r="AYX9">
        <v>0</v>
      </c>
      <c r="AYY9">
        <v>-0.619036106763594</v>
      </c>
      <c r="AYZ9">
        <v>0.284566454636759</v>
      </c>
      <c r="AZA9">
        <v>2.3165706764544902</v>
      </c>
      <c r="AZB9">
        <v>0.11717442249748899</v>
      </c>
      <c r="AZC9">
        <v>0.77899060356744398</v>
      </c>
      <c r="AZD9">
        <v>0</v>
      </c>
      <c r="AZE9">
        <v>-0.90512494661688103</v>
      </c>
      <c r="AZF9">
        <v>1.6739203213926999E-2</v>
      </c>
      <c r="AZG9">
        <v>-1.52595870379271</v>
      </c>
      <c r="AZH9">
        <v>0</v>
      </c>
      <c r="AZI9">
        <v>-1.36172451931199</v>
      </c>
      <c r="AZJ9">
        <v>0.16739203213927001</v>
      </c>
      <c r="AZK9">
        <v>1.4653948634474401</v>
      </c>
      <c r="AZL9">
        <v>0</v>
      </c>
      <c r="AZM9">
        <v>-1.3603240316909599</v>
      </c>
      <c r="AZN9">
        <v>3.3478406427853998E-2</v>
      </c>
      <c r="AZO9">
        <v>-0.67970494191188202</v>
      </c>
      <c r="AZP9">
        <v>0</v>
      </c>
      <c r="AZQ9">
        <v>-0.88211751397164195</v>
      </c>
      <c r="AZR9">
        <v>0</v>
      </c>
      <c r="AZS9">
        <v>-0.99573344831621502</v>
      </c>
      <c r="AZT9">
        <v>0</v>
      </c>
      <c r="AZU9">
        <v>-1.1254758122922099</v>
      </c>
      <c r="AZV9">
        <v>0</v>
      </c>
      <c r="AZW9">
        <v>-0.83685607513374205</v>
      </c>
      <c r="AZX9">
        <v>0</v>
      </c>
      <c r="AZY9">
        <v>-0.71326364129578401</v>
      </c>
      <c r="AZZ9">
        <v>3.3478406427853998E-2</v>
      </c>
      <c r="BAA9">
        <v>-0.20842529482322</v>
      </c>
      <c r="BAB9">
        <v>0</v>
      </c>
      <c r="BAC9">
        <v>-0.454520120293393</v>
      </c>
      <c r="BAD9">
        <v>0</v>
      </c>
      <c r="BAE9">
        <v>-0.454820260909991</v>
      </c>
      <c r="BAF9">
        <v>6.6956812855708106E-2</v>
      </c>
      <c r="BAG9">
        <v>0.16083052256211</v>
      </c>
      <c r="BAH9">
        <v>0</v>
      </c>
      <c r="BAI9">
        <v>-0.77940161230799798</v>
      </c>
      <c r="BAJ9">
        <v>5.0217609641781E-2</v>
      </c>
      <c r="BAK9">
        <v>-0.241559104752821</v>
      </c>
      <c r="BAL9">
        <v>5.0217609641781E-2</v>
      </c>
      <c r="BAM9">
        <v>-0.241559104752821</v>
      </c>
      <c r="BAN9">
        <v>0.15065282892534301</v>
      </c>
      <c r="BAO9">
        <v>1.8278284381360499</v>
      </c>
      <c r="BAP9">
        <v>8.3696016069635101E-2</v>
      </c>
      <c r="BAQ9">
        <v>0.55577054725604702</v>
      </c>
      <c r="BAR9">
        <v>0</v>
      </c>
      <c r="BAS9">
        <v>-1.4479771400266599</v>
      </c>
      <c r="BAT9">
        <v>0.15065282892534301</v>
      </c>
      <c r="BAU9">
        <v>2.2897275230252601</v>
      </c>
      <c r="BAV9">
        <v>1.6739203213926999E-2</v>
      </c>
      <c r="BAW9">
        <v>-0.74397341123516303</v>
      </c>
      <c r="BAX9">
        <v>3.3478406427853998E-2</v>
      </c>
      <c r="BAY9">
        <v>-0.52575025394345298</v>
      </c>
      <c r="BAZ9">
        <v>6.6956812855708106E-2</v>
      </c>
      <c r="BBA9">
        <v>0.22955591742555201</v>
      </c>
      <c r="BBB9">
        <v>0</v>
      </c>
      <c r="BBC9">
        <v>-1.48141326263896</v>
      </c>
      <c r="BBD9">
        <v>0</v>
      </c>
      <c r="BBE9">
        <v>-1.4360251913862201</v>
      </c>
      <c r="BBF9">
        <v>1.6739203213926999E-2</v>
      </c>
      <c r="BBG9">
        <v>-0.503178461669331</v>
      </c>
      <c r="BBH9">
        <v>1.6739203213926999E-2</v>
      </c>
      <c r="BBI9">
        <v>-0.503178461669331</v>
      </c>
      <c r="BBJ9">
        <v>0</v>
      </c>
      <c r="BBK9">
        <v>-1.4927151768545199</v>
      </c>
      <c r="BBL9">
        <v>0</v>
      </c>
      <c r="BBM9">
        <v>-1.09897620993194</v>
      </c>
      <c r="BBN9">
        <v>3.3478406427853998E-2</v>
      </c>
      <c r="BBO9">
        <v>-0.61094745507276604</v>
      </c>
      <c r="BBP9">
        <v>0</v>
      </c>
      <c r="BBQ9">
        <v>-0.68475805750851204</v>
      </c>
      <c r="BBR9">
        <v>0</v>
      </c>
      <c r="BBS9">
        <v>-0.75538703798035101</v>
      </c>
      <c r="BBT9">
        <v>5.0217609641781E-2</v>
      </c>
      <c r="BBU9">
        <v>-0.1357831448563</v>
      </c>
      <c r="BBV9">
        <v>3.3478406427853998E-2</v>
      </c>
      <c r="BBW9">
        <v>-0.71742564392675001</v>
      </c>
      <c r="BBX9">
        <v>0</v>
      </c>
      <c r="BBY9">
        <v>-0.86740784266401605</v>
      </c>
      <c r="BBZ9">
        <v>0.100435219283562</v>
      </c>
      <c r="BCA9">
        <v>0.62606551726858395</v>
      </c>
      <c r="BCB9">
        <v>6.6956812855708106E-2</v>
      </c>
      <c r="BCC9">
        <v>0.26839600020744903</v>
      </c>
      <c r="BCD9">
        <v>3.3478406427853998E-2</v>
      </c>
      <c r="BCE9">
        <v>-0.18561311426976099</v>
      </c>
      <c r="BCF9">
        <v>0.11717442249748899</v>
      </c>
      <c r="BCG9">
        <v>0.89441023412558895</v>
      </c>
      <c r="BCH9">
        <v>0.16739203213927001</v>
      </c>
      <c r="BCI9">
        <v>2.84524986009253</v>
      </c>
      <c r="BCJ9">
        <v>0.16739203213927001</v>
      </c>
      <c r="BCK9">
        <v>2.8455242937976402</v>
      </c>
      <c r="BCL9">
        <v>0.13391362571141599</v>
      </c>
      <c r="BCM9">
        <v>1.0821760233869</v>
      </c>
      <c r="BCN9">
        <v>6.6956812855708106E-2</v>
      </c>
      <c r="BCO9">
        <v>0.179953123352282</v>
      </c>
      <c r="BCP9">
        <v>6.6956812855708106E-2</v>
      </c>
      <c r="BCQ9">
        <v>0.179953123352282</v>
      </c>
      <c r="BCR9">
        <v>1.6739203213926999E-2</v>
      </c>
      <c r="BCS9">
        <v>-0.78025439337311997</v>
      </c>
      <c r="BCT9">
        <v>8.3696016069635101E-2</v>
      </c>
      <c r="BCU9">
        <v>0.83346003839049798</v>
      </c>
      <c r="BCV9">
        <v>0.13391362571141599</v>
      </c>
      <c r="BCW9">
        <v>1.0151236312007901</v>
      </c>
      <c r="BCX9">
        <v>0.13391362571141599</v>
      </c>
      <c r="BCY9">
        <v>1.0151236312007901</v>
      </c>
      <c r="BCZ9">
        <v>0</v>
      </c>
      <c r="BDA9">
        <v>-1.23296168371106</v>
      </c>
      <c r="BDB9">
        <v>3.3478406427853998E-2</v>
      </c>
      <c r="BDC9">
        <v>-0.33313896951342098</v>
      </c>
      <c r="BDD9">
        <v>0</v>
      </c>
      <c r="BDE9">
        <v>-0.80278340017180805</v>
      </c>
      <c r="BDF9">
        <v>0.11717442249748899</v>
      </c>
      <c r="BDG9">
        <v>1.7671012659549299</v>
      </c>
      <c r="BDH9">
        <v>0.11717442249748899</v>
      </c>
      <c r="BDI9">
        <v>1.7671012659549299</v>
      </c>
      <c r="BDJ9">
        <v>0.21760964178105099</v>
      </c>
      <c r="BDK9">
        <v>2.3861249198303001</v>
      </c>
      <c r="BDL9">
        <v>3.3478406427853998E-2</v>
      </c>
      <c r="BDM9">
        <v>-0.51215751398715503</v>
      </c>
      <c r="BDN9">
        <v>1.6739203213926999E-2</v>
      </c>
      <c r="BDO9">
        <v>-0.99069512476664401</v>
      </c>
      <c r="BDP9">
        <v>0</v>
      </c>
      <c r="BDQ9">
        <v>-1.1297492234287501</v>
      </c>
      <c r="BDR9">
        <v>1.6739203213926999E-2</v>
      </c>
      <c r="BDS9">
        <v>-0.97990474630194901</v>
      </c>
      <c r="BDT9">
        <v>5.0217609641781E-2</v>
      </c>
      <c r="BDU9">
        <v>-0.14655005054478101</v>
      </c>
      <c r="BDV9">
        <v>1.6739203213926999E-2</v>
      </c>
      <c r="BDW9">
        <v>-1.1266951571314701</v>
      </c>
      <c r="BDX9">
        <v>1.6739203213926999E-2</v>
      </c>
      <c r="BDY9">
        <v>-1.14678272954887</v>
      </c>
      <c r="BDZ9">
        <v>0</v>
      </c>
      <c r="BEA9">
        <v>-1.56776849590141</v>
      </c>
      <c r="BEB9">
        <v>0</v>
      </c>
      <c r="BEC9">
        <v>-1.62150542534702</v>
      </c>
      <c r="BED9">
        <v>0</v>
      </c>
      <c r="BEE9">
        <v>-1.62218745097031</v>
      </c>
      <c r="BEF9">
        <v>0.11717442249748899</v>
      </c>
      <c r="BEG9">
        <v>1.89108723207292</v>
      </c>
      <c r="BEH9">
        <v>3.3478406427853998E-2</v>
      </c>
      <c r="BEI9">
        <v>-0.56469574181964799</v>
      </c>
      <c r="BEJ9">
        <v>0</v>
      </c>
      <c r="BEK9">
        <v>-0.87534449661191105</v>
      </c>
      <c r="BEL9">
        <v>5.0217609641781E-2</v>
      </c>
      <c r="BEM9">
        <v>-6.3563555811805506E-2</v>
      </c>
      <c r="BEN9">
        <v>0.100435219283562</v>
      </c>
      <c r="BEO9">
        <v>1.3436456921403499</v>
      </c>
      <c r="BEP9">
        <v>3.3478406427853998E-2</v>
      </c>
      <c r="BEQ9">
        <v>-0.32177609666242302</v>
      </c>
      <c r="BER9">
        <v>3.3478406427853998E-2</v>
      </c>
      <c r="BES9">
        <v>-0.474363715765861</v>
      </c>
      <c r="BET9">
        <v>8.3696016069635101E-2</v>
      </c>
      <c r="BEU9">
        <v>0.85653592337016304</v>
      </c>
      <c r="BEV9">
        <v>0</v>
      </c>
      <c r="BEW9">
        <v>-0.81167311012390797</v>
      </c>
      <c r="BEX9">
        <v>0</v>
      </c>
      <c r="BEY9">
        <v>-0.81167311012390797</v>
      </c>
      <c r="BEZ9">
        <v>3.3478406427853998E-2</v>
      </c>
      <c r="BFA9">
        <v>-0.54188339358941995</v>
      </c>
      <c r="BFB9">
        <v>3.3478406427853998E-2</v>
      </c>
      <c r="BFC9">
        <v>-0.31565069761703601</v>
      </c>
      <c r="BFD9">
        <v>0</v>
      </c>
      <c r="BFE9">
        <v>-0.88843846671823501</v>
      </c>
      <c r="BFF9">
        <v>1.6739203213926999E-2</v>
      </c>
      <c r="BFG9">
        <v>-1.2012692510991001</v>
      </c>
      <c r="BFH9">
        <v>3.3478406427853998E-2</v>
      </c>
      <c r="BFI9">
        <v>-0.16918218013055999</v>
      </c>
      <c r="BFJ9">
        <v>0</v>
      </c>
      <c r="BFK9">
        <v>-0.67301966626873899</v>
      </c>
      <c r="BFL9">
        <v>0</v>
      </c>
      <c r="BFM9">
        <v>-0.67301966626873899</v>
      </c>
      <c r="BFN9">
        <v>0</v>
      </c>
      <c r="BFO9">
        <v>-0.65516412160364401</v>
      </c>
      <c r="BFP9">
        <v>0</v>
      </c>
      <c r="BFQ9">
        <v>-0.65436769728446098</v>
      </c>
      <c r="BFR9">
        <v>3.3478406427853998E-2</v>
      </c>
      <c r="BFS9">
        <v>-0.45768995201947199</v>
      </c>
      <c r="BFT9">
        <v>3.3478406427853998E-2</v>
      </c>
      <c r="BFU9">
        <v>-0.457174133791312</v>
      </c>
      <c r="BFV9">
        <v>0</v>
      </c>
      <c r="BFW9">
        <v>-0.65608666614644595</v>
      </c>
      <c r="BFX9">
        <v>0</v>
      </c>
      <c r="BFY9">
        <v>-0.79141656976192898</v>
      </c>
      <c r="BFZ9">
        <v>3.3478406427853998E-2</v>
      </c>
      <c r="BGA9">
        <v>-0.68671672762001401</v>
      </c>
      <c r="BGB9">
        <v>0.200870438567124</v>
      </c>
      <c r="BGC9">
        <v>2.0679853023332102</v>
      </c>
      <c r="BGD9">
        <v>0</v>
      </c>
      <c r="BGE9">
        <v>-0.91813001604633304</v>
      </c>
      <c r="BGF9">
        <v>5.0217609641781E-2</v>
      </c>
      <c r="BGG9">
        <v>-0.10891867552441301</v>
      </c>
      <c r="BGH9">
        <v>0</v>
      </c>
      <c r="BGI9">
        <v>-0.68569830463275205</v>
      </c>
      <c r="BGJ9">
        <v>0</v>
      </c>
      <c r="BGK9">
        <v>-1.2639873593206199</v>
      </c>
      <c r="BGL9">
        <v>0.200870438567124</v>
      </c>
      <c r="BGM9">
        <v>2.1481490142362798</v>
      </c>
      <c r="BGN9">
        <v>5.0217609641781E-2</v>
      </c>
      <c r="BGO9">
        <v>-5.8945592358195603E-2</v>
      </c>
      <c r="BGP9">
        <v>0</v>
      </c>
      <c r="BGQ9">
        <v>-0.76566697988112897</v>
      </c>
      <c r="BGR9">
        <v>5.0217609641781E-2</v>
      </c>
      <c r="BGS9">
        <v>-5.8294887199840002E-2</v>
      </c>
      <c r="BGT9">
        <v>0.11717442249748899</v>
      </c>
      <c r="BGU9">
        <v>1.32653017960919</v>
      </c>
      <c r="BGV9">
        <v>8.3696016069635101E-2</v>
      </c>
      <c r="BGW9">
        <v>0.66261784118618705</v>
      </c>
      <c r="BGX9">
        <v>0</v>
      </c>
      <c r="BGY9">
        <v>-0.98765815403359702</v>
      </c>
      <c r="BGZ9">
        <v>0</v>
      </c>
      <c r="BHA9">
        <v>-0.76688746291387</v>
      </c>
      <c r="BHB9">
        <v>8.3696016069635101E-2</v>
      </c>
      <c r="BHC9">
        <v>0.45211295184468597</v>
      </c>
      <c r="BHD9">
        <v>0.16739203213927001</v>
      </c>
      <c r="BHE9">
        <v>1.53430436341448</v>
      </c>
      <c r="BHF9">
        <v>0.16739203213927001</v>
      </c>
      <c r="BHG9">
        <v>1.53430436341448</v>
      </c>
      <c r="BHH9">
        <v>0</v>
      </c>
      <c r="BHI9">
        <v>-1.1048005195014601</v>
      </c>
      <c r="BHJ9">
        <v>3.3478406427853998E-2</v>
      </c>
      <c r="BHK9">
        <v>-0.27198620237649401</v>
      </c>
      <c r="BHL9">
        <v>3.3478406427853998E-2</v>
      </c>
      <c r="BHM9">
        <v>-0.27198620237649401</v>
      </c>
      <c r="BHN9">
        <v>6.6956812855708106E-2</v>
      </c>
      <c r="BHO9">
        <v>0.30748255614582298</v>
      </c>
      <c r="BHP9">
        <v>0</v>
      </c>
      <c r="BHQ9">
        <v>-1.0306644802049301</v>
      </c>
      <c r="BHR9">
        <v>1.6739203213926999E-2</v>
      </c>
      <c r="BHS9">
        <v>-0.59886225368343904</v>
      </c>
      <c r="BHT9">
        <v>1.6739203213926999E-2</v>
      </c>
      <c r="BHU9">
        <v>-0.93159648578875098</v>
      </c>
      <c r="BHV9">
        <v>1.6739203213926999E-2</v>
      </c>
      <c r="BHW9">
        <v>-0.93159648578875098</v>
      </c>
      <c r="BHX9">
        <v>3.3478406427853998E-2</v>
      </c>
      <c r="BHY9">
        <v>-0.47959088688557999</v>
      </c>
      <c r="BHZ9">
        <v>0.100435219283562</v>
      </c>
      <c r="BIA9">
        <v>1.0373420942035401</v>
      </c>
      <c r="BIB9">
        <v>5.0217609641781E-2</v>
      </c>
      <c r="BIC9">
        <v>-5.37198814266572E-2</v>
      </c>
      <c r="BID9">
        <v>6.6956812855708106E-2</v>
      </c>
      <c r="BIE9">
        <v>0.31503250046551801</v>
      </c>
      <c r="BIF9">
        <v>1.6739203213926999E-2</v>
      </c>
      <c r="BIG9">
        <v>-0.91334815088082899</v>
      </c>
      <c r="BIH9">
        <v>0.11717442249748899</v>
      </c>
      <c r="BII9">
        <v>0.96377221236616395</v>
      </c>
      <c r="BIJ9">
        <v>0.11717442249748899</v>
      </c>
      <c r="BIK9">
        <v>0.96377221236616395</v>
      </c>
      <c r="BIL9">
        <v>0.11717442249748899</v>
      </c>
      <c r="BIM9">
        <v>0.82842002826921701</v>
      </c>
      <c r="BIN9">
        <v>0.100435219283562</v>
      </c>
      <c r="BIO9">
        <v>1.0286781085038701</v>
      </c>
      <c r="BIP9">
        <v>5.0217609641781E-2</v>
      </c>
      <c r="BIQ9">
        <v>-4.6284827909899198E-2</v>
      </c>
      <c r="BIR9">
        <v>0.100435219283562</v>
      </c>
      <c r="BIS9">
        <v>1.0540342817752</v>
      </c>
      <c r="BIT9">
        <v>0.200870438567124</v>
      </c>
      <c r="BIU9">
        <v>2.2520318334814999</v>
      </c>
      <c r="BIV9">
        <v>0</v>
      </c>
      <c r="BIW9">
        <v>-1.12862880752107</v>
      </c>
      <c r="BIX9">
        <v>0</v>
      </c>
      <c r="BIY9">
        <v>-1.5462960659958001</v>
      </c>
      <c r="BIZ9">
        <v>0</v>
      </c>
      <c r="BJA9">
        <v>-0.82636111764797904</v>
      </c>
      <c r="BJB9">
        <v>0</v>
      </c>
      <c r="BJC9">
        <v>-1.2191888289413799</v>
      </c>
      <c r="BJD9">
        <v>0</v>
      </c>
      <c r="BJE9">
        <v>-1.2191888289413799</v>
      </c>
      <c r="BJF9">
        <v>5.0217609641781E-2</v>
      </c>
      <c r="BJG9">
        <v>-3.2739499053374699E-2</v>
      </c>
      <c r="BJH9">
        <v>0</v>
      </c>
      <c r="BJI9">
        <v>-0.72121541826978797</v>
      </c>
      <c r="BJJ9">
        <v>0</v>
      </c>
      <c r="BJK9">
        <v>-0.52244397183366298</v>
      </c>
      <c r="BJL9">
        <v>0</v>
      </c>
      <c r="BJM9">
        <v>-1.0955963538586899</v>
      </c>
      <c r="BJN9">
        <v>0</v>
      </c>
      <c r="BJO9">
        <v>-0.66830043908202197</v>
      </c>
      <c r="BJP9">
        <v>1.6739203213926999E-2</v>
      </c>
      <c r="BJQ9">
        <v>-0.73280003778835201</v>
      </c>
      <c r="BJR9">
        <v>1.6739203213926999E-2</v>
      </c>
      <c r="BJS9">
        <v>-0.73280003778835201</v>
      </c>
      <c r="BJT9">
        <v>3.3478406427853998E-2</v>
      </c>
      <c r="BJU9">
        <v>-0.13567165749167601</v>
      </c>
      <c r="BJV9">
        <v>3.3478406427853998E-2</v>
      </c>
      <c r="BJW9">
        <v>-0.41298445480007701</v>
      </c>
      <c r="BJX9">
        <v>0.100435219283562</v>
      </c>
      <c r="BJY9">
        <v>1.22499844629622</v>
      </c>
      <c r="BJZ9">
        <v>8.3696016069635101E-2</v>
      </c>
      <c r="BKA9">
        <v>0.82382966932220802</v>
      </c>
      <c r="BKB9">
        <v>0</v>
      </c>
      <c r="BKC9">
        <v>-1.16638567940812</v>
      </c>
      <c r="BKD9">
        <v>0</v>
      </c>
      <c r="BKE9">
        <v>-0.89889316902706295</v>
      </c>
      <c r="BKF9">
        <v>3.3478406427853998E-2</v>
      </c>
      <c r="BKG9">
        <v>-0.38327714763061599</v>
      </c>
      <c r="BKH9">
        <v>0.23434884499497799</v>
      </c>
      <c r="BKI9">
        <v>2.5584338767163102</v>
      </c>
      <c r="BKJ9">
        <v>1.6739203213926999E-2</v>
      </c>
      <c r="BKK9">
        <v>-0.27831305148883501</v>
      </c>
      <c r="BKL9">
        <v>1.6739203213926999E-2</v>
      </c>
      <c r="BKM9">
        <v>-0.27831305148883501</v>
      </c>
      <c r="BKN9">
        <v>3.3478406427853998E-2</v>
      </c>
      <c r="BKO9">
        <v>-0.58124726174105601</v>
      </c>
      <c r="BKP9">
        <v>0.15065282892534301</v>
      </c>
      <c r="BKQ9">
        <v>1.1398128056352801</v>
      </c>
      <c r="BKR9">
        <v>5.0217609641781E-2</v>
      </c>
      <c r="BKS9">
        <v>1.12464873175405E-2</v>
      </c>
      <c r="BKT9">
        <v>0</v>
      </c>
      <c r="BKU9">
        <v>-0.67872940436643403</v>
      </c>
      <c r="BKV9">
        <v>0</v>
      </c>
      <c r="BKW9">
        <v>-1.18716440136173</v>
      </c>
      <c r="BKX9">
        <v>1.6739203213926999E-2</v>
      </c>
      <c r="BKY9">
        <v>-0.750154060116763</v>
      </c>
      <c r="BKZ9">
        <v>0</v>
      </c>
      <c r="BLA9">
        <v>-0.74326414487088899</v>
      </c>
      <c r="BLB9">
        <v>1.6739203213926999E-2</v>
      </c>
      <c r="BLC9">
        <v>-0.74938734587906497</v>
      </c>
      <c r="BLD9">
        <v>1.6739203213926999E-2</v>
      </c>
      <c r="BLE9">
        <v>-0.92168498882725503</v>
      </c>
      <c r="BLF9">
        <v>0</v>
      </c>
      <c r="BLG9">
        <v>-0.831570093962538</v>
      </c>
      <c r="BLH9">
        <v>1.6739203213926999E-2</v>
      </c>
      <c r="BLI9">
        <v>-1.01519184365954</v>
      </c>
      <c r="BLJ9">
        <v>5.0217609641781E-2</v>
      </c>
      <c r="BLK9">
        <v>1.91046332163975E-2</v>
      </c>
      <c r="BLL9">
        <v>0.11717442249748899</v>
      </c>
      <c r="BLM9">
        <v>1.92543868906626</v>
      </c>
      <c r="BLN9">
        <v>0</v>
      </c>
      <c r="BLO9">
        <v>-1.60660540674917</v>
      </c>
      <c r="BLP9">
        <v>1.6739203213926999E-2</v>
      </c>
      <c r="BLQ9">
        <v>-0.77224981136681503</v>
      </c>
      <c r="BLR9">
        <v>0</v>
      </c>
      <c r="BLS9">
        <v>-1.6057298922337599</v>
      </c>
      <c r="BLT9">
        <v>8.3696016069635101E-2</v>
      </c>
      <c r="BLU9">
        <v>1.0131485628692301</v>
      </c>
      <c r="BLV9">
        <v>1.6739203213926999E-2</v>
      </c>
      <c r="BLW9">
        <v>-0.76708811990625603</v>
      </c>
      <c r="BLX9">
        <v>0</v>
      </c>
      <c r="BLY9">
        <v>-0.71364327413641504</v>
      </c>
      <c r="BLZ9">
        <v>0</v>
      </c>
      <c r="BMA9">
        <v>-0.787536171905033</v>
      </c>
      <c r="BMB9">
        <v>0</v>
      </c>
      <c r="BMC9">
        <v>-0.87761171078561695</v>
      </c>
      <c r="BMD9">
        <v>1.6739203213926999E-2</v>
      </c>
      <c r="BME9">
        <v>-0.88126875657297299</v>
      </c>
      <c r="BMF9">
        <v>0</v>
      </c>
      <c r="BMG9">
        <v>-0.78393207257444297</v>
      </c>
      <c r="BMH9">
        <v>0</v>
      </c>
      <c r="BMI9">
        <v>-1.0549798584565999</v>
      </c>
      <c r="BMJ9">
        <v>0</v>
      </c>
      <c r="BMK9">
        <v>-1.1711132871241701</v>
      </c>
      <c r="BML9">
        <v>0</v>
      </c>
      <c r="BMM9">
        <v>-0.89212957839331497</v>
      </c>
      <c r="BMN9">
        <v>3.3478406427853998E-2</v>
      </c>
      <c r="BMO9">
        <v>-0.158603467857584</v>
      </c>
      <c r="BMP9">
        <v>1.6739203213926999E-2</v>
      </c>
      <c r="BMQ9">
        <v>-0.77589629256196102</v>
      </c>
      <c r="BMR9">
        <v>1.6739203213926999E-2</v>
      </c>
      <c r="BMS9">
        <v>-0.77589629256196102</v>
      </c>
      <c r="BMT9">
        <v>0.100435219283562</v>
      </c>
      <c r="BMU9">
        <v>1.59067286611757</v>
      </c>
      <c r="BMV9">
        <v>1.6739203213926999E-2</v>
      </c>
      <c r="BMW9">
        <v>-0.66306688849621098</v>
      </c>
      <c r="BMX9">
        <v>3.3478406427853998E-2</v>
      </c>
      <c r="BMY9">
        <v>-0.28611516686757499</v>
      </c>
      <c r="BMZ9">
        <v>0.100435219283562</v>
      </c>
      <c r="BNA9">
        <v>1.5921099755338499</v>
      </c>
      <c r="BNB9">
        <v>8.3696016069635101E-2</v>
      </c>
      <c r="BNC9">
        <v>0.89467396731246895</v>
      </c>
      <c r="BND9">
        <v>0</v>
      </c>
      <c r="BNE9">
        <v>-1.2591354466403399</v>
      </c>
      <c r="BNF9">
        <v>3.3478406427853998E-2</v>
      </c>
      <c r="BNG9">
        <v>-0.47368063755954798</v>
      </c>
      <c r="BNH9">
        <v>5.0217609641781E-2</v>
      </c>
      <c r="BNI9">
        <v>7.7434290031864306E-2</v>
      </c>
      <c r="BNJ9">
        <v>5.0217609641781E-2</v>
      </c>
      <c r="BNK9">
        <v>7.2228441937733201E-2</v>
      </c>
      <c r="BNL9">
        <v>0.11717442249748899</v>
      </c>
      <c r="BNM9">
        <v>0.70601110357247798</v>
      </c>
      <c r="BNN9">
        <v>1.6739203213926999E-2</v>
      </c>
      <c r="BNO9">
        <v>-0.95901382706754401</v>
      </c>
      <c r="BNP9">
        <v>1.6739203213926999E-2</v>
      </c>
      <c r="BNQ9">
        <v>-0.76897802772408996</v>
      </c>
      <c r="BNR9">
        <v>0</v>
      </c>
      <c r="BNS9">
        <v>-0.68190354105437501</v>
      </c>
      <c r="BNT9">
        <v>0</v>
      </c>
      <c r="BNU9">
        <v>-0.68190354105437501</v>
      </c>
      <c r="BNV9">
        <v>8.3696016069635101E-2</v>
      </c>
      <c r="BNW9">
        <v>0.73620994464265199</v>
      </c>
      <c r="BNX9">
        <v>3.3478406427853998E-2</v>
      </c>
      <c r="BNY9">
        <v>-0.14928047695431099</v>
      </c>
      <c r="BNZ9">
        <v>1.6739203213926999E-2</v>
      </c>
      <c r="BOA9">
        <v>-0.73030303311734301</v>
      </c>
      <c r="BOB9">
        <v>1.6739203213926999E-2</v>
      </c>
      <c r="BOC9">
        <v>-0.72994862541746397</v>
      </c>
      <c r="BOD9">
        <v>8.3696016069635101E-2</v>
      </c>
      <c r="BOE9">
        <v>1.15849339392359</v>
      </c>
      <c r="BOF9">
        <v>0.100435219283562</v>
      </c>
      <c r="BOG9">
        <v>0.790531121773416</v>
      </c>
      <c r="BOH9">
        <v>0</v>
      </c>
      <c r="BOI9">
        <v>-0.722557146882291</v>
      </c>
      <c r="BOJ9">
        <v>0.200870438567124</v>
      </c>
      <c r="BOK9">
        <v>2.4362808045570299</v>
      </c>
      <c r="BOL9">
        <v>3.3478406427853998E-2</v>
      </c>
      <c r="BOM9">
        <v>-0.39832484143379698</v>
      </c>
      <c r="BON9">
        <v>0</v>
      </c>
      <c r="BOO9">
        <v>-0.46647992036636898</v>
      </c>
      <c r="BOP9">
        <v>0</v>
      </c>
      <c r="BOQ9">
        <v>-1.3166628280324899</v>
      </c>
      <c r="BOR9">
        <v>3.3478406427853998E-2</v>
      </c>
      <c r="BOS9">
        <v>-0.25054270344466101</v>
      </c>
      <c r="BOT9">
        <v>1.6739203213926999E-2</v>
      </c>
      <c r="BOU9">
        <v>-1.0962828705658301</v>
      </c>
      <c r="BOV9">
        <v>0.11717442249748899</v>
      </c>
      <c r="BOW9">
        <v>1.20083660482871</v>
      </c>
      <c r="BOX9">
        <v>0</v>
      </c>
      <c r="BOY9">
        <v>-0.46598444598098698</v>
      </c>
      <c r="BOZ9">
        <v>8.3696016069635101E-2</v>
      </c>
      <c r="BPA9">
        <v>0.71834964199204698</v>
      </c>
      <c r="BPB9">
        <v>1.6739203213926999E-2</v>
      </c>
      <c r="BPC9">
        <v>-0.63482414842897705</v>
      </c>
      <c r="BPD9">
        <v>6.6956812855708106E-2</v>
      </c>
      <c r="BPE9">
        <v>0.35072103800341098</v>
      </c>
      <c r="BPF9">
        <v>8.3696016069635101E-2</v>
      </c>
      <c r="BPG9">
        <v>0.70149984663557297</v>
      </c>
      <c r="BPH9">
        <v>3.3478406427853998E-2</v>
      </c>
      <c r="BPI9">
        <v>-0.21535917211966801</v>
      </c>
      <c r="BPJ9">
        <v>3.3478406427853998E-2</v>
      </c>
      <c r="BPK9">
        <v>-0.21535917211966801</v>
      </c>
      <c r="BPL9">
        <v>8.3696016069635101E-2</v>
      </c>
      <c r="BPM9">
        <v>0.70250344964993106</v>
      </c>
      <c r="BPN9">
        <v>0.16739203213927001</v>
      </c>
      <c r="BPO9">
        <v>1.6833612102025799</v>
      </c>
      <c r="BPP9">
        <v>1.6739203213926999E-2</v>
      </c>
      <c r="BPQ9">
        <v>-0.77823765515397003</v>
      </c>
      <c r="BPR9">
        <v>1.6739203213926999E-2</v>
      </c>
      <c r="BPS9">
        <v>-0.34884739934478798</v>
      </c>
      <c r="BPT9">
        <v>0</v>
      </c>
      <c r="BPU9">
        <v>-0.77914860139956499</v>
      </c>
      <c r="BPV9">
        <v>0</v>
      </c>
      <c r="BPW9">
        <v>-0.77914860139956499</v>
      </c>
      <c r="BPX9">
        <v>0</v>
      </c>
      <c r="BPY9">
        <v>-1.08971767242379</v>
      </c>
      <c r="BPZ9">
        <v>1.6739203213926999E-2</v>
      </c>
      <c r="BQA9">
        <v>-0.78042918519468096</v>
      </c>
      <c r="BQB9">
        <v>3.3478406427853998E-2</v>
      </c>
      <c r="BQC9">
        <v>-0.323648348513222</v>
      </c>
      <c r="BQD9">
        <v>1.6739203213926999E-2</v>
      </c>
      <c r="BQE9">
        <v>-0.55243513466295802</v>
      </c>
      <c r="BQF9">
        <v>0</v>
      </c>
      <c r="BQG9">
        <v>-0.71091889955159604</v>
      </c>
      <c r="BQH9">
        <v>3.3478406427853998E-2</v>
      </c>
      <c r="BQI9">
        <v>-0.14507385681654</v>
      </c>
      <c r="BQJ9">
        <v>0.100435219283562</v>
      </c>
      <c r="BQK9">
        <v>1.51184215236201</v>
      </c>
      <c r="BQL9">
        <v>0.13391362571141599</v>
      </c>
      <c r="BQM9">
        <v>1.468827518875</v>
      </c>
      <c r="BQN9">
        <v>0</v>
      </c>
      <c r="BQO9">
        <v>-0.754448636785233</v>
      </c>
      <c r="BQP9">
        <v>0</v>
      </c>
      <c r="BQQ9">
        <v>-1.1806614914306299</v>
      </c>
      <c r="BQR9">
        <v>3.3478406427853998E-2</v>
      </c>
      <c r="BQS9">
        <v>-0.31294102298010001</v>
      </c>
      <c r="BQT9">
        <v>5.0217609641781E-2</v>
      </c>
      <c r="BQU9">
        <v>0.17854507255035601</v>
      </c>
      <c r="BQV9">
        <v>0</v>
      </c>
      <c r="BQW9">
        <v>-0.82850924013569105</v>
      </c>
      <c r="BQX9">
        <v>0</v>
      </c>
      <c r="BQY9">
        <v>-0.82850924013569105</v>
      </c>
      <c r="BQZ9">
        <v>3.3478406427853998E-2</v>
      </c>
      <c r="BRA9">
        <v>-0.20746000224629199</v>
      </c>
      <c r="BRB9">
        <v>0</v>
      </c>
      <c r="BRC9">
        <v>-0.91140583731310698</v>
      </c>
      <c r="BRD9">
        <v>0</v>
      </c>
      <c r="BRE9">
        <v>-0.910919258343723</v>
      </c>
      <c r="BRF9">
        <v>0</v>
      </c>
      <c r="BRG9">
        <v>-0.910919258343723</v>
      </c>
      <c r="BRH9">
        <v>1.6739203213926999E-2</v>
      </c>
      <c r="BRI9">
        <v>-0.26726272740173301</v>
      </c>
      <c r="BRJ9">
        <v>0.100435219283562</v>
      </c>
      <c r="BRK9">
        <v>1.5235971572168401</v>
      </c>
      <c r="BRL9">
        <v>0.11717442249748899</v>
      </c>
      <c r="BRM9">
        <v>1.2133738243686301</v>
      </c>
      <c r="BRN9">
        <v>3.3478406427853998E-2</v>
      </c>
      <c r="BRO9">
        <v>-0.29666644752126903</v>
      </c>
      <c r="BRP9">
        <v>3.3478406427853998E-2</v>
      </c>
      <c r="BRQ9">
        <v>-0.48955704665975402</v>
      </c>
      <c r="BRR9">
        <v>0</v>
      </c>
      <c r="BRS9">
        <v>-0.77202578574316705</v>
      </c>
      <c r="BRT9">
        <v>0</v>
      </c>
      <c r="BRU9">
        <v>-1.0222294249580799</v>
      </c>
      <c r="BRV9">
        <v>0</v>
      </c>
      <c r="BRW9">
        <v>-0.84815990611638503</v>
      </c>
      <c r="BRX9">
        <v>0</v>
      </c>
      <c r="BRY9">
        <v>-0.70607679935627599</v>
      </c>
      <c r="BRZ9">
        <v>1.6739203213926999E-2</v>
      </c>
      <c r="BSA9">
        <v>-0.71886546516818395</v>
      </c>
      <c r="BSB9">
        <v>0</v>
      </c>
      <c r="BSC9">
        <v>-0.74970791719166197</v>
      </c>
      <c r="BSD9">
        <v>1.6739203213926999E-2</v>
      </c>
      <c r="BSE9">
        <v>-1.0292061040849501</v>
      </c>
      <c r="BSF9">
        <v>0.200870438567124</v>
      </c>
      <c r="BSG9">
        <v>2.0679813978491901</v>
      </c>
      <c r="BSH9">
        <v>0.200870438567124</v>
      </c>
      <c r="BSI9">
        <v>2.0679813978491901</v>
      </c>
      <c r="BSJ9">
        <v>1.6739203213926999E-2</v>
      </c>
      <c r="BSK9">
        <v>-0.98469236555318496</v>
      </c>
      <c r="BSL9">
        <v>0</v>
      </c>
      <c r="BSM9">
        <v>-0.59030403697902301</v>
      </c>
      <c r="BSN9">
        <v>0</v>
      </c>
      <c r="BSO9">
        <v>-0.91520793498227104</v>
      </c>
      <c r="BSP9">
        <v>0</v>
      </c>
      <c r="BSQ9">
        <v>-1.06741803102453</v>
      </c>
      <c r="BSR9">
        <v>3.3478406427853998E-2</v>
      </c>
      <c r="BSS9">
        <v>-0.25920605291409399</v>
      </c>
      <c r="BST9">
        <v>3.3478406427853998E-2</v>
      </c>
      <c r="BSU9">
        <v>-0.25920605291409399</v>
      </c>
      <c r="BSV9">
        <v>0</v>
      </c>
      <c r="BSW9">
        <v>-1.27828697035551</v>
      </c>
      <c r="BSX9">
        <v>0</v>
      </c>
      <c r="BSY9">
        <v>-0.98692578476944604</v>
      </c>
      <c r="BSZ9">
        <v>0</v>
      </c>
      <c r="BTA9">
        <v>-0.71172296600964302</v>
      </c>
      <c r="BTB9">
        <v>1.6739203213926999E-2</v>
      </c>
      <c r="BTC9">
        <v>-0.60231194806991795</v>
      </c>
      <c r="BTD9">
        <v>0</v>
      </c>
      <c r="BTE9">
        <v>-1.3965616679322601</v>
      </c>
      <c r="BTF9">
        <v>0</v>
      </c>
      <c r="BTG9">
        <v>-0.39134214702204001</v>
      </c>
      <c r="BTH9">
        <v>0</v>
      </c>
      <c r="BTI9">
        <v>-0.39134214702204001</v>
      </c>
      <c r="BTJ9">
        <v>0</v>
      </c>
      <c r="BTK9">
        <v>-1.2911859103004399</v>
      </c>
      <c r="BTL9">
        <v>0.100435219283562</v>
      </c>
      <c r="BTM9">
        <v>1.36701305481126</v>
      </c>
      <c r="BTN9">
        <v>0</v>
      </c>
      <c r="BTO9">
        <v>-0.791894520243691</v>
      </c>
      <c r="BTP9">
        <v>0</v>
      </c>
      <c r="BTQ9">
        <v>-0.791894520243691</v>
      </c>
      <c r="BTR9">
        <v>1.6739203213926999E-2</v>
      </c>
      <c r="BTS9">
        <v>-0.69301576923474595</v>
      </c>
      <c r="BTT9">
        <v>0</v>
      </c>
      <c r="BTU9">
        <v>-1.12664721535419</v>
      </c>
      <c r="BTV9">
        <v>0</v>
      </c>
      <c r="BTW9">
        <v>-0.75119461887721395</v>
      </c>
      <c r="BTX9">
        <v>1.6739203213926999E-2</v>
      </c>
      <c r="BTY9">
        <v>-0.89884582494180998</v>
      </c>
      <c r="BTZ9">
        <v>0</v>
      </c>
      <c r="BUA9">
        <v>-1.0242391157739501</v>
      </c>
      <c r="BUB9">
        <v>0</v>
      </c>
      <c r="BUC9">
        <v>-1.0242391157739501</v>
      </c>
      <c r="BUD9">
        <v>3.3478406427853998E-2</v>
      </c>
      <c r="BUE9">
        <v>-0.32665546467515899</v>
      </c>
      <c r="BUF9">
        <v>5.0217609641781E-2</v>
      </c>
      <c r="BUG9">
        <v>0.19787578781544901</v>
      </c>
      <c r="BUH9">
        <v>3.3478406427853998E-2</v>
      </c>
      <c r="BUI9">
        <v>-0.26714572231309902</v>
      </c>
      <c r="BUJ9">
        <v>0</v>
      </c>
      <c r="BUK9">
        <v>-1.1264224531654199</v>
      </c>
      <c r="BUL9">
        <v>1.6739203213926999E-2</v>
      </c>
      <c r="BUM9">
        <v>-0.73951817426302902</v>
      </c>
      <c r="BUN9">
        <v>5.0217609641781E-2</v>
      </c>
      <c r="BUO9">
        <v>0.15040577250328999</v>
      </c>
      <c r="BUP9">
        <v>1.6739203213926999E-2</v>
      </c>
      <c r="BUQ9">
        <v>-0.60781653099180799</v>
      </c>
      <c r="BUR9">
        <v>3.3478406427853998E-2</v>
      </c>
      <c r="BUS9">
        <v>-0.27564928060184701</v>
      </c>
      <c r="BUT9">
        <v>0</v>
      </c>
      <c r="BUU9">
        <v>-1.11720316430281</v>
      </c>
      <c r="BUV9">
        <v>0</v>
      </c>
      <c r="BUW9">
        <v>-1.11549951101374</v>
      </c>
      <c r="BUX9">
        <v>0</v>
      </c>
      <c r="BUY9">
        <v>-0.64116333369461298</v>
      </c>
      <c r="BUZ9">
        <v>3.3478406427853998E-2</v>
      </c>
      <c r="BVA9">
        <v>-0.27220503217753</v>
      </c>
      <c r="BVB9">
        <v>0</v>
      </c>
      <c r="BVC9">
        <v>-0.64400015860959003</v>
      </c>
      <c r="BVD9">
        <v>5.0217609641781E-2</v>
      </c>
      <c r="BVE9">
        <v>0.15771687550400501</v>
      </c>
      <c r="BVF9">
        <v>0</v>
      </c>
      <c r="BVG9">
        <v>-0.64009820293203301</v>
      </c>
      <c r="BVH9">
        <v>0</v>
      </c>
      <c r="BVI9">
        <v>-1.2023530535426601</v>
      </c>
      <c r="BVJ9">
        <v>0</v>
      </c>
      <c r="BVK9">
        <v>-0.67998132852520898</v>
      </c>
      <c r="BVL9">
        <v>1.6739203213926999E-2</v>
      </c>
      <c r="BVM9">
        <v>-0.97382069427037399</v>
      </c>
      <c r="BVN9">
        <v>6.6956812855708106E-2</v>
      </c>
      <c r="BVO9">
        <v>0.92905092285194402</v>
      </c>
      <c r="BVP9">
        <v>6.6956812855708106E-2</v>
      </c>
      <c r="BVQ9">
        <v>0.46087196652613599</v>
      </c>
      <c r="BVR9">
        <v>3.3478406427853998E-2</v>
      </c>
      <c r="BVS9">
        <v>-0.30209708376790501</v>
      </c>
      <c r="BVT9">
        <v>1.6739203213926999E-2</v>
      </c>
      <c r="BVU9">
        <v>-0.716705422160964</v>
      </c>
      <c r="BVV9">
        <v>0</v>
      </c>
      <c r="BVW9">
        <v>-0.91992066295778396</v>
      </c>
      <c r="BVX9">
        <v>0.11717442249748899</v>
      </c>
      <c r="BVY9">
        <v>1.34152587089908</v>
      </c>
      <c r="BVZ9">
        <v>6.6956812855708106E-2</v>
      </c>
      <c r="BWA9">
        <v>0.53227838791528903</v>
      </c>
      <c r="BWB9">
        <v>6.6956812855708106E-2</v>
      </c>
      <c r="BWC9">
        <v>0.47097688594206399</v>
      </c>
      <c r="BWD9">
        <v>1.6739203213926999E-2</v>
      </c>
      <c r="BWE9">
        <v>-0.76513085326904096</v>
      </c>
      <c r="BWF9">
        <v>0</v>
      </c>
      <c r="BWG9">
        <v>-0.890550428141615</v>
      </c>
      <c r="BWH9">
        <v>0</v>
      </c>
      <c r="BWI9">
        <v>-0.890550428141615</v>
      </c>
      <c r="BWJ9">
        <v>0</v>
      </c>
      <c r="BWK9">
        <v>-0.89651232416353599</v>
      </c>
      <c r="BWL9">
        <v>0</v>
      </c>
      <c r="BWM9">
        <v>-1.1916554725544599</v>
      </c>
      <c r="BWN9">
        <v>0</v>
      </c>
      <c r="BWO9">
        <v>-0.25139101040497602</v>
      </c>
      <c r="BWP9">
        <v>6.6956812855708106E-2</v>
      </c>
      <c r="BWQ9">
        <v>0.51363736958169504</v>
      </c>
      <c r="BWR9">
        <v>6.6956812855708106E-2</v>
      </c>
      <c r="BWS9">
        <v>0.69047262206015503</v>
      </c>
      <c r="BWT9">
        <v>0</v>
      </c>
      <c r="BWU9">
        <v>-1.1493618368498</v>
      </c>
      <c r="BWV9">
        <v>1.6739203213926999E-2</v>
      </c>
      <c r="BWW9">
        <v>-0.57086032989888702</v>
      </c>
      <c r="BWX9">
        <v>0.23434884499497799</v>
      </c>
      <c r="BWY9">
        <v>2.7810969501021101</v>
      </c>
      <c r="BWZ9">
        <v>0.11717442249748899</v>
      </c>
      <c r="BXA9">
        <v>1.3573998562488701</v>
      </c>
      <c r="BXB9">
        <v>0.13391362571141599</v>
      </c>
      <c r="BXC9">
        <v>2.1780713770661699</v>
      </c>
      <c r="BXD9">
        <v>5.0217609641781E-2</v>
      </c>
      <c r="BXE9">
        <v>0.167192061509121</v>
      </c>
      <c r="BXF9">
        <v>6.6956812855708106E-2</v>
      </c>
      <c r="BXG9">
        <v>0.55543818952877499</v>
      </c>
      <c r="BXH9">
        <v>3.3478406427853998E-2</v>
      </c>
      <c r="BXI9">
        <v>-6.0978620257629297E-2</v>
      </c>
      <c r="BXJ9">
        <v>0</v>
      </c>
      <c r="BXK9">
        <v>-0.91191813747711603</v>
      </c>
      <c r="BXL9">
        <v>1.6739203213926999E-2</v>
      </c>
      <c r="BXM9">
        <v>-0.56056511587790103</v>
      </c>
      <c r="BXN9">
        <v>5.0217609641781E-2</v>
      </c>
      <c r="BXO9">
        <v>0.172421175915419</v>
      </c>
      <c r="BXP9">
        <v>0</v>
      </c>
      <c r="BXQ9">
        <v>-0.94386340097634702</v>
      </c>
      <c r="BXR9">
        <v>0</v>
      </c>
      <c r="BXS9">
        <v>-0.94386340097634702</v>
      </c>
      <c r="BXT9">
        <v>1.6739203213926999E-2</v>
      </c>
      <c r="BXU9">
        <v>-0.54947319934849104</v>
      </c>
      <c r="BXV9">
        <v>1.6739203213926999E-2</v>
      </c>
      <c r="BXW9">
        <v>-0.54947319934849104</v>
      </c>
      <c r="BXX9">
        <v>0.23434884499497799</v>
      </c>
      <c r="BXY9">
        <v>2.8211669087681601</v>
      </c>
    </row>
    <row r="10" spans="1:2001" x14ac:dyDescent="0.25">
      <c r="A10" t="s">
        <v>1008</v>
      </c>
      <c r="B10">
        <v>1.6005567153792599</v>
      </c>
      <c r="C10">
        <v>-0.97861649608688095</v>
      </c>
      <c r="D10">
        <v>6.19345859429367</v>
      </c>
      <c r="E10">
        <v>-0.60081507562797598</v>
      </c>
      <c r="F10">
        <v>8.9770354906054308</v>
      </c>
      <c r="G10">
        <v>1.2533050594894</v>
      </c>
      <c r="H10">
        <v>8.9944328462073795</v>
      </c>
      <c r="I10">
        <v>1.53157936004927</v>
      </c>
      <c r="J10">
        <v>8.9944328462073795</v>
      </c>
      <c r="K10">
        <v>1.53091489811</v>
      </c>
      <c r="L10">
        <v>6.9067501739735597</v>
      </c>
      <c r="M10">
        <v>0.99302628728442399</v>
      </c>
      <c r="N10">
        <v>3.37508698677801</v>
      </c>
      <c r="O10">
        <v>-0.86396532929701697</v>
      </c>
      <c r="P10">
        <v>6.75017397355602</v>
      </c>
      <c r="Q10">
        <v>1.7581475750945701</v>
      </c>
      <c r="R10">
        <v>6.7327766179540696</v>
      </c>
      <c r="S10">
        <v>1.77619287063988</v>
      </c>
      <c r="T10">
        <v>3.1315240083507301</v>
      </c>
      <c r="U10">
        <v>-1.8644867312873501</v>
      </c>
      <c r="V10">
        <v>5.6367432150313199</v>
      </c>
      <c r="W10">
        <v>1.68483237712444</v>
      </c>
      <c r="X10">
        <v>4.2797494780793297</v>
      </c>
      <c r="Y10">
        <v>1.5042580145019799</v>
      </c>
      <c r="Z10">
        <v>4.2797494780793297</v>
      </c>
      <c r="AA10">
        <v>1.5120479730427301</v>
      </c>
      <c r="AB10">
        <v>1.28740431454419</v>
      </c>
      <c r="AC10">
        <v>-1.1046782776459001</v>
      </c>
      <c r="AD10">
        <v>3.7404314544189301</v>
      </c>
      <c r="AE10">
        <v>0.62020449113827603</v>
      </c>
      <c r="AF10">
        <v>3.0445372303409899</v>
      </c>
      <c r="AG10">
        <v>-7.9018205944666797E-2</v>
      </c>
      <c r="AH10">
        <v>2.78357689631176</v>
      </c>
      <c r="AI10">
        <v>-0.32625322112940403</v>
      </c>
      <c r="AJ10">
        <v>2.2964509394572001</v>
      </c>
      <c r="AK10">
        <v>-0.85367706331939797</v>
      </c>
      <c r="AL10">
        <v>1.7571329157968001</v>
      </c>
      <c r="AM10">
        <v>-0.98868680553179</v>
      </c>
      <c r="AN10">
        <v>1.5309672929714699</v>
      </c>
      <c r="AO10">
        <v>-0.82992206194569496</v>
      </c>
      <c r="AP10">
        <v>1.20041753653445</v>
      </c>
      <c r="AQ10">
        <v>-0.94473401738302598</v>
      </c>
      <c r="AR10">
        <v>2.9401530967293001</v>
      </c>
      <c r="AS10">
        <v>1.1796921459393599</v>
      </c>
      <c r="AT10">
        <v>1.23521224773834</v>
      </c>
      <c r="AU10">
        <v>-0.705534543618481</v>
      </c>
      <c r="AV10">
        <v>0.29575504523312501</v>
      </c>
      <c r="AW10">
        <v>-1.05725763891937</v>
      </c>
      <c r="AX10">
        <v>0.29575504523312501</v>
      </c>
      <c r="AY10">
        <v>-0.98234260548302599</v>
      </c>
      <c r="AZ10">
        <v>1.28740431454419</v>
      </c>
      <c r="BA10">
        <v>-0.59604247295421497</v>
      </c>
      <c r="BB10">
        <v>0.90466249130132204</v>
      </c>
      <c r="BC10">
        <v>-0.86305075241778195</v>
      </c>
      <c r="BD10">
        <v>1.2178148921364</v>
      </c>
      <c r="BE10">
        <v>-1.22217217566879</v>
      </c>
      <c r="BF10">
        <v>0.60890744606819802</v>
      </c>
      <c r="BG10">
        <v>-0.89033589108933997</v>
      </c>
      <c r="BH10">
        <v>1.1308281141266501</v>
      </c>
      <c r="BI10">
        <v>-0.42568152082050498</v>
      </c>
      <c r="BJ10">
        <v>1.1308281141266501</v>
      </c>
      <c r="BK10">
        <v>-0.41502778528575801</v>
      </c>
      <c r="BL10">
        <v>0.57411273486430103</v>
      </c>
      <c r="BM10">
        <v>-0.79829875642431603</v>
      </c>
      <c r="BN10">
        <v>0.45233124565066102</v>
      </c>
      <c r="BO10">
        <v>-0.96598215637599605</v>
      </c>
      <c r="BP10">
        <v>1.8267223382045901</v>
      </c>
      <c r="BQ10">
        <v>1.29118080256618</v>
      </c>
      <c r="BR10">
        <v>0.243562978427279</v>
      </c>
      <c r="BS10">
        <v>-0.93643965892354897</v>
      </c>
      <c r="BT10">
        <v>1.6875434933890101</v>
      </c>
      <c r="BU10">
        <v>1.2896871549564899</v>
      </c>
      <c r="BV10">
        <v>1.6701461377870599</v>
      </c>
      <c r="BW10">
        <v>1.26518202110995</v>
      </c>
      <c r="BX10">
        <v>1.2178148921364</v>
      </c>
      <c r="BY10">
        <v>0.24757895280619999</v>
      </c>
      <c r="BZ10">
        <v>1.6353514265831599</v>
      </c>
      <c r="CA10">
        <v>0.47710063911770301</v>
      </c>
      <c r="CB10">
        <v>1.20041753653445</v>
      </c>
      <c r="CC10">
        <v>0.44078754740942</v>
      </c>
      <c r="CD10">
        <v>0.78288100208768296</v>
      </c>
      <c r="CE10">
        <v>-0.681071763869324</v>
      </c>
      <c r="CF10">
        <v>2.15727209464161</v>
      </c>
      <c r="CG10">
        <v>1.9193399742952799</v>
      </c>
      <c r="CH10">
        <v>2.15727209464161</v>
      </c>
      <c r="CI10">
        <v>1.9320728969082901</v>
      </c>
      <c r="CJ10">
        <v>1.28740431454419</v>
      </c>
      <c r="CK10">
        <v>0.70382132585540103</v>
      </c>
      <c r="CL10">
        <v>1.28740431454419</v>
      </c>
      <c r="CM10">
        <v>0.71171805565647706</v>
      </c>
      <c r="CN10">
        <v>5.2192066805845497E-2</v>
      </c>
      <c r="CO10">
        <v>-0.90995448435561199</v>
      </c>
      <c r="CP10">
        <v>0.57411273486430103</v>
      </c>
      <c r="CQ10">
        <v>-0.89000055390188704</v>
      </c>
      <c r="CR10">
        <v>1.25260960334029</v>
      </c>
      <c r="CS10">
        <v>0.90324739034285195</v>
      </c>
      <c r="CT10">
        <v>0.678496868475992</v>
      </c>
      <c r="CU10">
        <v>-1.0308157670759499</v>
      </c>
      <c r="CV10">
        <v>8.6986778009742499E-2</v>
      </c>
      <c r="CW10">
        <v>-0.96291303178393295</v>
      </c>
      <c r="CX10">
        <v>8.6986778009742499E-2</v>
      </c>
      <c r="CY10">
        <v>-0.90213838417578995</v>
      </c>
      <c r="CZ10">
        <v>0.95685455810716802</v>
      </c>
      <c r="DA10">
        <v>0.156162302690663</v>
      </c>
      <c r="DB10">
        <v>0.80027835768963096</v>
      </c>
      <c r="DC10">
        <v>-7.2770403851282403E-2</v>
      </c>
      <c r="DD10">
        <v>1.25260960334029</v>
      </c>
      <c r="DE10">
        <v>0.843840939378107</v>
      </c>
      <c r="DF10">
        <v>1.1830201809325001</v>
      </c>
      <c r="DG10">
        <v>1.3413129359616101</v>
      </c>
      <c r="DH10">
        <v>0.52192066805845505</v>
      </c>
      <c r="DI10">
        <v>-1.05089993581305</v>
      </c>
      <c r="DJ10">
        <v>0.41753653444676397</v>
      </c>
      <c r="DK10">
        <v>-1.0957834639631301</v>
      </c>
      <c r="DL10">
        <v>1.1482254697286001</v>
      </c>
      <c r="DM10">
        <v>0.95520103491991404</v>
      </c>
      <c r="DN10">
        <v>1.1482254697286001</v>
      </c>
      <c r="DO10">
        <v>0.96496153894432302</v>
      </c>
      <c r="DP10">
        <v>0.156576200417537</v>
      </c>
      <c r="DQ10">
        <v>-0.86672871845764399</v>
      </c>
      <c r="DR10">
        <v>0.74808629088378598</v>
      </c>
      <c r="DS10">
        <v>-4.3731708135199401E-2</v>
      </c>
      <c r="DT10">
        <v>1.47877522616562</v>
      </c>
      <c r="DU10">
        <v>1.79812147980202</v>
      </c>
      <c r="DV10">
        <v>0.27835768963117602</v>
      </c>
      <c r="DW10">
        <v>-1.19839380262813</v>
      </c>
      <c r="DX10">
        <v>1.7397355601948501E-2</v>
      </c>
      <c r="DY10">
        <v>-0.85552626233620199</v>
      </c>
      <c r="DZ10">
        <v>0.60890744606819802</v>
      </c>
      <c r="EA10">
        <v>-0.36221387156083701</v>
      </c>
      <c r="EB10">
        <v>0.60890744606819802</v>
      </c>
      <c r="EC10">
        <v>-0.31772953782640401</v>
      </c>
      <c r="ED10">
        <v>0.12178148921364</v>
      </c>
      <c r="EE10">
        <v>-1.26033871542423</v>
      </c>
      <c r="EF10">
        <v>0.48712595685455801</v>
      </c>
      <c r="EG10">
        <v>-0.183144842850194</v>
      </c>
      <c r="EH10">
        <v>0.45233124565066102</v>
      </c>
      <c r="EI10">
        <v>-0.52711929745033903</v>
      </c>
      <c r="EJ10">
        <v>0.62630480167014602</v>
      </c>
      <c r="EK10">
        <v>4.04160416650046E-2</v>
      </c>
      <c r="EL10">
        <v>0.55671537926235204</v>
      </c>
      <c r="EM10">
        <v>-0.21082550349698301</v>
      </c>
      <c r="EN10">
        <v>0.62630480167014602</v>
      </c>
      <c r="EO10">
        <v>4.8011160117977701E-2</v>
      </c>
      <c r="EP10">
        <v>0.55671537926235204</v>
      </c>
      <c r="EQ10">
        <v>-0.207397120550979</v>
      </c>
      <c r="ER10">
        <v>1.37439109255393</v>
      </c>
      <c r="ES10">
        <v>1.2156291550638501</v>
      </c>
      <c r="ET10">
        <v>1.35699373695198</v>
      </c>
      <c r="EU10">
        <v>1.2149947386047599</v>
      </c>
      <c r="EV10">
        <v>0.330549756437022</v>
      </c>
      <c r="EW10">
        <v>-0.83498925103393296</v>
      </c>
      <c r="EX10">
        <v>0.71329157967988899</v>
      </c>
      <c r="EY10">
        <v>0.42553158538631902</v>
      </c>
      <c r="EZ10">
        <v>0.71329157967988899</v>
      </c>
      <c r="FA10">
        <v>0.43210840826350499</v>
      </c>
      <c r="FB10">
        <v>5.2192066805845497E-2</v>
      </c>
      <c r="FC10">
        <v>-1.0277897472541899</v>
      </c>
      <c r="FD10">
        <v>0.36534446764091899</v>
      </c>
      <c r="FE10">
        <v>-1.0250024632119401</v>
      </c>
      <c r="FF10">
        <v>0.31315240083507301</v>
      </c>
      <c r="FG10">
        <v>-0.85566442668481302</v>
      </c>
      <c r="FH10">
        <v>0.48712595685455801</v>
      </c>
      <c r="FI10">
        <v>-0.260280043759965</v>
      </c>
      <c r="FJ10">
        <v>0.22616562282533101</v>
      </c>
      <c r="FK10">
        <v>-0.99819331745783202</v>
      </c>
      <c r="FL10">
        <v>0.22616562282533101</v>
      </c>
      <c r="FM10">
        <v>-0.99544713701141496</v>
      </c>
      <c r="FN10">
        <v>0.31315240083507301</v>
      </c>
      <c r="FO10">
        <v>-0.72976804870992695</v>
      </c>
      <c r="FP10">
        <v>0.97425191370911601</v>
      </c>
      <c r="FQ10">
        <v>1.8267536419089501</v>
      </c>
      <c r="FR10">
        <v>0.55671537926235204</v>
      </c>
      <c r="FS10">
        <v>7.78842232305266E-2</v>
      </c>
      <c r="FT10">
        <v>0.52192066805845505</v>
      </c>
      <c r="FU10">
        <v>0.12550969927764999</v>
      </c>
      <c r="FV10">
        <v>0.85247042449547705</v>
      </c>
      <c r="FW10">
        <v>1.3379277666279199</v>
      </c>
      <c r="FX10">
        <v>0.27835768963117602</v>
      </c>
      <c r="FY10">
        <v>-0.50080501468030003</v>
      </c>
      <c r="FZ10">
        <v>0.38274182324286699</v>
      </c>
      <c r="GA10">
        <v>-0.51384703274599397</v>
      </c>
      <c r="GB10">
        <v>0.41753653444676397</v>
      </c>
      <c r="GC10">
        <v>-0.33363587351803797</v>
      </c>
      <c r="GD10">
        <v>0.55671537926235204</v>
      </c>
      <c r="GE10">
        <v>0.484341086534746</v>
      </c>
      <c r="GF10">
        <v>0.55671537926235204</v>
      </c>
      <c r="GG10">
        <v>0.49837041953634797</v>
      </c>
      <c r="GH10">
        <v>0.36534446764091899</v>
      </c>
      <c r="GI10">
        <v>-0.330356679178339</v>
      </c>
      <c r="GJ10">
        <v>0.52192066805845505</v>
      </c>
      <c r="GK10">
        <v>0.29820138948840302</v>
      </c>
      <c r="GL10">
        <v>0.12178148921364</v>
      </c>
      <c r="GM10">
        <v>-0.99229142968222495</v>
      </c>
      <c r="GN10">
        <v>0.40013917884481598</v>
      </c>
      <c r="GO10">
        <v>-0.16544382156915799</v>
      </c>
      <c r="GP10">
        <v>0.40013917884481598</v>
      </c>
      <c r="GQ10">
        <v>-0.16079173275983</v>
      </c>
      <c r="GR10">
        <v>0.99164926931106501</v>
      </c>
      <c r="GS10">
        <v>1.76687967766889</v>
      </c>
      <c r="GT10">
        <v>0.661099512874043</v>
      </c>
      <c r="GU10">
        <v>1.1132975941341801</v>
      </c>
      <c r="GV10">
        <v>0.99164926931106501</v>
      </c>
      <c r="GW10">
        <v>1.78023464168926</v>
      </c>
      <c r="GX10">
        <v>0.661099512874043</v>
      </c>
      <c r="GY10">
        <v>1.11435107235172</v>
      </c>
      <c r="GZ10">
        <v>0.41753653444676397</v>
      </c>
      <c r="HA10">
        <v>-4.4937250046386101E-2</v>
      </c>
      <c r="HB10">
        <v>0.20876826722338199</v>
      </c>
      <c r="HC10">
        <v>-1.12358928471944</v>
      </c>
      <c r="HD10">
        <v>0.19137091162143399</v>
      </c>
      <c r="HE10">
        <v>-0.93322377312291604</v>
      </c>
      <c r="HF10">
        <v>0.64370215727209501</v>
      </c>
      <c r="HG10">
        <v>0.67190024361172496</v>
      </c>
      <c r="HH10">
        <v>0.13917884481558801</v>
      </c>
      <c r="HI10">
        <v>-1.1266675472549501</v>
      </c>
      <c r="HJ10">
        <v>0.45233124565066102</v>
      </c>
      <c r="HK10">
        <v>0.28862194581064299</v>
      </c>
      <c r="HL10">
        <v>0.45233124565066102</v>
      </c>
      <c r="HM10">
        <v>0.291893456340452</v>
      </c>
      <c r="HN10">
        <v>0.62630480167014602</v>
      </c>
      <c r="HO10">
        <v>0.87568029251704105</v>
      </c>
      <c r="HP10">
        <v>0.20876826722338199</v>
      </c>
      <c r="HQ10">
        <v>-0.661050986238503</v>
      </c>
      <c r="HR10">
        <v>0.41753653444676397</v>
      </c>
      <c r="HS10">
        <v>0.13342991065047999</v>
      </c>
      <c r="HT10">
        <v>0.62630480167014602</v>
      </c>
      <c r="HU10">
        <v>0.88518022801775398</v>
      </c>
      <c r="HV10">
        <v>0.330549756437022</v>
      </c>
      <c r="HW10">
        <v>-0.60452408527850698</v>
      </c>
      <c r="HX10">
        <v>1.7397355601948501E-2</v>
      </c>
      <c r="HY10">
        <v>-0.97524660370340099</v>
      </c>
      <c r="HZ10">
        <v>0.78288100208768296</v>
      </c>
      <c r="IA10">
        <v>1.38614098549912</v>
      </c>
      <c r="IB10">
        <v>0.156576200417537</v>
      </c>
      <c r="IC10">
        <v>-0.96341384312677303</v>
      </c>
      <c r="ID10">
        <v>6.9589422407794005E-2</v>
      </c>
      <c r="IE10">
        <v>-1.0795682858928599</v>
      </c>
      <c r="IF10">
        <v>0.71329157967988899</v>
      </c>
      <c r="IG10">
        <v>0.86791401285438996</v>
      </c>
      <c r="IH10">
        <v>0.93945720250521902</v>
      </c>
      <c r="II10">
        <v>1.8674516599406601</v>
      </c>
      <c r="IJ10">
        <v>0.64370215727209501</v>
      </c>
      <c r="IK10">
        <v>1.06637081365516</v>
      </c>
      <c r="IL10">
        <v>0.64370215727209501</v>
      </c>
      <c r="IM10">
        <v>1.07187444602425</v>
      </c>
      <c r="IN10">
        <v>0.22616562282533101</v>
      </c>
      <c r="IO10">
        <v>-0.65071664146160602</v>
      </c>
      <c r="IP10">
        <v>0.13917884481558801</v>
      </c>
      <c r="IQ10">
        <v>-1.0068420163968099</v>
      </c>
      <c r="IR10">
        <v>0.12178148921364</v>
      </c>
      <c r="IS10">
        <v>-0.74603075832458599</v>
      </c>
      <c r="IT10">
        <v>0.12178148921364</v>
      </c>
      <c r="IU10">
        <v>-0.74435687888465896</v>
      </c>
      <c r="IV10">
        <v>0.156576200417537</v>
      </c>
      <c r="IW10">
        <v>-0.61875162649511295</v>
      </c>
      <c r="IX10">
        <v>0.19137091162143399</v>
      </c>
      <c r="IY10">
        <v>-1.0481659520025</v>
      </c>
      <c r="IZ10">
        <v>5.2192066805845497E-2</v>
      </c>
      <c r="JA10">
        <v>-1.0601108644603501</v>
      </c>
      <c r="JB10">
        <v>0.26096033402922802</v>
      </c>
      <c r="JC10">
        <v>-0.179445750286399</v>
      </c>
      <c r="JD10">
        <v>0.243562978427279</v>
      </c>
      <c r="JE10">
        <v>-0.560726797521373</v>
      </c>
      <c r="JF10">
        <v>0.173973556019485</v>
      </c>
      <c r="JG10">
        <v>-0.82876876834343605</v>
      </c>
      <c r="JH10">
        <v>1.7397355601948501E-2</v>
      </c>
      <c r="JI10">
        <v>-0.87365337505089002</v>
      </c>
      <c r="JJ10">
        <v>0.173973556019485</v>
      </c>
      <c r="JK10">
        <v>-0.671213648083956</v>
      </c>
      <c r="JL10">
        <v>5.2192066805845497E-2</v>
      </c>
      <c r="JM10">
        <v>-0.78413050686166497</v>
      </c>
      <c r="JN10">
        <v>5.2192066805845497E-2</v>
      </c>
      <c r="JO10">
        <v>-0.78413050686166497</v>
      </c>
      <c r="JP10">
        <v>0.13917884481558801</v>
      </c>
      <c r="JQ10">
        <v>-0.84301711440770399</v>
      </c>
      <c r="JR10">
        <v>0.41753653444676397</v>
      </c>
      <c r="JS10">
        <v>0.51555795535263405</v>
      </c>
      <c r="JT10">
        <v>1.7397355601948501E-2</v>
      </c>
      <c r="JU10">
        <v>-0.94701429539258697</v>
      </c>
      <c r="JV10">
        <v>0.38274182324286699</v>
      </c>
      <c r="JW10">
        <v>0.51804878836492096</v>
      </c>
      <c r="JX10">
        <v>0.156576200417537</v>
      </c>
      <c r="JY10">
        <v>-1.07119209685693</v>
      </c>
      <c r="JZ10">
        <v>0.12178148921364</v>
      </c>
      <c r="KA10">
        <v>-0.67468826800251702</v>
      </c>
      <c r="KB10">
        <v>0.330549756437022</v>
      </c>
      <c r="KC10">
        <v>0.27210139811044598</v>
      </c>
      <c r="KD10">
        <v>0.156576200417537</v>
      </c>
      <c r="KE10">
        <v>-0.74701915127520002</v>
      </c>
      <c r="KF10">
        <v>0.156576200417537</v>
      </c>
      <c r="KG10">
        <v>-0.74813249490961298</v>
      </c>
      <c r="KH10">
        <v>0.13917884481558801</v>
      </c>
      <c r="KI10">
        <v>-0.76557631647324598</v>
      </c>
      <c r="KJ10">
        <v>0.156576200417537</v>
      </c>
      <c r="KK10">
        <v>-0.81887616713713995</v>
      </c>
      <c r="KL10">
        <v>0</v>
      </c>
      <c r="KM10">
        <v>-0.896608250093193</v>
      </c>
      <c r="KN10">
        <v>8.6986778009742499E-2</v>
      </c>
      <c r="KO10">
        <v>-0.93328676767941599</v>
      </c>
      <c r="KP10">
        <v>0.41753653444676397</v>
      </c>
      <c r="KQ10">
        <v>1.06938475645014</v>
      </c>
      <c r="KR10">
        <v>0.27835768963117602</v>
      </c>
      <c r="KS10">
        <v>1.27274114314783E-2</v>
      </c>
      <c r="KT10">
        <v>6.9589422407794005E-2</v>
      </c>
      <c r="KU10">
        <v>-0.89242143173751298</v>
      </c>
      <c r="KV10">
        <v>0.22616562282533101</v>
      </c>
      <c r="KW10">
        <v>-0.320690877978138</v>
      </c>
      <c r="KX10">
        <v>6.9589422407794005E-2</v>
      </c>
      <c r="KY10">
        <v>-1.23003305529177</v>
      </c>
      <c r="KZ10">
        <v>0.27835768963117602</v>
      </c>
      <c r="LA10">
        <v>0.110004843719506</v>
      </c>
      <c r="LB10">
        <v>0.83507306889352795</v>
      </c>
      <c r="LC10">
        <v>1.5658943666810099</v>
      </c>
      <c r="LD10">
        <v>5.2192066805845497E-2</v>
      </c>
      <c r="LE10">
        <v>-1.1166769137050601</v>
      </c>
      <c r="LF10">
        <v>8.6986778009742499E-2</v>
      </c>
      <c r="LG10">
        <v>-1.4816439526881</v>
      </c>
      <c r="LH10">
        <v>1.7397355601948501E-2</v>
      </c>
      <c r="LI10">
        <v>-0.98143661598954401</v>
      </c>
      <c r="LJ10">
        <v>0.10438413361169099</v>
      </c>
      <c r="LK10">
        <v>-0.87493106820736</v>
      </c>
      <c r="LL10">
        <v>3.4794711203897002E-2</v>
      </c>
      <c r="LM10">
        <v>-0.91865513708042401</v>
      </c>
      <c r="LN10">
        <v>0.10438413361169099</v>
      </c>
      <c r="LO10">
        <v>-0.94364610810985505</v>
      </c>
      <c r="LP10">
        <v>0.59151009046624903</v>
      </c>
      <c r="LQ10">
        <v>1.27289916479763</v>
      </c>
      <c r="LR10">
        <v>0.43493389004871302</v>
      </c>
      <c r="LS10">
        <v>1.0278047181622001</v>
      </c>
      <c r="LT10">
        <v>0.10438413361169099</v>
      </c>
      <c r="LU10">
        <v>-1.0075762843335401</v>
      </c>
      <c r="LV10">
        <v>0.43493389004871302</v>
      </c>
      <c r="LW10">
        <v>1.0331608934783501</v>
      </c>
      <c r="LX10">
        <v>8.6986778009742499E-2</v>
      </c>
      <c r="LY10">
        <v>-1.11150330572601</v>
      </c>
      <c r="LZ10">
        <v>0.26096033402922802</v>
      </c>
      <c r="MA10">
        <v>5.2237362319781599E-2</v>
      </c>
      <c r="MB10">
        <v>5.2192066805845497E-2</v>
      </c>
      <c r="MC10">
        <v>-0.78274527149207795</v>
      </c>
      <c r="MD10">
        <v>0.45233124565066102</v>
      </c>
      <c r="ME10">
        <v>0.94655665239984998</v>
      </c>
      <c r="MF10">
        <v>0.45233124565066102</v>
      </c>
      <c r="MG10">
        <v>0.94655665239984998</v>
      </c>
      <c r="MH10">
        <v>5.2192066805845497E-2</v>
      </c>
      <c r="MI10">
        <v>-1.36508220538759</v>
      </c>
      <c r="MJ10">
        <v>6.9589422407794005E-2</v>
      </c>
      <c r="MK10">
        <v>-0.83643991116375405</v>
      </c>
      <c r="ML10">
        <v>0.41753653444676397</v>
      </c>
      <c r="MM10">
        <v>0.87428081389662504</v>
      </c>
      <c r="MN10">
        <v>0.41753653444676397</v>
      </c>
      <c r="MO10">
        <v>0.87750266141199695</v>
      </c>
      <c r="MP10">
        <v>0.52192066805845505</v>
      </c>
      <c r="MQ10">
        <v>1.99811733284294</v>
      </c>
      <c r="MR10">
        <v>8.6986778009742499E-2</v>
      </c>
      <c r="MS10">
        <v>-0.78396435679941801</v>
      </c>
      <c r="MT10">
        <v>0.52192066805845505</v>
      </c>
      <c r="MU10">
        <v>2.01633545213978</v>
      </c>
      <c r="MV10">
        <v>0.20876826722338199</v>
      </c>
      <c r="MW10">
        <v>-0.12966124962368</v>
      </c>
      <c r="MX10">
        <v>0.22616562282533101</v>
      </c>
      <c r="MY10">
        <v>-3.5586363936313099E-2</v>
      </c>
      <c r="MZ10">
        <v>0.22616562282533101</v>
      </c>
      <c r="NA10">
        <v>-3.28863145577208E-2</v>
      </c>
      <c r="NB10">
        <v>0.173973556019485</v>
      </c>
      <c r="NC10">
        <v>-0.48587806246710002</v>
      </c>
      <c r="ND10">
        <v>0</v>
      </c>
      <c r="NE10">
        <v>-0.900671952187999</v>
      </c>
      <c r="NF10">
        <v>0.27835768963117602</v>
      </c>
      <c r="NG10">
        <v>0.42516320843704802</v>
      </c>
      <c r="NH10">
        <v>0.26096033402922802</v>
      </c>
      <c r="NI10">
        <v>0.15562956851099</v>
      </c>
      <c r="NJ10">
        <v>0.27835768963117602</v>
      </c>
      <c r="NK10">
        <v>0.30543124378553199</v>
      </c>
      <c r="NL10">
        <v>0.27835768963117602</v>
      </c>
      <c r="NM10">
        <v>0.43994083036225101</v>
      </c>
      <c r="NN10">
        <v>0.156576200417537</v>
      </c>
      <c r="NO10">
        <v>-0.23381548302368901</v>
      </c>
      <c r="NP10">
        <v>0.27835768963117602</v>
      </c>
      <c r="NQ10">
        <v>0.43102030652038498</v>
      </c>
      <c r="NR10">
        <v>0.27835768963117602</v>
      </c>
      <c r="NS10">
        <v>0.43273541924238101</v>
      </c>
      <c r="NT10">
        <v>0.243562978427279</v>
      </c>
      <c r="NU10">
        <v>6.2182407083086699E-2</v>
      </c>
      <c r="NV10">
        <v>0.59151009046624903</v>
      </c>
      <c r="NW10">
        <v>2.68593863231035</v>
      </c>
      <c r="NX10">
        <v>0.243562978427279</v>
      </c>
      <c r="NY10">
        <v>6.4106327929530305E-2</v>
      </c>
      <c r="NZ10">
        <v>0.59151009046624903</v>
      </c>
      <c r="OA10">
        <v>2.6958869671657801</v>
      </c>
      <c r="OB10">
        <v>1.7397355601948501E-2</v>
      </c>
      <c r="OC10">
        <v>-0.93004044062620495</v>
      </c>
      <c r="OD10">
        <v>0.12178148921364</v>
      </c>
      <c r="OE10">
        <v>-0.74158048648939401</v>
      </c>
      <c r="OF10">
        <v>0.45233124565066102</v>
      </c>
      <c r="OG10">
        <v>1.50522088986878</v>
      </c>
      <c r="OH10">
        <v>0.20876826722338199</v>
      </c>
      <c r="OI10">
        <v>-7.8534241166607996E-2</v>
      </c>
      <c r="OJ10">
        <v>1.7397355601948501E-2</v>
      </c>
      <c r="OK10">
        <v>-1.2750535562473599</v>
      </c>
      <c r="OL10">
        <v>0.243562978427279</v>
      </c>
      <c r="OM10">
        <v>0.22257420383014601</v>
      </c>
      <c r="ON10">
        <v>1.7397355601948501E-2</v>
      </c>
      <c r="OO10">
        <v>-0.82373916889031995</v>
      </c>
      <c r="OP10">
        <v>0.156576200417537</v>
      </c>
      <c r="OQ10">
        <v>-0.57632629815188996</v>
      </c>
      <c r="OR10">
        <v>3.4794711203897002E-2</v>
      </c>
      <c r="OS10">
        <v>-0.92325948456558005</v>
      </c>
      <c r="OT10">
        <v>5.2192066805845497E-2</v>
      </c>
      <c r="OU10">
        <v>-1.1708830894673401</v>
      </c>
      <c r="OV10">
        <v>0</v>
      </c>
      <c r="OW10">
        <v>-0.70130430716139502</v>
      </c>
      <c r="OX10">
        <v>8.6986778009742499E-2</v>
      </c>
      <c r="OY10">
        <v>-0.66875816944226896</v>
      </c>
      <c r="OZ10">
        <v>0.19137091162143399</v>
      </c>
      <c r="PA10">
        <v>-0.143522495172869</v>
      </c>
      <c r="PB10">
        <v>0.22616562282533101</v>
      </c>
      <c r="PC10">
        <v>8.5812468401365805E-2</v>
      </c>
      <c r="PD10">
        <v>0.27835768963117602</v>
      </c>
      <c r="PE10">
        <v>1.3359224448679501</v>
      </c>
      <c r="PF10">
        <v>0.19137091162143399</v>
      </c>
      <c r="PG10">
        <v>-6.48057729672782E-2</v>
      </c>
      <c r="PH10">
        <v>0.12178148921364</v>
      </c>
      <c r="PI10">
        <v>-0.60782623443628603</v>
      </c>
      <c r="PJ10">
        <v>0</v>
      </c>
      <c r="PK10">
        <v>-0.85737379617305598</v>
      </c>
      <c r="PL10">
        <v>3.4794711203897002E-2</v>
      </c>
      <c r="PM10">
        <v>-0.84163549582878605</v>
      </c>
      <c r="PN10">
        <v>1.7397355601948501E-2</v>
      </c>
      <c r="PO10">
        <v>-1.0589194359824099</v>
      </c>
      <c r="PP10">
        <v>3.4794711203897002E-2</v>
      </c>
      <c r="PQ10">
        <v>-1.1399229606285</v>
      </c>
      <c r="PR10">
        <v>0</v>
      </c>
      <c r="PS10">
        <v>-0.86502034999204502</v>
      </c>
      <c r="PT10">
        <v>0.13917884481558801</v>
      </c>
      <c r="PU10">
        <v>-0.49207663946541402</v>
      </c>
      <c r="PV10">
        <v>0.40013917884481598</v>
      </c>
      <c r="PW10">
        <v>0.77784317439168105</v>
      </c>
      <c r="PX10">
        <v>0.36534446764091899</v>
      </c>
      <c r="PY10">
        <v>1.9342533056032201</v>
      </c>
      <c r="PZ10">
        <v>0.22616562282533101</v>
      </c>
      <c r="QA10">
        <v>0.313687634947794</v>
      </c>
      <c r="QB10">
        <v>0</v>
      </c>
      <c r="QC10">
        <v>-0.94834932085542301</v>
      </c>
      <c r="QD10">
        <v>0.36534446764091899</v>
      </c>
      <c r="QE10">
        <v>1.93912444654793</v>
      </c>
      <c r="QF10">
        <v>1.7397355601948501E-2</v>
      </c>
      <c r="QG10">
        <v>-1.0794054516640399</v>
      </c>
      <c r="QH10">
        <v>3.4794711203897002E-2</v>
      </c>
      <c r="QI10">
        <v>-1.29499137768571</v>
      </c>
      <c r="QJ10">
        <v>8.6986778009742499E-2</v>
      </c>
      <c r="QK10">
        <v>-0.15584146590137399</v>
      </c>
      <c r="QL10">
        <v>8.6986778009742499E-2</v>
      </c>
      <c r="QM10">
        <v>-0.15584146590137399</v>
      </c>
      <c r="QN10">
        <v>3.4794711203897002E-2</v>
      </c>
      <c r="QO10">
        <v>-1.1352319749299</v>
      </c>
      <c r="QP10">
        <v>3.4794711203897002E-2</v>
      </c>
      <c r="QQ10">
        <v>-1.13479264858047</v>
      </c>
      <c r="QR10">
        <v>0.29575504523312501</v>
      </c>
      <c r="QS10">
        <v>0.467367916147856</v>
      </c>
      <c r="QT10">
        <v>0.13917884481558801</v>
      </c>
      <c r="QU10">
        <v>-0.55743546223553297</v>
      </c>
      <c r="QV10">
        <v>0.156576200417537</v>
      </c>
      <c r="QW10">
        <v>-0.29772591384483299</v>
      </c>
      <c r="QX10">
        <v>1.7397355601948501E-2</v>
      </c>
      <c r="QY10">
        <v>-0.91237347994766305</v>
      </c>
      <c r="QZ10">
        <v>0</v>
      </c>
      <c r="RA10">
        <v>-1.05605122244288</v>
      </c>
      <c r="RB10">
        <v>0.38274182324286699</v>
      </c>
      <c r="RC10">
        <v>1.7486044687948199</v>
      </c>
      <c r="RD10">
        <v>5.2192066805845497E-2</v>
      </c>
      <c r="RE10">
        <v>-1.1512696435895</v>
      </c>
      <c r="RF10">
        <v>8.6986778009742499E-2</v>
      </c>
      <c r="RG10">
        <v>-0.60003058606531201</v>
      </c>
      <c r="RH10">
        <v>1.7397355601948501E-2</v>
      </c>
      <c r="RI10">
        <v>-1.2167793601472201</v>
      </c>
      <c r="RJ10">
        <v>0.22616562282533101</v>
      </c>
      <c r="RK10">
        <v>0.23959545691792</v>
      </c>
      <c r="RL10">
        <v>0.27835768963117602</v>
      </c>
      <c r="RM10">
        <v>0.49705888282979699</v>
      </c>
      <c r="RN10">
        <v>0.156576200417537</v>
      </c>
      <c r="RO10">
        <v>-0.35300202056123398</v>
      </c>
      <c r="RP10">
        <v>0</v>
      </c>
      <c r="RQ10">
        <v>-0.88071768488689695</v>
      </c>
      <c r="RR10">
        <v>0.173973556019485</v>
      </c>
      <c r="RS10">
        <v>-7.23976174857595E-2</v>
      </c>
      <c r="RT10">
        <v>1.7397355601948501E-2</v>
      </c>
      <c r="RU10">
        <v>-0.86602292586331697</v>
      </c>
      <c r="RV10">
        <v>5.2192066805845497E-2</v>
      </c>
      <c r="RW10">
        <v>-1.0742184532669099</v>
      </c>
      <c r="RX10">
        <v>0.26096033402922802</v>
      </c>
      <c r="RY10">
        <v>0.57375341298837501</v>
      </c>
      <c r="RZ10">
        <v>0.22616562282533101</v>
      </c>
      <c r="SA10">
        <v>0.19191807388592699</v>
      </c>
      <c r="SB10">
        <v>0</v>
      </c>
      <c r="SC10">
        <v>-0.69955224260497695</v>
      </c>
      <c r="SD10">
        <v>1.7397355601948501E-2</v>
      </c>
      <c r="SE10">
        <v>-1.0501515335551099</v>
      </c>
      <c r="SF10">
        <v>0.20876826722338199</v>
      </c>
      <c r="SG10">
        <v>0.47564269064214698</v>
      </c>
      <c r="SH10">
        <v>0.27835768963117602</v>
      </c>
      <c r="SI10">
        <v>1.1599486592008501</v>
      </c>
      <c r="SJ10">
        <v>0.46972860125261001</v>
      </c>
      <c r="SK10">
        <v>2.21613942314782</v>
      </c>
      <c r="SL10">
        <v>0</v>
      </c>
      <c r="SM10">
        <v>-0.82502311142981799</v>
      </c>
      <c r="SN10">
        <v>0.46972860125261001</v>
      </c>
      <c r="SO10">
        <v>2.2175851047687098</v>
      </c>
      <c r="SP10">
        <v>0.50452331245650694</v>
      </c>
      <c r="SQ10">
        <v>2.02470589179977</v>
      </c>
      <c r="SR10">
        <v>0.50452331245650694</v>
      </c>
      <c r="SS10">
        <v>2.02470589179977</v>
      </c>
      <c r="ST10">
        <v>0.45233124565066102</v>
      </c>
      <c r="SU10">
        <v>1.50533051207385</v>
      </c>
      <c r="SV10">
        <v>0</v>
      </c>
      <c r="SW10">
        <v>-0.97567789514374403</v>
      </c>
      <c r="SX10">
        <v>0</v>
      </c>
      <c r="SY10">
        <v>-0.88380555405986505</v>
      </c>
      <c r="SZ10">
        <v>6.9589422407794005E-2</v>
      </c>
      <c r="TA10">
        <v>-0.68172295039940101</v>
      </c>
      <c r="TB10">
        <v>0.12178148921364</v>
      </c>
      <c r="TC10">
        <v>-0.19717682401409001</v>
      </c>
      <c r="TD10">
        <v>1.7397355601948501E-2</v>
      </c>
      <c r="TE10">
        <v>-0.90244645230714804</v>
      </c>
      <c r="TF10">
        <v>0</v>
      </c>
      <c r="TG10">
        <v>-0.98727689988413103</v>
      </c>
      <c r="TH10">
        <v>0.22616562282533101</v>
      </c>
      <c r="TI10">
        <v>0.27324034161414101</v>
      </c>
      <c r="TJ10">
        <v>0.26096033402922802</v>
      </c>
      <c r="TK10">
        <v>0.56112649171627504</v>
      </c>
      <c r="TL10">
        <v>0.19137091162143399</v>
      </c>
      <c r="TM10">
        <v>0.23795439796721099</v>
      </c>
      <c r="TN10">
        <v>3.4794711203897002E-2</v>
      </c>
      <c r="TO10">
        <v>-0.92309821185780305</v>
      </c>
      <c r="TP10">
        <v>0.22616562282533101</v>
      </c>
      <c r="TQ10">
        <v>0.93623860753851096</v>
      </c>
      <c r="TR10">
        <v>0.22616562282533101</v>
      </c>
      <c r="TS10">
        <v>0.93636611136769798</v>
      </c>
      <c r="TT10">
        <v>5.2192066805845497E-2</v>
      </c>
      <c r="TU10">
        <v>-1.0190245308286801</v>
      </c>
      <c r="TV10">
        <v>5.2192066805845497E-2</v>
      </c>
      <c r="TW10">
        <v>-1.01639232400344</v>
      </c>
      <c r="TX10">
        <v>6.9589422407794005E-2</v>
      </c>
      <c r="TY10">
        <v>-0.93494723587406603</v>
      </c>
      <c r="TZ10">
        <v>0</v>
      </c>
      <c r="UA10">
        <v>-1.26616918666112</v>
      </c>
      <c r="UB10">
        <v>6.9589422407794005E-2</v>
      </c>
      <c r="UC10">
        <v>-0.93199138851317198</v>
      </c>
      <c r="UD10">
        <v>0.12178148921364</v>
      </c>
      <c r="UE10">
        <v>-0.390273412074847</v>
      </c>
      <c r="UF10">
        <v>0.12178148921364</v>
      </c>
      <c r="UG10">
        <v>-0.38960629017729398</v>
      </c>
      <c r="UH10">
        <v>6.9589422407794005E-2</v>
      </c>
      <c r="UI10">
        <v>-0.73432769511491702</v>
      </c>
      <c r="UJ10">
        <v>0</v>
      </c>
      <c r="UK10">
        <v>-1.2587791427461099</v>
      </c>
      <c r="UL10">
        <v>0</v>
      </c>
      <c r="UM10">
        <v>-0.840986184899988</v>
      </c>
      <c r="UN10">
        <v>0.12178148921364</v>
      </c>
      <c r="UO10">
        <v>-0.27325036915647799</v>
      </c>
      <c r="UP10">
        <v>0</v>
      </c>
      <c r="UQ10">
        <v>-0.88672208705806099</v>
      </c>
      <c r="UR10">
        <v>1.7397355601948501E-2</v>
      </c>
      <c r="US10">
        <v>-0.98073750088912104</v>
      </c>
      <c r="UT10">
        <v>6.9589422407794005E-2</v>
      </c>
      <c r="UU10">
        <v>-1.1056536792012801</v>
      </c>
      <c r="UV10">
        <v>0.173973556019485</v>
      </c>
      <c r="UW10">
        <v>0.18992389215296401</v>
      </c>
      <c r="UX10">
        <v>0.22616562282533101</v>
      </c>
      <c r="UY10">
        <v>0.95685928788115904</v>
      </c>
      <c r="UZ10">
        <v>0.12178148921364</v>
      </c>
      <c r="VA10">
        <v>-0.13097469806337</v>
      </c>
      <c r="VB10">
        <v>0.173973556019485</v>
      </c>
      <c r="VC10">
        <v>0.19090205082036499</v>
      </c>
      <c r="VD10">
        <v>6.9589422407794005E-2</v>
      </c>
      <c r="VE10">
        <v>-0.96844086063158097</v>
      </c>
      <c r="VF10">
        <v>0.12178148921364</v>
      </c>
      <c r="VG10">
        <v>-0.36198718560006299</v>
      </c>
      <c r="VH10">
        <v>0.10438413361169099</v>
      </c>
      <c r="VI10">
        <v>-0.54930523093035799</v>
      </c>
      <c r="VJ10">
        <v>6.9589422407794005E-2</v>
      </c>
      <c r="VK10">
        <v>-0.70915978609557495</v>
      </c>
      <c r="VL10">
        <v>1.7397355601948501E-2</v>
      </c>
      <c r="VM10">
        <v>-1.0323056609900401</v>
      </c>
      <c r="VN10">
        <v>0</v>
      </c>
      <c r="VO10">
        <v>-0.85244796868924499</v>
      </c>
      <c r="VP10">
        <v>0.10438413361169099</v>
      </c>
      <c r="VQ10">
        <v>-0.33494426298723601</v>
      </c>
      <c r="VR10">
        <v>0</v>
      </c>
      <c r="VS10">
        <v>-0.83601558235921802</v>
      </c>
      <c r="VT10">
        <v>0.31315240083507301</v>
      </c>
      <c r="VU10">
        <v>0.94300964816203603</v>
      </c>
      <c r="VV10">
        <v>0.12178148921364</v>
      </c>
      <c r="VW10">
        <v>-0.127694245264944</v>
      </c>
      <c r="VX10">
        <v>5.2192066805845497E-2</v>
      </c>
      <c r="VY10">
        <v>-0.50267211105189402</v>
      </c>
      <c r="VZ10">
        <v>5.2192066805845497E-2</v>
      </c>
      <c r="WA10">
        <v>-0.83143224877627897</v>
      </c>
      <c r="WB10">
        <v>0</v>
      </c>
      <c r="WC10">
        <v>-1.11908112760541</v>
      </c>
      <c r="WD10">
        <v>0</v>
      </c>
      <c r="WE10">
        <v>-0.82859900662532904</v>
      </c>
      <c r="WF10">
        <v>0.19137091162143399</v>
      </c>
      <c r="WG10">
        <v>0.67515253201201797</v>
      </c>
      <c r="WH10">
        <v>0.13917884481558801</v>
      </c>
      <c r="WI10">
        <v>-4.84333213955725E-2</v>
      </c>
      <c r="WJ10">
        <v>0</v>
      </c>
      <c r="WK10">
        <v>-1.37534773697334</v>
      </c>
      <c r="WL10">
        <v>3.4794711203897002E-2</v>
      </c>
      <c r="WM10">
        <v>-0.89883634224102504</v>
      </c>
      <c r="WN10">
        <v>1.7397355601948501E-2</v>
      </c>
      <c r="WO10">
        <v>-0.82891700286296499</v>
      </c>
      <c r="WP10">
        <v>5.2192066805845497E-2</v>
      </c>
      <c r="WQ10">
        <v>-0.89742979001606604</v>
      </c>
      <c r="WR10">
        <v>3.4794711203897002E-2</v>
      </c>
      <c r="WS10">
        <v>-1.1883587144693499</v>
      </c>
      <c r="WT10">
        <v>3.4794711203897002E-2</v>
      </c>
      <c r="WU10">
        <v>-1.1880781842063299</v>
      </c>
      <c r="WV10">
        <v>0.19137091162143399</v>
      </c>
      <c r="WW10">
        <v>1.0261608845122701</v>
      </c>
      <c r="WX10">
        <v>0.10438413361169099</v>
      </c>
      <c r="WY10">
        <v>-0.43567234767497998</v>
      </c>
      <c r="WZ10">
        <v>1.7397355601948501E-2</v>
      </c>
      <c r="XA10">
        <v>-1.0167755294245999</v>
      </c>
      <c r="XB10">
        <v>0</v>
      </c>
      <c r="XC10">
        <v>-0.85139414303420102</v>
      </c>
      <c r="XD10">
        <v>0</v>
      </c>
      <c r="XE10">
        <v>-0.84810515576754097</v>
      </c>
      <c r="XF10">
        <v>3.4794711203897002E-2</v>
      </c>
      <c r="XG10">
        <v>-0.72378040717977599</v>
      </c>
      <c r="XH10">
        <v>0.12178148921364</v>
      </c>
      <c r="XI10">
        <v>-6.5393880143395505E-2</v>
      </c>
      <c r="XJ10">
        <v>0</v>
      </c>
      <c r="XK10">
        <v>-0.94100238030285499</v>
      </c>
      <c r="XL10">
        <v>8.6986778009742499E-2</v>
      </c>
      <c r="XM10">
        <v>-0.52844291246011399</v>
      </c>
      <c r="XN10">
        <v>3.4794711203897002E-2</v>
      </c>
      <c r="XO10">
        <v>-0.59318636519263701</v>
      </c>
      <c r="XP10">
        <v>0</v>
      </c>
      <c r="XQ10">
        <v>-0.90930722546326503</v>
      </c>
      <c r="XR10">
        <v>0.50452331245650694</v>
      </c>
      <c r="XS10">
        <v>1.2877273646480201</v>
      </c>
      <c r="XT10">
        <v>0.43493389004871302</v>
      </c>
      <c r="XU10">
        <v>1.83281629999907</v>
      </c>
      <c r="XV10">
        <v>6.9589422407794005E-2</v>
      </c>
      <c r="XW10">
        <v>-0.57626772231155099</v>
      </c>
      <c r="XX10">
        <v>0.20876826722338199</v>
      </c>
      <c r="XY10">
        <v>1.6833153318326901</v>
      </c>
      <c r="XZ10">
        <v>6.9589422407794005E-2</v>
      </c>
      <c r="YA10">
        <v>-0.57666522877038295</v>
      </c>
      <c r="YB10">
        <v>3.4794711203897002E-2</v>
      </c>
      <c r="YC10">
        <v>-0.75431040463093102</v>
      </c>
      <c r="YD10">
        <v>5.2192066805845497E-2</v>
      </c>
      <c r="YE10">
        <v>-0.917004673493376</v>
      </c>
      <c r="YF10">
        <v>0.20876826722338199</v>
      </c>
      <c r="YG10">
        <v>1.7033185489995699</v>
      </c>
      <c r="YH10">
        <v>0.41753653444676397</v>
      </c>
      <c r="YI10">
        <v>1.75377809800911</v>
      </c>
      <c r="YJ10">
        <v>6.9589422407794005E-2</v>
      </c>
      <c r="YK10">
        <v>-0.94277548305419401</v>
      </c>
      <c r="YL10">
        <v>0.173973556019485</v>
      </c>
      <c r="YM10">
        <v>0.360013251186318</v>
      </c>
      <c r="YN10">
        <v>0.173973556019485</v>
      </c>
      <c r="YO10">
        <v>0.360013251186318</v>
      </c>
      <c r="YP10">
        <v>0.19137091162143399</v>
      </c>
      <c r="YQ10">
        <v>0.86172456606696302</v>
      </c>
      <c r="YR10">
        <v>1.7397355601948501E-2</v>
      </c>
      <c r="YS10">
        <v>-0.77296613909956002</v>
      </c>
      <c r="YT10">
        <v>0.40013917884481598</v>
      </c>
      <c r="YU10">
        <v>1.6100632251450899</v>
      </c>
      <c r="YV10">
        <v>0.31315240083507301</v>
      </c>
      <c r="YW10">
        <v>2.0650411744290702</v>
      </c>
      <c r="YX10">
        <v>0.31315240083507301</v>
      </c>
      <c r="YY10">
        <v>2.0753710172914199</v>
      </c>
      <c r="YZ10">
        <v>0.22616562282533101</v>
      </c>
      <c r="ZA10">
        <v>0.93488786317904404</v>
      </c>
      <c r="ZB10">
        <v>0.27835768963117602</v>
      </c>
      <c r="ZC10">
        <v>0.83814139815065603</v>
      </c>
      <c r="ZD10">
        <v>3.4794711203897002E-2</v>
      </c>
      <c r="ZE10">
        <v>-0.86457327454947297</v>
      </c>
      <c r="ZF10">
        <v>0.27835768963117602</v>
      </c>
      <c r="ZG10">
        <v>0.84339094685893801</v>
      </c>
      <c r="ZH10">
        <v>3.4794711203897002E-2</v>
      </c>
      <c r="ZI10">
        <v>-0.81291433487918796</v>
      </c>
      <c r="ZJ10">
        <v>0.156576200417537</v>
      </c>
      <c r="ZK10">
        <v>0.25721051788946198</v>
      </c>
      <c r="ZL10">
        <v>6.9589422407794005E-2</v>
      </c>
      <c r="ZM10">
        <v>-0.90415319898921498</v>
      </c>
      <c r="ZN10">
        <v>0</v>
      </c>
      <c r="ZO10">
        <v>-0.98085504591549</v>
      </c>
      <c r="ZP10">
        <v>6.9589422407794005E-2</v>
      </c>
      <c r="ZQ10">
        <v>-0.897780019327451</v>
      </c>
      <c r="ZR10">
        <v>0</v>
      </c>
      <c r="ZS10">
        <v>-0.777405467651892</v>
      </c>
      <c r="ZT10">
        <v>5.2192066805845497E-2</v>
      </c>
      <c r="ZU10">
        <v>-0.86041944602662401</v>
      </c>
      <c r="ZV10">
        <v>3.4794711203897002E-2</v>
      </c>
      <c r="ZW10">
        <v>-0.68995908830541397</v>
      </c>
      <c r="ZX10">
        <v>5.2192066805845497E-2</v>
      </c>
      <c r="ZY10">
        <v>-0.98113611250736799</v>
      </c>
      <c r="ZZ10">
        <v>0.156576200417537</v>
      </c>
      <c r="AAA10">
        <v>0.64042072161965402</v>
      </c>
      <c r="AAB10">
        <v>0.34794711203897</v>
      </c>
      <c r="AAC10">
        <v>1.7244000325601201</v>
      </c>
      <c r="AAD10">
        <v>0</v>
      </c>
      <c r="AAE10">
        <v>-0.929626159296846</v>
      </c>
      <c r="AAF10">
        <v>0.34794711203897</v>
      </c>
      <c r="AAG10">
        <v>1.7365747713829001</v>
      </c>
      <c r="AAH10">
        <v>8.6986778009742499E-2</v>
      </c>
      <c r="AAI10">
        <v>-0.43313283307975398</v>
      </c>
      <c r="AAJ10">
        <v>0.10438413361169099</v>
      </c>
      <c r="AAK10">
        <v>-0.33962502447823301</v>
      </c>
      <c r="AAL10">
        <v>0.243562978427279</v>
      </c>
      <c r="AAM10">
        <v>1.37751159879721</v>
      </c>
      <c r="AAN10">
        <v>0.41753653444676397</v>
      </c>
      <c r="AAO10">
        <v>2.08766328975558</v>
      </c>
      <c r="AAP10">
        <v>5.2192066805845497E-2</v>
      </c>
      <c r="AAQ10">
        <v>-0.66700293107195197</v>
      </c>
      <c r="AAR10">
        <v>0.156576200417537</v>
      </c>
      <c r="AAS10">
        <v>0.167586547988405</v>
      </c>
      <c r="AAT10">
        <v>0.22616562282533101</v>
      </c>
      <c r="AAU10">
        <v>1.35340790709951</v>
      </c>
      <c r="AAV10">
        <v>5.2192066805845497E-2</v>
      </c>
      <c r="AAW10">
        <v>-1.31113947064824</v>
      </c>
      <c r="AAX10">
        <v>5.2192066805845497E-2</v>
      </c>
      <c r="AAY10">
        <v>-0.276315992050295</v>
      </c>
      <c r="AAZ10">
        <v>0.173973556019485</v>
      </c>
      <c r="ABA10">
        <v>0.29596128979005998</v>
      </c>
      <c r="ABB10">
        <v>5.2192066805845497E-2</v>
      </c>
      <c r="ABC10">
        <v>-0.83044136010318403</v>
      </c>
      <c r="ABD10">
        <v>0</v>
      </c>
      <c r="ABE10">
        <v>-0.71375616223669403</v>
      </c>
      <c r="ABF10">
        <v>1.7397355601948501E-2</v>
      </c>
      <c r="ABG10">
        <v>-0.88053006947356405</v>
      </c>
      <c r="ABH10">
        <v>1.7397355601948501E-2</v>
      </c>
      <c r="ABI10">
        <v>-1.04224500707023</v>
      </c>
      <c r="ABJ10">
        <v>0.20876826722338199</v>
      </c>
      <c r="ABK10">
        <v>1.4523562703661299</v>
      </c>
      <c r="ABL10">
        <v>1.7397355601948501E-2</v>
      </c>
      <c r="ABM10">
        <v>-0.88337209211368095</v>
      </c>
      <c r="ABN10">
        <v>1.7397355601948501E-2</v>
      </c>
      <c r="ABO10">
        <v>-0.88595963053207705</v>
      </c>
      <c r="ABP10">
        <v>0.173973556019485</v>
      </c>
      <c r="ABQ10">
        <v>0.336237335130189</v>
      </c>
      <c r="ABR10">
        <v>6.9589422407794005E-2</v>
      </c>
      <c r="ABS10">
        <v>-0.50783280353580496</v>
      </c>
      <c r="ABT10">
        <v>0</v>
      </c>
      <c r="ABU10">
        <v>-0.42840286744907702</v>
      </c>
      <c r="ABV10">
        <v>0</v>
      </c>
      <c r="ABW10">
        <v>-0.43334557901875698</v>
      </c>
      <c r="ABX10">
        <v>6.9589422407794005E-2</v>
      </c>
      <c r="ABY10">
        <v>-0.72132775230808599</v>
      </c>
      <c r="ABZ10">
        <v>6.9589422407794005E-2</v>
      </c>
      <c r="ACA10">
        <v>-0.32179180780820499</v>
      </c>
      <c r="ACB10">
        <v>0.173973556019485</v>
      </c>
      <c r="ACC10">
        <v>0.41279865884045303</v>
      </c>
      <c r="ACD10">
        <v>8.6986778009742499E-2</v>
      </c>
      <c r="ACE10">
        <v>-0.32281690711974498</v>
      </c>
      <c r="ACF10">
        <v>3.4794711203897002E-2</v>
      </c>
      <c r="ACG10">
        <v>-0.99425637576771397</v>
      </c>
      <c r="ACH10">
        <v>0.20876826722338199</v>
      </c>
      <c r="ACI10">
        <v>1.4614052177981101</v>
      </c>
      <c r="ACJ10">
        <v>8.6986778009742499E-2</v>
      </c>
      <c r="ACK10">
        <v>-0.24611298512299201</v>
      </c>
      <c r="ACL10">
        <v>5.2192066805845497E-2</v>
      </c>
      <c r="ACM10">
        <v>-1.3637837908596</v>
      </c>
      <c r="ACN10">
        <v>0</v>
      </c>
      <c r="ACO10">
        <v>-1.10734959493505</v>
      </c>
      <c r="ACP10">
        <v>0.10438413361169099</v>
      </c>
      <c r="ACQ10">
        <v>-5.7494005507812002E-2</v>
      </c>
      <c r="ACR10">
        <v>3.4794711203897002E-2</v>
      </c>
      <c r="ACS10">
        <v>-1.0911418538859201</v>
      </c>
      <c r="ACT10">
        <v>3.4794711203897002E-2</v>
      </c>
      <c r="ACU10">
        <v>-1.08944401064202</v>
      </c>
      <c r="ACV10">
        <v>1.7397355601948501E-2</v>
      </c>
      <c r="ACW10">
        <v>-1.0098006125862899</v>
      </c>
      <c r="ACX10">
        <v>3.4794711203897002E-2</v>
      </c>
      <c r="ACY10">
        <v>-0.78942331664246801</v>
      </c>
      <c r="ACZ10">
        <v>0</v>
      </c>
      <c r="ADA10">
        <v>-0.82090100609073002</v>
      </c>
      <c r="ADB10">
        <v>8.6986778009742499E-2</v>
      </c>
      <c r="ADC10">
        <v>-0.27134352812323498</v>
      </c>
      <c r="ADD10">
        <v>3.4794711203897002E-2</v>
      </c>
      <c r="ADE10">
        <v>-0.86599552908602895</v>
      </c>
      <c r="ADF10">
        <v>6.9589422407794005E-2</v>
      </c>
      <c r="ADG10">
        <v>-0.39482223413358097</v>
      </c>
      <c r="ADH10">
        <v>0</v>
      </c>
      <c r="ADI10">
        <v>-0.85260454732788504</v>
      </c>
      <c r="ADJ10">
        <v>6.9589422407794005E-2</v>
      </c>
      <c r="ADK10">
        <v>-0.28167262543061</v>
      </c>
      <c r="ADL10">
        <v>0.13917884481558801</v>
      </c>
      <c r="ADM10">
        <v>0.18745654536801101</v>
      </c>
      <c r="ADN10">
        <v>0.12178148921364</v>
      </c>
      <c r="ADO10">
        <v>0.20380451210674899</v>
      </c>
      <c r="ADP10">
        <v>1.7397355601948501E-2</v>
      </c>
      <c r="ADQ10">
        <v>-1.02280962789316</v>
      </c>
      <c r="ADR10">
        <v>0</v>
      </c>
      <c r="ADS10">
        <v>-0.85246104945107004</v>
      </c>
      <c r="ADT10">
        <v>0.173973556019485</v>
      </c>
      <c r="ADU10">
        <v>1.34439168085512</v>
      </c>
      <c r="ADV10">
        <v>5.2192066805845497E-2</v>
      </c>
      <c r="ADW10">
        <v>-0.84687747142759895</v>
      </c>
      <c r="ADX10">
        <v>0.156576200417537</v>
      </c>
      <c r="ADY10">
        <v>0.32422765504317702</v>
      </c>
      <c r="ADZ10">
        <v>1.7397355601948501E-2</v>
      </c>
      <c r="AEA10">
        <v>-0.84187677335023403</v>
      </c>
      <c r="AEB10">
        <v>1.7397355601948501E-2</v>
      </c>
      <c r="AEC10">
        <v>-0.84309099511460195</v>
      </c>
      <c r="AED10">
        <v>0.19137091162143399</v>
      </c>
      <c r="AEE10">
        <v>0.61086955081843697</v>
      </c>
      <c r="AEF10">
        <v>1.7397355601948501E-2</v>
      </c>
      <c r="AEG10">
        <v>-0.83599058647592805</v>
      </c>
      <c r="AEH10">
        <v>0.12178148921364</v>
      </c>
      <c r="AEI10">
        <v>0.1685656124021</v>
      </c>
      <c r="AEJ10">
        <v>0.20876826722338199</v>
      </c>
      <c r="AEK10">
        <v>1.5119818767903299</v>
      </c>
      <c r="AEL10">
        <v>0</v>
      </c>
      <c r="AEM10">
        <v>-0.69660200143064899</v>
      </c>
      <c r="AEN10">
        <v>3.4794711203897002E-2</v>
      </c>
      <c r="AEO10">
        <v>-0.973653131691812</v>
      </c>
      <c r="AEP10">
        <v>5.2192066805845497E-2</v>
      </c>
      <c r="AEQ10">
        <v>-0.48983942168779798</v>
      </c>
      <c r="AER10">
        <v>0.173973556019485</v>
      </c>
      <c r="AES10">
        <v>1.1718900924228799</v>
      </c>
      <c r="AET10">
        <v>0.12178148921364</v>
      </c>
      <c r="AEU10">
        <v>0.27881313186256801</v>
      </c>
      <c r="AEV10">
        <v>0.53931802366040404</v>
      </c>
      <c r="AEW10">
        <v>2.8593079532240901</v>
      </c>
      <c r="AEX10">
        <v>3.4794711203897002E-2</v>
      </c>
      <c r="AEY10">
        <v>-0.87873427377483904</v>
      </c>
      <c r="AEZ10">
        <v>3.4794711203897002E-2</v>
      </c>
      <c r="AFA10">
        <v>-0.880011702088906</v>
      </c>
      <c r="AFB10">
        <v>1.7397355601948501E-2</v>
      </c>
      <c r="AFC10">
        <v>-1.0482623085784599</v>
      </c>
      <c r="AFD10">
        <v>0.156576200417537</v>
      </c>
      <c r="AFE10">
        <v>0.588963005957446</v>
      </c>
      <c r="AFF10">
        <v>0.156576200417537</v>
      </c>
      <c r="AFG10">
        <v>0.59481585102724199</v>
      </c>
      <c r="AFH10">
        <v>0.52192066805845505</v>
      </c>
      <c r="AFI10">
        <v>2.8062643560453302</v>
      </c>
      <c r="AFJ10">
        <v>5.2192066805845497E-2</v>
      </c>
      <c r="AFK10">
        <v>-0.79684058514850298</v>
      </c>
      <c r="AFL10">
        <v>0</v>
      </c>
      <c r="AFM10">
        <v>-0.98647144636464801</v>
      </c>
      <c r="AFN10">
        <v>0</v>
      </c>
      <c r="AFO10">
        <v>-1.0966766983501299</v>
      </c>
      <c r="AFP10">
        <v>0.12178148921364</v>
      </c>
      <c r="AFQ10">
        <v>0.233071279028572</v>
      </c>
      <c r="AFR10">
        <v>0.173973556019485</v>
      </c>
      <c r="AFS10">
        <v>0.54963476166450398</v>
      </c>
      <c r="AFT10">
        <v>0</v>
      </c>
      <c r="AFU10">
        <v>-1.3001973431093601</v>
      </c>
      <c r="AFV10">
        <v>0.330549756437022</v>
      </c>
      <c r="AFW10">
        <v>2.09456780627881</v>
      </c>
      <c r="AFX10">
        <v>0.156576200417537</v>
      </c>
      <c r="AFY10">
        <v>0.98634685949930301</v>
      </c>
      <c r="AFZ10">
        <v>0.156576200417537</v>
      </c>
      <c r="AGA10">
        <v>0.99111249653274502</v>
      </c>
      <c r="AGB10">
        <v>0.330549756437022</v>
      </c>
      <c r="AGC10">
        <v>2.1197563557163899</v>
      </c>
      <c r="AGD10">
        <v>6.9589422407794005E-2</v>
      </c>
      <c r="AGE10">
        <v>-0.517653891903326</v>
      </c>
      <c r="AGF10">
        <v>0.12178148921364</v>
      </c>
      <c r="AGG10">
        <v>0.40030631721912102</v>
      </c>
      <c r="AGH10">
        <v>1.7397355601948501E-2</v>
      </c>
      <c r="AGI10">
        <v>-1.0051127148938599</v>
      </c>
      <c r="AGJ10">
        <v>0.13917884481558801</v>
      </c>
      <c r="AGK10">
        <v>0.37860584943327602</v>
      </c>
      <c r="AGL10">
        <v>8.6986778009742499E-2</v>
      </c>
      <c r="AGM10">
        <v>-0.12918496065280699</v>
      </c>
      <c r="AGN10">
        <v>5.2192066805845497E-2</v>
      </c>
      <c r="AGO10">
        <v>-0.88247258243237303</v>
      </c>
      <c r="AGP10">
        <v>6.9589422407794005E-2</v>
      </c>
      <c r="AGQ10">
        <v>-0.20518872363172699</v>
      </c>
      <c r="AGR10">
        <v>5.2192066805845497E-2</v>
      </c>
      <c r="AGS10">
        <v>-0.46982869040887199</v>
      </c>
      <c r="AGT10">
        <v>0.19137091162143399</v>
      </c>
      <c r="AGU10">
        <v>0.87050334174372201</v>
      </c>
      <c r="AGV10">
        <v>0</v>
      </c>
      <c r="AGW10">
        <v>-1.1644478479159099</v>
      </c>
      <c r="AGX10">
        <v>0</v>
      </c>
      <c r="AGY10">
        <v>-1.16084603580543</v>
      </c>
      <c r="AGZ10">
        <v>0.10438413361169099</v>
      </c>
      <c r="AHA10">
        <v>0.119765732727535</v>
      </c>
      <c r="AHB10">
        <v>6.9589422407794005E-2</v>
      </c>
      <c r="AHC10">
        <v>-0.23155360381765699</v>
      </c>
      <c r="AHD10">
        <v>0</v>
      </c>
      <c r="AHE10">
        <v>-0.85375232384326205</v>
      </c>
      <c r="AHF10">
        <v>0</v>
      </c>
      <c r="AHG10">
        <v>-0.90950980537572401</v>
      </c>
      <c r="AHH10">
        <v>8.6986778009742499E-2</v>
      </c>
      <c r="AHI10">
        <v>-0.122750554422521</v>
      </c>
      <c r="AHJ10">
        <v>8.6986778009742499E-2</v>
      </c>
      <c r="AHK10">
        <v>-0.16505531217368899</v>
      </c>
      <c r="AHL10">
        <v>0</v>
      </c>
      <c r="AHM10">
        <v>-0.86458761000807405</v>
      </c>
      <c r="AHN10">
        <v>0</v>
      </c>
      <c r="AHO10">
        <v>-1.1704659409781</v>
      </c>
      <c r="AHP10">
        <v>0</v>
      </c>
      <c r="AHQ10">
        <v>-1.1704659409781</v>
      </c>
      <c r="AHR10">
        <v>0.156576200417537</v>
      </c>
      <c r="AHS10">
        <v>0.88935135497848505</v>
      </c>
      <c r="AHT10">
        <v>6.9589422407794005E-2</v>
      </c>
      <c r="AHU10">
        <v>-0.44909458713932099</v>
      </c>
      <c r="AHV10">
        <v>0.243562978427279</v>
      </c>
      <c r="AHW10">
        <v>1.2603427606039199</v>
      </c>
      <c r="AHX10">
        <v>0</v>
      </c>
      <c r="AHY10">
        <v>-0.80875178505739598</v>
      </c>
      <c r="AHZ10">
        <v>0</v>
      </c>
      <c r="AIA10">
        <v>-1.1019578020363601</v>
      </c>
      <c r="AIB10">
        <v>6.9589422407794005E-2</v>
      </c>
      <c r="AIC10">
        <v>-0.38892246069470998</v>
      </c>
      <c r="AID10">
        <v>3.4794711203897002E-2</v>
      </c>
      <c r="AIE10">
        <v>-1.00227118213739</v>
      </c>
      <c r="AIF10">
        <v>6.9589422407794005E-2</v>
      </c>
      <c r="AIG10">
        <v>-0.17555944704613</v>
      </c>
      <c r="AIH10">
        <v>0.12178148921364</v>
      </c>
      <c r="AII10">
        <v>0.21223189031679399</v>
      </c>
      <c r="AIJ10">
        <v>8.6986778009742499E-2</v>
      </c>
      <c r="AIK10">
        <v>-8.6416955580765203E-2</v>
      </c>
      <c r="AIL10">
        <v>0</v>
      </c>
      <c r="AIM10">
        <v>-0.79436808418364702</v>
      </c>
      <c r="AIN10">
        <v>0.12178148921364</v>
      </c>
      <c r="AIO10">
        <v>0.51335565578059394</v>
      </c>
      <c r="AIP10">
        <v>0</v>
      </c>
      <c r="AIQ10">
        <v>-0.89180683790612802</v>
      </c>
      <c r="AIR10">
        <v>8.6986778009742499E-2</v>
      </c>
      <c r="AIS10">
        <v>-4.1708321861851597E-2</v>
      </c>
      <c r="AIT10">
        <v>0.12178148921364</v>
      </c>
      <c r="AIU10">
        <v>0.52789184223936103</v>
      </c>
      <c r="AIV10">
        <v>0.156576200417537</v>
      </c>
      <c r="AIW10">
        <v>1.21277088553816</v>
      </c>
      <c r="AIX10">
        <v>0.26096033402922802</v>
      </c>
      <c r="AIY10">
        <v>1.57269549258034</v>
      </c>
      <c r="AIZ10">
        <v>0.10438413361169099</v>
      </c>
      <c r="AJA10">
        <v>0.17877677091996799</v>
      </c>
      <c r="AJB10">
        <v>1.7397355601948501E-2</v>
      </c>
      <c r="AJC10">
        <v>-1.0923546681718199</v>
      </c>
      <c r="AJD10">
        <v>6.9589422407794005E-2</v>
      </c>
      <c r="AJE10">
        <v>-0.25947307694739902</v>
      </c>
      <c r="AJF10">
        <v>3.4794711203897002E-2</v>
      </c>
      <c r="AJG10">
        <v>-0.57617233372764598</v>
      </c>
      <c r="AJH10">
        <v>1.7397355601948501E-2</v>
      </c>
      <c r="AJI10">
        <v>-0.99485729587148297</v>
      </c>
      <c r="AJJ10">
        <v>0.173973556019485</v>
      </c>
      <c r="AJK10">
        <v>0.54289046229028604</v>
      </c>
      <c r="AJL10">
        <v>1.7397355601948501E-2</v>
      </c>
      <c r="AJM10">
        <v>-1.05236409962184</v>
      </c>
      <c r="AJN10">
        <v>8.6986778009742499E-2</v>
      </c>
      <c r="AJO10">
        <v>-2.6988357091781E-2</v>
      </c>
      <c r="AJP10">
        <v>5.2192066805845497E-2</v>
      </c>
      <c r="AJQ10">
        <v>-0.70747555734974699</v>
      </c>
      <c r="AJR10">
        <v>0.22616562282533101</v>
      </c>
      <c r="AJS10">
        <v>2.1746686391547998</v>
      </c>
      <c r="AJT10">
        <v>0.13917884481558801</v>
      </c>
      <c r="AJU10">
        <v>0.38366933247589502</v>
      </c>
      <c r="AJV10">
        <v>0.22616562282533101</v>
      </c>
      <c r="AJW10">
        <v>2.2121690382188199</v>
      </c>
      <c r="AJX10">
        <v>0.12178148921364</v>
      </c>
      <c r="AJY10">
        <v>0.78841105119975197</v>
      </c>
      <c r="AJZ10">
        <v>0</v>
      </c>
      <c r="AKA10">
        <v>-0.87353935970180996</v>
      </c>
      <c r="AKB10">
        <v>3.4794711203897002E-2</v>
      </c>
      <c r="AKC10">
        <v>-0.38221520518332602</v>
      </c>
      <c r="AKD10">
        <v>3.4794711203897002E-2</v>
      </c>
      <c r="AKE10">
        <v>-0.38221520518332602</v>
      </c>
      <c r="AKF10">
        <v>1.7397355601948501E-2</v>
      </c>
      <c r="AKG10">
        <v>-0.94654364538332403</v>
      </c>
      <c r="AKH10">
        <v>5.2192066805845497E-2</v>
      </c>
      <c r="AKI10">
        <v>-0.55691855743335195</v>
      </c>
      <c r="AKJ10">
        <v>5.2192066805845497E-2</v>
      </c>
      <c r="AKK10">
        <v>-0.55691855743335195</v>
      </c>
      <c r="AKL10">
        <v>1.7397355601948501E-2</v>
      </c>
      <c r="AKM10">
        <v>-0.77246553210212798</v>
      </c>
      <c r="AKN10">
        <v>6.9589422407794005E-2</v>
      </c>
      <c r="AKO10">
        <v>-0.25213332936549099</v>
      </c>
      <c r="AKP10">
        <v>1.7397355601948501E-2</v>
      </c>
      <c r="AKQ10">
        <v>-0.63551171007701102</v>
      </c>
      <c r="AKR10">
        <v>1.7397355601948501E-2</v>
      </c>
      <c r="AKS10">
        <v>-0.63551171007701102</v>
      </c>
      <c r="AKT10">
        <v>5.2192066805845497E-2</v>
      </c>
      <c r="AKU10">
        <v>-0.30383925148031798</v>
      </c>
      <c r="AKV10">
        <v>0</v>
      </c>
      <c r="AKW10">
        <v>-0.50634252986058004</v>
      </c>
      <c r="AKX10">
        <v>3.4794711203897002E-2</v>
      </c>
      <c r="AKY10">
        <v>-0.67219651202047503</v>
      </c>
      <c r="AKZ10">
        <v>0</v>
      </c>
      <c r="ALA10">
        <v>-0.42241407495400402</v>
      </c>
      <c r="ALB10">
        <v>0</v>
      </c>
      <c r="ALC10">
        <v>-0.696726309849106</v>
      </c>
      <c r="ALD10">
        <v>0.86986778009742505</v>
      </c>
      <c r="ALE10">
        <v>4.0592916283346501</v>
      </c>
      <c r="ALF10">
        <v>3.4794711203897002E-2</v>
      </c>
      <c r="ALG10">
        <v>-0.67329993501820595</v>
      </c>
      <c r="ALH10">
        <v>6.9589422407794005E-2</v>
      </c>
      <c r="ALI10">
        <v>-0.24247883112319699</v>
      </c>
      <c r="ALJ10">
        <v>0</v>
      </c>
      <c r="ALK10">
        <v>-0.50464503359325297</v>
      </c>
      <c r="ALL10">
        <v>0.13917884481558801</v>
      </c>
      <c r="ALM10">
        <v>0.96394232507350597</v>
      </c>
      <c r="ALN10">
        <v>0.13917884481558801</v>
      </c>
      <c r="ALO10">
        <v>0.96562305708182505</v>
      </c>
      <c r="ALP10">
        <v>0.12178148921364</v>
      </c>
      <c r="ALQ10">
        <v>0.54770290429561497</v>
      </c>
      <c r="ALR10">
        <v>0</v>
      </c>
      <c r="ALS10">
        <v>-0.84159870670283199</v>
      </c>
      <c r="ALT10">
        <v>0.86986778009742505</v>
      </c>
      <c r="ALU10">
        <v>4.0742063048758501</v>
      </c>
      <c r="ALV10">
        <v>3.4794711203897002E-2</v>
      </c>
      <c r="ALW10">
        <v>-0.55369922724153697</v>
      </c>
      <c r="ALX10">
        <v>0</v>
      </c>
      <c r="ALY10">
        <v>-0.91069662496044401</v>
      </c>
      <c r="ALZ10">
        <v>3.4794711203897002E-2</v>
      </c>
      <c r="AMA10">
        <v>-0.97472351051130701</v>
      </c>
      <c r="AMB10">
        <v>1.7397355601948501E-2</v>
      </c>
      <c r="AMC10">
        <v>-1.07884391633819</v>
      </c>
      <c r="AMD10">
        <v>1.7397355601948501E-2</v>
      </c>
      <c r="AME10">
        <v>-1.06714913492524</v>
      </c>
      <c r="AMF10">
        <v>0</v>
      </c>
      <c r="AMG10">
        <v>-1.04835047233958</v>
      </c>
      <c r="AMH10">
        <v>8.6986778009742499E-2</v>
      </c>
      <c r="AMI10">
        <v>7.1862199984977795E-2</v>
      </c>
      <c r="AMJ10">
        <v>0.19137091162143399</v>
      </c>
      <c r="AMK10">
        <v>1.1868589646313701</v>
      </c>
      <c r="AML10">
        <v>1.7397355601948501E-2</v>
      </c>
      <c r="AMM10">
        <v>-0.68593302053494598</v>
      </c>
      <c r="AMN10">
        <v>3.4794711203897002E-2</v>
      </c>
      <c r="AMO10">
        <v>-0.94844301657893004</v>
      </c>
      <c r="AMP10">
        <v>0.10438413361169099</v>
      </c>
      <c r="AMQ10">
        <v>0.310406658890725</v>
      </c>
      <c r="AMR10">
        <v>0</v>
      </c>
      <c r="AMS10">
        <v>-0.906483150117388</v>
      </c>
      <c r="AMT10">
        <v>6.9589422407794005E-2</v>
      </c>
      <c r="AMU10">
        <v>-0.111390986772451</v>
      </c>
      <c r="AMV10">
        <v>8.6986778009742499E-2</v>
      </c>
      <c r="AMW10">
        <v>8.1730440879833902E-2</v>
      </c>
      <c r="AMX10">
        <v>0</v>
      </c>
      <c r="AMY10">
        <v>-0.40975447863896097</v>
      </c>
      <c r="AMZ10">
        <v>0</v>
      </c>
      <c r="ANA10">
        <v>-1.2461916868756899</v>
      </c>
      <c r="ANB10">
        <v>0.12178148921364</v>
      </c>
      <c r="ANC10">
        <v>1.0543746320619301</v>
      </c>
      <c r="AND10">
        <v>3.4794711203897002E-2</v>
      </c>
      <c r="ANE10">
        <v>-0.90879984391965396</v>
      </c>
      <c r="ANF10">
        <v>0.12178148921364</v>
      </c>
      <c r="ANG10">
        <v>1.0681482753126399</v>
      </c>
      <c r="ANH10">
        <v>0.10438413361169099</v>
      </c>
      <c r="ANI10">
        <v>0.21473769313551999</v>
      </c>
      <c r="ANJ10">
        <v>0.10438413361169099</v>
      </c>
      <c r="ANK10">
        <v>0.21473769313551999</v>
      </c>
      <c r="ANL10">
        <v>6.9589422407794005E-2</v>
      </c>
      <c r="ANM10">
        <v>-0.23407974517183</v>
      </c>
      <c r="ANN10">
        <v>0</v>
      </c>
      <c r="ANO10">
        <v>-0.88095908342925999</v>
      </c>
      <c r="ANP10">
        <v>6.9589422407794005E-2</v>
      </c>
      <c r="ANQ10">
        <v>-0.190833166410041</v>
      </c>
      <c r="ANR10">
        <v>3.4794711203897002E-2</v>
      </c>
      <c r="ANS10">
        <v>-0.58328084802643898</v>
      </c>
      <c r="ANT10">
        <v>8.6986778009742499E-2</v>
      </c>
      <c r="ANU10">
        <v>5.7246846158781901E-2</v>
      </c>
      <c r="ANV10">
        <v>0</v>
      </c>
      <c r="ANW10">
        <v>-0.75222762320353698</v>
      </c>
      <c r="ANX10">
        <v>3.4794711203897002E-2</v>
      </c>
      <c r="ANY10">
        <v>-0.59283802145685904</v>
      </c>
      <c r="ANZ10">
        <v>0</v>
      </c>
      <c r="AOA10">
        <v>-1.63239731094848</v>
      </c>
      <c r="AOB10">
        <v>6.9589422407794005E-2</v>
      </c>
      <c r="AOC10">
        <v>-0.18877390148967099</v>
      </c>
      <c r="AOD10">
        <v>0</v>
      </c>
      <c r="AOE10">
        <v>-0.75095254062905803</v>
      </c>
      <c r="AOF10">
        <v>0</v>
      </c>
      <c r="AOG10">
        <v>-0.75095254062905803</v>
      </c>
      <c r="AOH10">
        <v>0</v>
      </c>
      <c r="AOI10">
        <v>-1.1764466519299199</v>
      </c>
      <c r="AOJ10">
        <v>3.4794711203897002E-2</v>
      </c>
      <c r="AOK10">
        <v>-0.81465271260546102</v>
      </c>
      <c r="AOL10">
        <v>8.6986778009742499E-2</v>
      </c>
      <c r="AOM10">
        <v>8.4975273447757599E-2</v>
      </c>
      <c r="AON10">
        <v>0</v>
      </c>
      <c r="AOO10">
        <v>-1.6087409267780799</v>
      </c>
      <c r="AOP10">
        <v>0</v>
      </c>
      <c r="AOQ10">
        <v>-0.65546010920265096</v>
      </c>
      <c r="AOR10">
        <v>3.4794711203897002E-2</v>
      </c>
      <c r="AOS10">
        <v>-0.48576269039544701</v>
      </c>
      <c r="AOT10">
        <v>5.2192066805845497E-2</v>
      </c>
      <c r="AOU10">
        <v>-0.245958441742265</v>
      </c>
      <c r="AOV10">
        <v>6.9589422407794005E-2</v>
      </c>
      <c r="AOW10">
        <v>-6.5920182951255402E-2</v>
      </c>
      <c r="AOX10">
        <v>0</v>
      </c>
      <c r="AOY10">
        <v>-0.79492080584849401</v>
      </c>
      <c r="AOZ10">
        <v>0</v>
      </c>
      <c r="APA10">
        <v>-0.763913846325594</v>
      </c>
      <c r="APB10">
        <v>8.6986778009742499E-2</v>
      </c>
      <c r="APC10">
        <v>0.249099270207673</v>
      </c>
      <c r="APD10">
        <v>6.9589422407794005E-2</v>
      </c>
      <c r="APE10">
        <v>-0.103955668584738</v>
      </c>
      <c r="APF10">
        <v>0.13917884481558801</v>
      </c>
      <c r="APG10">
        <v>1.4404284173759601</v>
      </c>
      <c r="APH10">
        <v>0</v>
      </c>
      <c r="API10">
        <v>-0.951532980635449</v>
      </c>
      <c r="APJ10">
        <v>3.4794711203897002E-2</v>
      </c>
      <c r="APK10">
        <v>-0.80763953161365698</v>
      </c>
      <c r="APL10">
        <v>3.4794711203897002E-2</v>
      </c>
      <c r="APM10">
        <v>-0.80697825068368401</v>
      </c>
      <c r="APN10">
        <v>1.7397355601948501E-2</v>
      </c>
      <c r="APO10">
        <v>-1.07872976778644</v>
      </c>
      <c r="APP10">
        <v>5.2192066805845497E-2</v>
      </c>
      <c r="APQ10">
        <v>-0.36689731944430598</v>
      </c>
      <c r="APR10">
        <v>0.19137091162143399</v>
      </c>
      <c r="APS10">
        <v>1.98738911014067</v>
      </c>
      <c r="APT10">
        <v>6.9589422407794005E-2</v>
      </c>
      <c r="APU10">
        <v>-6.8087740886061496E-2</v>
      </c>
      <c r="APV10">
        <v>0.10438413361169099</v>
      </c>
      <c r="APW10">
        <v>0.27572085270917301</v>
      </c>
      <c r="APX10">
        <v>0.22616562282533101</v>
      </c>
      <c r="APY10">
        <v>1.6404228227326001</v>
      </c>
      <c r="APZ10">
        <v>6.9589422407794005E-2</v>
      </c>
      <c r="AQA10">
        <v>-8.4649484459052099E-2</v>
      </c>
      <c r="AQB10">
        <v>5.2192066805845497E-2</v>
      </c>
      <c r="AQC10">
        <v>-0.35721588470120802</v>
      </c>
      <c r="AQD10">
        <v>8.6986778009742499E-2</v>
      </c>
      <c r="AQE10">
        <v>0.29074034197406301</v>
      </c>
      <c r="AQF10">
        <v>0.173973556019485</v>
      </c>
      <c r="AQG10">
        <v>1.3821007626905799</v>
      </c>
      <c r="AQH10">
        <v>5.2192066805845497E-2</v>
      </c>
      <c r="AQI10">
        <v>-0.776953693383866</v>
      </c>
      <c r="AQJ10">
        <v>3.4794711203897002E-2</v>
      </c>
      <c r="AQK10">
        <v>-0.35338589898110201</v>
      </c>
      <c r="AQL10">
        <v>0</v>
      </c>
      <c r="AQM10">
        <v>-1.23562609027554</v>
      </c>
      <c r="AQN10">
        <v>0.156576200417537</v>
      </c>
      <c r="AQO10">
        <v>1.40230949827273</v>
      </c>
      <c r="AQP10">
        <v>0.156576200417537</v>
      </c>
      <c r="AQQ10">
        <v>1.40311562212899</v>
      </c>
      <c r="AQR10">
        <v>3.4794711203897002E-2</v>
      </c>
      <c r="AQS10">
        <v>-0.35312205663139501</v>
      </c>
      <c r="AQT10">
        <v>5.2192066805845497E-2</v>
      </c>
      <c r="AQU10">
        <v>-0.339417187716199</v>
      </c>
      <c r="AQV10">
        <v>5.2192066805845497E-2</v>
      </c>
      <c r="AQW10">
        <v>-0.23863097923667201</v>
      </c>
      <c r="AQX10">
        <v>3.4794711203897002E-2</v>
      </c>
      <c r="AQY10">
        <v>-0.59878663677938204</v>
      </c>
      <c r="AQZ10">
        <v>3.4794711203897002E-2</v>
      </c>
      <c r="ARA10">
        <v>-0.59878663677938204</v>
      </c>
      <c r="ARB10">
        <v>8.6986778009742499E-2</v>
      </c>
      <c r="ARC10">
        <v>0.23017561759626301</v>
      </c>
      <c r="ARD10">
        <v>6.9589422407794005E-2</v>
      </c>
      <c r="ARE10">
        <v>-8.5648156021332397E-2</v>
      </c>
      <c r="ARF10">
        <v>5.2192066805845497E-2</v>
      </c>
      <c r="ARG10">
        <v>-0.33333250889046701</v>
      </c>
      <c r="ARH10">
        <v>0</v>
      </c>
      <c r="ARI10">
        <v>-1.16734763406169</v>
      </c>
      <c r="ARJ10">
        <v>0.13917884481558801</v>
      </c>
      <c r="ARK10">
        <v>0.58742899296065498</v>
      </c>
      <c r="ARL10">
        <v>1.7397355601948501E-2</v>
      </c>
      <c r="ARM10">
        <v>-0.89157278969397302</v>
      </c>
      <c r="ARN10">
        <v>1.7397355601948501E-2</v>
      </c>
      <c r="ARO10">
        <v>-0.89157278969397302</v>
      </c>
      <c r="ARP10">
        <v>5.2192066805845497E-2</v>
      </c>
      <c r="ARQ10">
        <v>-0.31675208244578501</v>
      </c>
      <c r="ARR10">
        <v>0</v>
      </c>
      <c r="ARS10">
        <v>-0.75285146089311705</v>
      </c>
      <c r="ART10">
        <v>1.7397355601948501E-2</v>
      </c>
      <c r="ARU10">
        <v>-0.69669924449836895</v>
      </c>
      <c r="ARV10">
        <v>0.31315240083507301</v>
      </c>
      <c r="ARW10">
        <v>2.1733028265872099</v>
      </c>
      <c r="ARX10">
        <v>0.31315240083507301</v>
      </c>
      <c r="ARY10">
        <v>2.1733028265872099</v>
      </c>
      <c r="ARZ10">
        <v>5.2192066805845497E-2</v>
      </c>
      <c r="ASA10">
        <v>-0.31116685608969202</v>
      </c>
      <c r="ASB10">
        <v>0.22616562282533101</v>
      </c>
      <c r="ASC10">
        <v>2.1985158758469501</v>
      </c>
      <c r="ASD10">
        <v>5.2192066805845497E-2</v>
      </c>
      <c r="ASE10">
        <v>-0.58400713383456804</v>
      </c>
      <c r="ASF10">
        <v>0</v>
      </c>
      <c r="ASG10">
        <v>-1.01447020387604</v>
      </c>
      <c r="ASH10">
        <v>1.7397355601948501E-2</v>
      </c>
      <c r="ASI10">
        <v>-0.79158797399699499</v>
      </c>
      <c r="ASJ10">
        <v>5.2192066805845497E-2</v>
      </c>
      <c r="ASK10">
        <v>-0.58224209576495101</v>
      </c>
      <c r="ASL10">
        <v>6.9589422407794005E-2</v>
      </c>
      <c r="ASM10">
        <v>-1.29876116397216E-2</v>
      </c>
      <c r="ASN10">
        <v>0.10438413361169099</v>
      </c>
      <c r="ASO10">
        <v>0.79343207085159395</v>
      </c>
      <c r="ASP10">
        <v>0</v>
      </c>
      <c r="ASQ10">
        <v>-0.67766671342821105</v>
      </c>
      <c r="ASR10">
        <v>0</v>
      </c>
      <c r="ASS10">
        <v>-0.85590117664714305</v>
      </c>
      <c r="AST10">
        <v>3.4794711203897002E-2</v>
      </c>
      <c r="ASU10">
        <v>-0.52287949209055995</v>
      </c>
      <c r="ASV10">
        <v>6.9589422407794005E-2</v>
      </c>
      <c r="ASW10">
        <v>-6.8422112561132998E-3</v>
      </c>
      <c r="ASX10">
        <v>1.7397355601948501E-2</v>
      </c>
      <c r="ASY10">
        <v>-1.0172844325763299</v>
      </c>
      <c r="ASZ10">
        <v>0.13917884481558801</v>
      </c>
      <c r="ATA10">
        <v>0.78238305396101204</v>
      </c>
      <c r="ATB10">
        <v>3.4794711203897002E-2</v>
      </c>
      <c r="ATC10">
        <v>-0.79222321463956602</v>
      </c>
      <c r="ATD10">
        <v>1.7397355601948501E-2</v>
      </c>
      <c r="ATE10">
        <v>-1.1857519642396701</v>
      </c>
      <c r="ATF10">
        <v>0</v>
      </c>
      <c r="ATG10">
        <v>-1.3265182938297899</v>
      </c>
      <c r="ATH10">
        <v>3.4794711203897002E-2</v>
      </c>
      <c r="ATI10">
        <v>-0.55281913388789605</v>
      </c>
      <c r="ATJ10">
        <v>0</v>
      </c>
      <c r="ATK10">
        <v>-0.87558285201202701</v>
      </c>
      <c r="ATL10">
        <v>5.2192066805845497E-2</v>
      </c>
      <c r="ATM10">
        <v>-0.31648824568218198</v>
      </c>
      <c r="ATN10">
        <v>6.9589422407794005E-2</v>
      </c>
      <c r="ATO10">
        <v>1.08977368448583E-2</v>
      </c>
      <c r="ATP10">
        <v>6.9589422407794005E-2</v>
      </c>
      <c r="ATQ10">
        <v>1.39631417234874E-2</v>
      </c>
      <c r="ATR10">
        <v>0.10438413361169099</v>
      </c>
      <c r="ATS10">
        <v>0.45180130881201902</v>
      </c>
      <c r="ATT10">
        <v>1.7397355601948501E-2</v>
      </c>
      <c r="ATU10">
        <v>-0.94135384104212705</v>
      </c>
      <c r="ATV10">
        <v>0</v>
      </c>
      <c r="ATW10">
        <v>-1.2876989420444001</v>
      </c>
      <c r="ATX10">
        <v>0.13917884481558801</v>
      </c>
      <c r="ATY10">
        <v>0.63369078496994602</v>
      </c>
      <c r="ATZ10">
        <v>0.156576200417537</v>
      </c>
      <c r="AUA10">
        <v>1.1357080872447101</v>
      </c>
      <c r="AUB10">
        <v>1.7397355601948501E-2</v>
      </c>
      <c r="AUC10">
        <v>-0.73320904138319998</v>
      </c>
      <c r="AUD10">
        <v>3.4794711203897002E-2</v>
      </c>
      <c r="AUE10">
        <v>-0.54391222322935995</v>
      </c>
      <c r="AUF10">
        <v>8.6986778009742499E-2</v>
      </c>
      <c r="AUG10">
        <v>0.27911446584673</v>
      </c>
      <c r="AUH10">
        <v>8.6986778009742499E-2</v>
      </c>
      <c r="AUI10">
        <v>0.27911446584673</v>
      </c>
      <c r="AUJ10">
        <v>3.4794711203897002E-2</v>
      </c>
      <c r="AUK10">
        <v>-0.74919745676045901</v>
      </c>
      <c r="AUL10">
        <v>3.4794711203897002E-2</v>
      </c>
      <c r="AUM10">
        <v>-0.74550147693901303</v>
      </c>
      <c r="AUN10">
        <v>0</v>
      </c>
      <c r="AUO10">
        <v>-1.02772134581649</v>
      </c>
      <c r="AUP10">
        <v>1.7397355601948501E-2</v>
      </c>
      <c r="AUQ10">
        <v>-0.60942497048475697</v>
      </c>
      <c r="AUR10">
        <v>0</v>
      </c>
      <c r="AUS10">
        <v>-1.1652640849217499</v>
      </c>
      <c r="AUT10">
        <v>5.2192066805845497E-2</v>
      </c>
      <c r="AUU10">
        <v>-0.31608870141710899</v>
      </c>
      <c r="AUV10">
        <v>0</v>
      </c>
      <c r="AUW10">
        <v>-0.64710290742883303</v>
      </c>
      <c r="AUX10">
        <v>0</v>
      </c>
      <c r="AUY10">
        <v>-0.693390905704378</v>
      </c>
      <c r="AUZ10">
        <v>1.7397355601948501E-2</v>
      </c>
      <c r="AVA10">
        <v>-0.64529600178412105</v>
      </c>
      <c r="AVB10">
        <v>0</v>
      </c>
      <c r="AVC10">
        <v>-0.79861457204226405</v>
      </c>
      <c r="AVD10">
        <v>3.4794711203897002E-2</v>
      </c>
      <c r="AVE10">
        <v>-0.59446458570013705</v>
      </c>
      <c r="AVF10">
        <v>5.2192066805845497E-2</v>
      </c>
      <c r="AVG10">
        <v>-0.379850609350392</v>
      </c>
      <c r="AVH10">
        <v>0</v>
      </c>
      <c r="AVI10">
        <v>-0.73990260454707402</v>
      </c>
      <c r="AVJ10">
        <v>0.173973556019485</v>
      </c>
      <c r="AVK10">
        <v>1.86393823673077</v>
      </c>
      <c r="AVL10">
        <v>0.173973556019485</v>
      </c>
      <c r="AVM10">
        <v>1.87520330570936</v>
      </c>
      <c r="AVN10">
        <v>5.2192066805845497E-2</v>
      </c>
      <c r="AVO10">
        <v>-0.31004417469972201</v>
      </c>
      <c r="AVP10">
        <v>0.156576200417537</v>
      </c>
      <c r="AVQ10">
        <v>1.64598662921617</v>
      </c>
      <c r="AVR10">
        <v>0.156576200417537</v>
      </c>
      <c r="AVS10">
        <v>1.6471054867577699</v>
      </c>
      <c r="AVT10">
        <v>0</v>
      </c>
      <c r="AVU10">
        <v>-1.2167890204117</v>
      </c>
      <c r="AVV10">
        <v>1.7397355601948501E-2</v>
      </c>
      <c r="AVW10">
        <v>-0.45101029562858402</v>
      </c>
      <c r="AVX10">
        <v>3.4794711203897002E-2</v>
      </c>
      <c r="AVY10">
        <v>-0.57884609249701202</v>
      </c>
      <c r="AVZ10">
        <v>5.2192066805845497E-2</v>
      </c>
      <c r="AWA10">
        <v>-0.29212383900650002</v>
      </c>
      <c r="AWB10">
        <v>0</v>
      </c>
      <c r="AWC10">
        <v>-0.76890738748919596</v>
      </c>
      <c r="AWD10">
        <v>5.2192066805845497E-2</v>
      </c>
      <c r="AWE10">
        <v>-0.25263675978632999</v>
      </c>
      <c r="AWF10">
        <v>0.22616562282533101</v>
      </c>
      <c r="AWG10">
        <v>1.5250022453887699</v>
      </c>
      <c r="AWH10">
        <v>0</v>
      </c>
      <c r="AWI10">
        <v>-0.87690043610104895</v>
      </c>
      <c r="AWJ10">
        <v>0.10438413361169099</v>
      </c>
      <c r="AWK10">
        <v>0.66014225545181604</v>
      </c>
      <c r="AWL10">
        <v>0.13917884481558801</v>
      </c>
      <c r="AWM10">
        <v>0.68958707417656095</v>
      </c>
      <c r="AWN10">
        <v>1.7397355601948501E-2</v>
      </c>
      <c r="AWO10">
        <v>-0.79216807550231905</v>
      </c>
      <c r="AWP10">
        <v>0.173973556019485</v>
      </c>
      <c r="AWQ10">
        <v>2.1821271183223998</v>
      </c>
      <c r="AWR10">
        <v>0.10438413361169099</v>
      </c>
      <c r="AWS10">
        <v>0.66969350781422399</v>
      </c>
      <c r="AWT10">
        <v>0</v>
      </c>
      <c r="AWU10">
        <v>-1.43967126102828</v>
      </c>
      <c r="AWV10">
        <v>0</v>
      </c>
      <c r="AWW10">
        <v>-1.12764688533401</v>
      </c>
      <c r="AWX10">
        <v>0</v>
      </c>
      <c r="AWY10">
        <v>-0.76038001945282796</v>
      </c>
      <c r="AWZ10">
        <v>0</v>
      </c>
      <c r="AXA10">
        <v>-1.0305740017504199</v>
      </c>
      <c r="AXB10">
        <v>1.7397355601948501E-2</v>
      </c>
      <c r="AXC10">
        <v>-0.84524681189918704</v>
      </c>
      <c r="AXD10">
        <v>1.7397355601948501E-2</v>
      </c>
      <c r="AXE10">
        <v>-0.84482048399243004</v>
      </c>
      <c r="AXF10">
        <v>0</v>
      </c>
      <c r="AXG10">
        <v>-1.0765355713753799</v>
      </c>
      <c r="AXH10">
        <v>0</v>
      </c>
      <c r="AXI10">
        <v>-0.67754576517327703</v>
      </c>
      <c r="AXJ10">
        <v>1.7397355601948501E-2</v>
      </c>
      <c r="AXK10">
        <v>-1.01380487319004</v>
      </c>
      <c r="AXL10">
        <v>6.9589422407794005E-2</v>
      </c>
      <c r="AXM10">
        <v>8.0988771520789996E-2</v>
      </c>
      <c r="AXN10">
        <v>6.9589422407794005E-2</v>
      </c>
      <c r="AXO10">
        <v>8.0988771520789996E-2</v>
      </c>
      <c r="AXP10">
        <v>1.7397355601948501E-2</v>
      </c>
      <c r="AXQ10">
        <v>-0.80295460130576601</v>
      </c>
      <c r="AXR10">
        <v>0.13917884481558801</v>
      </c>
      <c r="AXS10">
        <v>1.13823957950885</v>
      </c>
      <c r="AXT10">
        <v>0</v>
      </c>
      <c r="AXU10">
        <v>-0.98011681188403599</v>
      </c>
      <c r="AXV10">
        <v>6.9589422407794005E-2</v>
      </c>
      <c r="AXW10">
        <v>0.17340590682940701</v>
      </c>
      <c r="AXX10">
        <v>0</v>
      </c>
      <c r="AXY10">
        <v>-1.4295972325745101</v>
      </c>
      <c r="AXZ10">
        <v>3.4794711203897002E-2</v>
      </c>
      <c r="AYA10">
        <v>-0.73829369598328398</v>
      </c>
      <c r="AYB10">
        <v>0</v>
      </c>
      <c r="AYC10">
        <v>-0.89452522038930604</v>
      </c>
      <c r="AYD10">
        <v>6.9589422407794005E-2</v>
      </c>
      <c r="AYE10">
        <v>0.16973944249481901</v>
      </c>
      <c r="AYF10">
        <v>1.7397355601948501E-2</v>
      </c>
      <c r="AYG10">
        <v>-0.726839677902273</v>
      </c>
      <c r="AYH10">
        <v>0.10438413361169099</v>
      </c>
      <c r="AYI10">
        <v>0.47830737471451401</v>
      </c>
      <c r="AYJ10">
        <v>0.10438413361169099</v>
      </c>
      <c r="AYK10">
        <v>0.47830737471451401</v>
      </c>
      <c r="AYL10">
        <v>0.13917884481558801</v>
      </c>
      <c r="AYM10">
        <v>1.58496585162675</v>
      </c>
      <c r="AYN10">
        <v>0.12178148921364</v>
      </c>
      <c r="AYO10">
        <v>0.52114236501439803</v>
      </c>
      <c r="AYP10">
        <v>3.4794711203897002E-2</v>
      </c>
      <c r="AYQ10">
        <v>-0.53325926753423702</v>
      </c>
      <c r="AYR10">
        <v>0</v>
      </c>
      <c r="AYS10">
        <v>-0.602362580924382</v>
      </c>
      <c r="AYT10">
        <v>0</v>
      </c>
      <c r="AYU10">
        <v>-0.51413661699893498</v>
      </c>
      <c r="AYV10">
        <v>1.7397355601948501E-2</v>
      </c>
      <c r="AYW10">
        <v>-0.74500614430604595</v>
      </c>
      <c r="AYX10">
        <v>0</v>
      </c>
      <c r="AYY10">
        <v>-0.619036106763594</v>
      </c>
      <c r="AYZ10">
        <v>6.9589422407794005E-2</v>
      </c>
      <c r="AZA10">
        <v>8.6388954856350605E-2</v>
      </c>
      <c r="AZB10">
        <v>5.2192066805845497E-2</v>
      </c>
      <c r="AZC10">
        <v>-0.12600150241871899</v>
      </c>
      <c r="AZD10">
        <v>0</v>
      </c>
      <c r="AZE10">
        <v>-0.90512494661688103</v>
      </c>
      <c r="AZF10">
        <v>6.9589422407794005E-2</v>
      </c>
      <c r="AZG10">
        <v>0.29372634404916398</v>
      </c>
      <c r="AZH10">
        <v>6.9589422407794005E-2</v>
      </c>
      <c r="AZI10">
        <v>0.192864027654364</v>
      </c>
      <c r="AZJ10">
        <v>8.6986778009742499E-2</v>
      </c>
      <c r="AZK10">
        <v>0.35865634178433098</v>
      </c>
      <c r="AZL10">
        <v>6.9589422407794005E-2</v>
      </c>
      <c r="AZM10">
        <v>0.19345202686607799</v>
      </c>
      <c r="AZN10">
        <v>0</v>
      </c>
      <c r="AZO10">
        <v>-1.5169127205017101</v>
      </c>
      <c r="AZP10">
        <v>0</v>
      </c>
      <c r="AZQ10">
        <v>-0.88211751397164195</v>
      </c>
      <c r="AZR10">
        <v>0</v>
      </c>
      <c r="AZS10">
        <v>-0.99573344831621502</v>
      </c>
      <c r="AZT10">
        <v>0</v>
      </c>
      <c r="AZU10">
        <v>-1.1254758122922099</v>
      </c>
      <c r="AZV10">
        <v>0</v>
      </c>
      <c r="AZW10">
        <v>-0.83685607513374205</v>
      </c>
      <c r="AZX10">
        <v>0</v>
      </c>
      <c r="AZY10">
        <v>-0.71326364129578401</v>
      </c>
      <c r="AZZ10">
        <v>0</v>
      </c>
      <c r="BAA10">
        <v>-0.470614004163592</v>
      </c>
      <c r="BAB10">
        <v>0</v>
      </c>
      <c r="BAC10">
        <v>-0.454520120293393</v>
      </c>
      <c r="BAD10">
        <v>0</v>
      </c>
      <c r="BAE10">
        <v>-0.454820260909991</v>
      </c>
      <c r="BAF10">
        <v>1.7397355601948501E-2</v>
      </c>
      <c r="BAG10">
        <v>-0.93357732180580999</v>
      </c>
      <c r="BAH10">
        <v>3.4794711203897002E-2</v>
      </c>
      <c r="BAI10">
        <v>-0.32312739500166698</v>
      </c>
      <c r="BAJ10">
        <v>0.13917884481558801</v>
      </c>
      <c r="BAK10">
        <v>2.13420088092386</v>
      </c>
      <c r="BAL10">
        <v>0.13917884481558801</v>
      </c>
      <c r="BAM10">
        <v>2.13420088092386</v>
      </c>
      <c r="BAN10">
        <v>5.2192066805845497E-2</v>
      </c>
      <c r="BAO10">
        <v>-0.14022184036486099</v>
      </c>
      <c r="BAP10">
        <v>8.6986778009742499E-2</v>
      </c>
      <c r="BAQ10">
        <v>0.63045288025944901</v>
      </c>
      <c r="BAR10">
        <v>6.9589422407794005E-2</v>
      </c>
      <c r="BAS10">
        <v>0.25491008147802902</v>
      </c>
      <c r="BAT10">
        <v>8.6986778009742499E-2</v>
      </c>
      <c r="BAU10">
        <v>0.69835946936770499</v>
      </c>
      <c r="BAV10">
        <v>6.9589422407794005E-2</v>
      </c>
      <c r="BAW10">
        <v>0.18562714225249799</v>
      </c>
      <c r="BAX10">
        <v>5.2192066805845497E-2</v>
      </c>
      <c r="BAY10">
        <v>-0.13971674522701699</v>
      </c>
      <c r="BAZ10">
        <v>5.2192066805845497E-2</v>
      </c>
      <c r="BBA10">
        <v>-0.192566495786303</v>
      </c>
      <c r="BBB10">
        <v>5.2192066805845497E-2</v>
      </c>
      <c r="BBC10">
        <v>-0.16654556580917701</v>
      </c>
      <c r="BBD10">
        <v>6.9589422407794005E-2</v>
      </c>
      <c r="BBE10">
        <v>0.26833687278817803</v>
      </c>
      <c r="BBF10">
        <v>8.6986778009742499E-2</v>
      </c>
      <c r="BBG10">
        <v>0.34634657275424202</v>
      </c>
      <c r="BBH10">
        <v>8.6986778009742499E-2</v>
      </c>
      <c r="BBI10">
        <v>0.34634657275424202</v>
      </c>
      <c r="BBJ10">
        <v>5.2192066805845497E-2</v>
      </c>
      <c r="BBK10">
        <v>-0.15478882154055201</v>
      </c>
      <c r="BBL10">
        <v>1.7397355601948501E-2</v>
      </c>
      <c r="BBM10">
        <v>-0.77047784684507503</v>
      </c>
      <c r="BBN10">
        <v>5.2192066805845497E-2</v>
      </c>
      <c r="BBO10">
        <v>-0.14845936268636101</v>
      </c>
      <c r="BBP10">
        <v>0.173973556019485</v>
      </c>
      <c r="BBQ10">
        <v>1.36546667140291</v>
      </c>
      <c r="BBR10">
        <v>0</v>
      </c>
      <c r="BBS10">
        <v>-0.75538703798035101</v>
      </c>
      <c r="BBT10">
        <v>1.7397355601948501E-2</v>
      </c>
      <c r="BBU10">
        <v>-0.71386415960042904</v>
      </c>
      <c r="BBV10">
        <v>5.2192066805845497E-2</v>
      </c>
      <c r="BBW10">
        <v>-0.165660013448791</v>
      </c>
      <c r="BBX10">
        <v>0</v>
      </c>
      <c r="BBY10">
        <v>-0.86740784266401605</v>
      </c>
      <c r="BBZ10">
        <v>0.13917884481558801</v>
      </c>
      <c r="BCA10">
        <v>1.19397432550579</v>
      </c>
      <c r="BCB10">
        <v>0</v>
      </c>
      <c r="BCC10">
        <v>-1.5857258285308999</v>
      </c>
      <c r="BCD10">
        <v>1.7397355601948501E-2</v>
      </c>
      <c r="BCE10">
        <v>-0.31167568820571001</v>
      </c>
      <c r="BCF10">
        <v>5.2192066805845497E-2</v>
      </c>
      <c r="BCG10">
        <v>-7.3091972266215097E-2</v>
      </c>
      <c r="BCH10">
        <v>0.10438413361169099</v>
      </c>
      <c r="BCI10">
        <v>1.22084253486669</v>
      </c>
      <c r="BCJ10">
        <v>0.10438413361169099</v>
      </c>
      <c r="BCK10">
        <v>1.22141427394812</v>
      </c>
      <c r="BCL10">
        <v>0</v>
      </c>
      <c r="BCM10">
        <v>-0.80192692583189995</v>
      </c>
      <c r="BCN10">
        <v>3.4794711203897002E-2</v>
      </c>
      <c r="BCO10">
        <v>-0.39601590046465102</v>
      </c>
      <c r="BCP10">
        <v>3.4794711203897002E-2</v>
      </c>
      <c r="BCQ10">
        <v>-0.39601590046465102</v>
      </c>
      <c r="BCR10">
        <v>1.7397355601948501E-2</v>
      </c>
      <c r="BCS10">
        <v>-0.767466706409207</v>
      </c>
      <c r="BCT10">
        <v>5.2192066805845497E-2</v>
      </c>
      <c r="BCU10">
        <v>-0.14486403088463101</v>
      </c>
      <c r="BCV10">
        <v>5.2192066805845497E-2</v>
      </c>
      <c r="BCW10">
        <v>-5.92046502547873E-2</v>
      </c>
      <c r="BCX10">
        <v>5.2192066805845497E-2</v>
      </c>
      <c r="BCY10">
        <v>-5.92046502547873E-2</v>
      </c>
      <c r="BCZ10">
        <v>5.2192066805845497E-2</v>
      </c>
      <c r="BDA10">
        <v>-9.5782614356789794E-2</v>
      </c>
      <c r="BDB10">
        <v>0</v>
      </c>
      <c r="BDC10">
        <v>-0.81640780379469402</v>
      </c>
      <c r="BDD10">
        <v>0</v>
      </c>
      <c r="BDE10">
        <v>-0.80278340017180805</v>
      </c>
      <c r="BDF10">
        <v>3.4794711203897002E-2</v>
      </c>
      <c r="BDG10">
        <v>-0.63349261198723295</v>
      </c>
      <c r="BDH10">
        <v>3.4794711203897002E-2</v>
      </c>
      <c r="BDI10">
        <v>-0.63349261198723295</v>
      </c>
      <c r="BDJ10">
        <v>0.13917884481558801</v>
      </c>
      <c r="BDK10">
        <v>1.2245956641781699</v>
      </c>
      <c r="BDL10">
        <v>5.2192066805845497E-2</v>
      </c>
      <c r="BDM10">
        <v>-9.5208388157000404E-2</v>
      </c>
      <c r="BDN10">
        <v>1.7397355601948501E-2</v>
      </c>
      <c r="BDO10">
        <v>-0.97425252672406504</v>
      </c>
      <c r="BDP10">
        <v>1.7397355601948501E-2</v>
      </c>
      <c r="BDQ10">
        <v>-0.78006027340826001</v>
      </c>
      <c r="BDR10">
        <v>0</v>
      </c>
      <c r="BDS10">
        <v>-1.39561771411068</v>
      </c>
      <c r="BDT10">
        <v>5.2192066805845497E-2</v>
      </c>
      <c r="BDU10">
        <v>-9.79109496549498E-2</v>
      </c>
      <c r="BDV10">
        <v>3.4794711203897002E-2</v>
      </c>
      <c r="BDW10">
        <v>-0.61067306385708098</v>
      </c>
      <c r="BDX10">
        <v>6.9589422407794005E-2</v>
      </c>
      <c r="BDY10">
        <v>0.39246757641983099</v>
      </c>
      <c r="BDZ10">
        <v>1.7397355601948501E-2</v>
      </c>
      <c r="BEA10">
        <v>-1.0814747441295101</v>
      </c>
      <c r="BEB10">
        <v>8.6986778009742499E-2</v>
      </c>
      <c r="BEC10">
        <v>0.90220316321324501</v>
      </c>
      <c r="BED10">
        <v>8.6986778009742499E-2</v>
      </c>
      <c r="BEE10">
        <v>0.90508510836140099</v>
      </c>
      <c r="BEF10">
        <v>3.4794711203897002E-2</v>
      </c>
      <c r="BEG10">
        <v>-0.64500709832638503</v>
      </c>
      <c r="BEH10">
        <v>1.7397355601948501E-2</v>
      </c>
      <c r="BEI10">
        <v>-0.97428479866001405</v>
      </c>
      <c r="BEJ10">
        <v>0</v>
      </c>
      <c r="BEK10">
        <v>-0.87534449661191105</v>
      </c>
      <c r="BEL10">
        <v>0</v>
      </c>
      <c r="BEM10">
        <v>-0.65892928603549095</v>
      </c>
      <c r="BEN10">
        <v>3.4794711203897002E-2</v>
      </c>
      <c r="BEO10">
        <v>-0.62228852766513798</v>
      </c>
      <c r="BEP10">
        <v>0.12178148921364</v>
      </c>
      <c r="BEQ10">
        <v>0.97108714235791405</v>
      </c>
      <c r="BER10">
        <v>1.7397355601948501E-2</v>
      </c>
      <c r="BES10">
        <v>-0.82455654150814905</v>
      </c>
      <c r="BET10">
        <v>1.7397355601948501E-2</v>
      </c>
      <c r="BEU10">
        <v>-1.13892363586205</v>
      </c>
      <c r="BEV10">
        <v>0</v>
      </c>
      <c r="BEW10">
        <v>-0.81167311012390797</v>
      </c>
      <c r="BEX10">
        <v>0</v>
      </c>
      <c r="BEY10">
        <v>-0.81167311012390797</v>
      </c>
      <c r="BEZ10">
        <v>1.7397355601948501E-2</v>
      </c>
      <c r="BFA10">
        <v>-0.94321155567751402</v>
      </c>
      <c r="BFB10">
        <v>0.12178148921364</v>
      </c>
      <c r="BFC10">
        <v>0.98263157255115097</v>
      </c>
      <c r="BFD10">
        <v>3.4794711203897002E-2</v>
      </c>
      <c r="BFE10">
        <v>-0.32425275359011202</v>
      </c>
      <c r="BFF10">
        <v>5.2192066805845497E-2</v>
      </c>
      <c r="BFG10">
        <v>-7.9909353946565703E-2</v>
      </c>
      <c r="BFH10">
        <v>1.7397355601948501E-2</v>
      </c>
      <c r="BFI10">
        <v>-0.29741654604935602</v>
      </c>
      <c r="BFJ10">
        <v>0</v>
      </c>
      <c r="BFK10">
        <v>-0.67301966626873899</v>
      </c>
      <c r="BFL10">
        <v>0</v>
      </c>
      <c r="BFM10">
        <v>-0.67301966626873899</v>
      </c>
      <c r="BFN10">
        <v>0</v>
      </c>
      <c r="BFO10">
        <v>-0.65516412160364401</v>
      </c>
      <c r="BFP10">
        <v>0</v>
      </c>
      <c r="BFQ10">
        <v>-0.65436769728446098</v>
      </c>
      <c r="BFR10">
        <v>8.6986778009742499E-2</v>
      </c>
      <c r="BFS10">
        <v>0.73796931369761298</v>
      </c>
      <c r="BFT10">
        <v>8.6986778009742499E-2</v>
      </c>
      <c r="BFU10">
        <v>0.73856741278627203</v>
      </c>
      <c r="BFV10">
        <v>0</v>
      </c>
      <c r="BFW10">
        <v>-0.65608666614644595</v>
      </c>
      <c r="BFX10">
        <v>0</v>
      </c>
      <c r="BFY10">
        <v>-0.79141656976192898</v>
      </c>
      <c r="BFZ10">
        <v>1.7397355601948501E-2</v>
      </c>
      <c r="BGA10">
        <v>-1.23265957981606</v>
      </c>
      <c r="BGB10">
        <v>0.20876826722338199</v>
      </c>
      <c r="BGC10">
        <v>2.1789048223707099</v>
      </c>
      <c r="BGD10">
        <v>0</v>
      </c>
      <c r="BGE10">
        <v>-0.91813001604633304</v>
      </c>
      <c r="BGF10">
        <v>1.7397355601948501E-2</v>
      </c>
      <c r="BGG10">
        <v>-1.20270783132492</v>
      </c>
      <c r="BGH10">
        <v>3.4794711203897002E-2</v>
      </c>
      <c r="BGI10">
        <v>-0.23916410160901899</v>
      </c>
      <c r="BGJ10">
        <v>6.9589422407794005E-2</v>
      </c>
      <c r="BGK10">
        <v>0.38907106563447902</v>
      </c>
      <c r="BGL10">
        <v>0.10438413361169099</v>
      </c>
      <c r="BGM10">
        <v>0.74476998030725095</v>
      </c>
      <c r="BGN10">
        <v>0</v>
      </c>
      <c r="BGO10">
        <v>-1.0828593346637101</v>
      </c>
      <c r="BGP10">
        <v>0</v>
      </c>
      <c r="BGQ10">
        <v>-0.76566697988112897</v>
      </c>
      <c r="BGR10">
        <v>0</v>
      </c>
      <c r="BGS10">
        <v>-1.08182761063283</v>
      </c>
      <c r="BGT10">
        <v>0.173973556019485</v>
      </c>
      <c r="BGU10">
        <v>2.50171113338688</v>
      </c>
      <c r="BGV10">
        <v>3.4794711203897002E-2</v>
      </c>
      <c r="BGW10">
        <v>-0.394918177223686</v>
      </c>
      <c r="BGX10">
        <v>0</v>
      </c>
      <c r="BGY10">
        <v>-0.98765815403359702</v>
      </c>
      <c r="BGZ10">
        <v>0</v>
      </c>
      <c r="BHA10">
        <v>-0.76688746291387</v>
      </c>
      <c r="BHB10">
        <v>5.2192066805845497E-2</v>
      </c>
      <c r="BHC10">
        <v>-1.10395021984519E-2</v>
      </c>
      <c r="BHD10">
        <v>0.173973556019485</v>
      </c>
      <c r="BHE10">
        <v>1.6225203227043401</v>
      </c>
      <c r="BHF10">
        <v>0.173973556019485</v>
      </c>
      <c r="BHG10">
        <v>1.6225203227043401</v>
      </c>
      <c r="BHH10">
        <v>3.4794711203897002E-2</v>
      </c>
      <c r="BHI10">
        <v>-0.37708431518744301</v>
      </c>
      <c r="BHJ10">
        <v>6.9589422407794005E-2</v>
      </c>
      <c r="BHK10">
        <v>0.23654039793473</v>
      </c>
      <c r="BHL10">
        <v>6.9589422407794005E-2</v>
      </c>
      <c r="BHM10">
        <v>0.23654039793473</v>
      </c>
      <c r="BHN10">
        <v>3.4794711203897002E-2</v>
      </c>
      <c r="BHO10">
        <v>-0.384602604674741</v>
      </c>
      <c r="BHP10">
        <v>0</v>
      </c>
      <c r="BHQ10">
        <v>-1.0306644802049301</v>
      </c>
      <c r="BHR10">
        <v>0</v>
      </c>
      <c r="BHS10">
        <v>-0.87922855739244599</v>
      </c>
      <c r="BHT10">
        <v>3.4794711203897002E-2</v>
      </c>
      <c r="BHU10">
        <v>-0.46113097070715903</v>
      </c>
      <c r="BHV10">
        <v>3.4794711203897002E-2</v>
      </c>
      <c r="BHW10">
        <v>-0.46113097070715903</v>
      </c>
      <c r="BHX10">
        <v>5.2192066805845497E-2</v>
      </c>
      <c r="BHY10">
        <v>-4.4606960329200201E-3</v>
      </c>
      <c r="BHZ10">
        <v>1.7397355601948501E-2</v>
      </c>
      <c r="BIA10">
        <v>-0.75052091353894301</v>
      </c>
      <c r="BIB10">
        <v>0.10438413361169099</v>
      </c>
      <c r="BIC10">
        <v>1.3753806958000701</v>
      </c>
      <c r="BID10">
        <v>3.4794711203897002E-2</v>
      </c>
      <c r="BIE10">
        <v>-0.37399478577729101</v>
      </c>
      <c r="BIF10">
        <v>8.6986778009742499E-2</v>
      </c>
      <c r="BIG10">
        <v>0.89634687989434403</v>
      </c>
      <c r="BIH10">
        <v>0.10438413361169099</v>
      </c>
      <c r="BII10">
        <v>0.77427620570620803</v>
      </c>
      <c r="BIJ10">
        <v>0.10438413361169099</v>
      </c>
      <c r="BIK10">
        <v>0.77427620570620803</v>
      </c>
      <c r="BIL10">
        <v>0.13917884481558801</v>
      </c>
      <c r="BIM10">
        <v>1.1086222026202199</v>
      </c>
      <c r="BIN10">
        <v>0.13917884481558801</v>
      </c>
      <c r="BIO10">
        <v>1.85160422669851</v>
      </c>
      <c r="BIP10">
        <v>0.10438413361169099</v>
      </c>
      <c r="BIQ10">
        <v>1.41298409001348</v>
      </c>
      <c r="BIR10">
        <v>0.13917884481558801</v>
      </c>
      <c r="BIS10">
        <v>1.89096355099921</v>
      </c>
      <c r="BIT10">
        <v>6.9589422407794005E-2</v>
      </c>
      <c r="BIU10">
        <v>0.27124317165981898</v>
      </c>
      <c r="BIV10">
        <v>6.9589422407794005E-2</v>
      </c>
      <c r="BIW10">
        <v>0.39361249272976701</v>
      </c>
      <c r="BIX10">
        <v>0</v>
      </c>
      <c r="BIY10">
        <v>-1.5462960659958001</v>
      </c>
      <c r="BIZ10">
        <v>0</v>
      </c>
      <c r="BJA10">
        <v>-0.82636111764797904</v>
      </c>
      <c r="BJB10">
        <v>1.7397355601948501E-2</v>
      </c>
      <c r="BJC10">
        <v>-0.80676349866585095</v>
      </c>
      <c r="BJD10">
        <v>1.7397355601948501E-2</v>
      </c>
      <c r="BJE10">
        <v>-0.80676349866585095</v>
      </c>
      <c r="BJF10">
        <v>0.12178148921364</v>
      </c>
      <c r="BJG10">
        <v>1.9111020507198799</v>
      </c>
      <c r="BJH10">
        <v>0</v>
      </c>
      <c r="BJI10">
        <v>-0.72121541826978797</v>
      </c>
      <c r="BJJ10">
        <v>0.10438413361169099</v>
      </c>
      <c r="BJK10">
        <v>0.540773871811289</v>
      </c>
      <c r="BJL10">
        <v>0</v>
      </c>
      <c r="BJM10">
        <v>-1.0955963538586899</v>
      </c>
      <c r="BJN10">
        <v>3.4794711203897002E-2</v>
      </c>
      <c r="BJO10">
        <v>-0.21477043811572</v>
      </c>
      <c r="BJP10">
        <v>0</v>
      </c>
      <c r="BJQ10">
        <v>-1.0894690105470799</v>
      </c>
      <c r="BJR10">
        <v>0</v>
      </c>
      <c r="BJS10">
        <v>-1.0894690105470799</v>
      </c>
      <c r="BJT10">
        <v>0</v>
      </c>
      <c r="BJU10">
        <v>-0.39528986594958798</v>
      </c>
      <c r="BJV10">
        <v>0</v>
      </c>
      <c r="BJW10">
        <v>-1.2033911667411099</v>
      </c>
      <c r="BJX10">
        <v>5.2192066805845497E-2</v>
      </c>
      <c r="BJY10">
        <v>3.1485447647552497E-2</v>
      </c>
      <c r="BJZ10">
        <v>1.7397355601948501E-2</v>
      </c>
      <c r="BKA10">
        <v>-0.84035361695591204</v>
      </c>
      <c r="BKB10">
        <v>0</v>
      </c>
      <c r="BKC10">
        <v>-1.16638567940812</v>
      </c>
      <c r="BKD10">
        <v>0</v>
      </c>
      <c r="BKE10">
        <v>-0.89889316902706295</v>
      </c>
      <c r="BKF10">
        <v>3.4794711203897002E-2</v>
      </c>
      <c r="BKG10">
        <v>-0.35399314177956698</v>
      </c>
      <c r="BKH10">
        <v>1.7397355601948501E-2</v>
      </c>
      <c r="BKI10">
        <v>-0.46127749672847401</v>
      </c>
      <c r="BKJ10">
        <v>0</v>
      </c>
      <c r="BKK10">
        <v>-0.41704300077341899</v>
      </c>
      <c r="BKL10">
        <v>0</v>
      </c>
      <c r="BKM10">
        <v>-0.41704300077341899</v>
      </c>
      <c r="BKN10">
        <v>1.7397355601948501E-2</v>
      </c>
      <c r="BKO10">
        <v>-1.15299881011543</v>
      </c>
      <c r="BKP10">
        <v>6.9589422407794005E-2</v>
      </c>
      <c r="BKQ10">
        <v>0.223644625598233</v>
      </c>
      <c r="BKR10">
        <v>8.6986778009742499E-2</v>
      </c>
      <c r="BKS10">
        <v>0.57234439177572205</v>
      </c>
      <c r="BKT10">
        <v>3.4794711203897002E-2</v>
      </c>
      <c r="BKU10">
        <v>-0.20106979542959499</v>
      </c>
      <c r="BKV10">
        <v>1.7397355601948501E-2</v>
      </c>
      <c r="BKW10">
        <v>-0.76926517567068298</v>
      </c>
      <c r="BKX10">
        <v>0.10438413361169099</v>
      </c>
      <c r="BKY10">
        <v>1.2625742028193601</v>
      </c>
      <c r="BKZ10">
        <v>0</v>
      </c>
      <c r="BLA10">
        <v>-0.74326414487088899</v>
      </c>
      <c r="BLB10">
        <v>0</v>
      </c>
      <c r="BLC10">
        <v>-1.13500405528253</v>
      </c>
      <c r="BLD10">
        <v>1.7397355601948501E-2</v>
      </c>
      <c r="BLE10">
        <v>-0.90302226885380799</v>
      </c>
      <c r="BLF10">
        <v>0</v>
      </c>
      <c r="BLG10">
        <v>-0.831570093962538</v>
      </c>
      <c r="BLH10">
        <v>0</v>
      </c>
      <c r="BLI10">
        <v>-1.54202035274671</v>
      </c>
      <c r="BLJ10">
        <v>8.6986778009742499E-2</v>
      </c>
      <c r="BLK10">
        <v>0.58317413870430501</v>
      </c>
      <c r="BLL10">
        <v>1.7397355601948501E-2</v>
      </c>
      <c r="BLM10">
        <v>-0.89078750326315903</v>
      </c>
      <c r="BLN10">
        <v>3.4794711203897002E-2</v>
      </c>
      <c r="BLO10">
        <v>-0.46415761250958198</v>
      </c>
      <c r="BLP10">
        <v>1.7397355601948501E-2</v>
      </c>
      <c r="BLQ10">
        <v>-0.75645898084460805</v>
      </c>
      <c r="BLR10">
        <v>3.4794711203897002E-2</v>
      </c>
      <c r="BLS10">
        <v>-0.46318433753905502</v>
      </c>
      <c r="BLT10">
        <v>5.2192066805845497E-2</v>
      </c>
      <c r="BLU10">
        <v>9.6192937434898707E-2</v>
      </c>
      <c r="BLV10">
        <v>8.6986778009742499E-2</v>
      </c>
      <c r="BLW10">
        <v>0.91382373240994397</v>
      </c>
      <c r="BLX10">
        <v>0</v>
      </c>
      <c r="BLY10">
        <v>-0.71364327413641504</v>
      </c>
      <c r="BLZ10">
        <v>0</v>
      </c>
      <c r="BMA10">
        <v>-0.787536171905033</v>
      </c>
      <c r="BMB10">
        <v>0</v>
      </c>
      <c r="BMC10">
        <v>-0.87761171078561695</v>
      </c>
      <c r="BMD10">
        <v>5.2192066805845497E-2</v>
      </c>
      <c r="BME10">
        <v>0.102714245227714</v>
      </c>
      <c r="BMF10">
        <v>0</v>
      </c>
      <c r="BMG10">
        <v>-0.78393207257444297</v>
      </c>
      <c r="BMH10">
        <v>0</v>
      </c>
      <c r="BMI10">
        <v>-1.0549798584565999</v>
      </c>
      <c r="BMJ10">
        <v>0</v>
      </c>
      <c r="BMK10">
        <v>-1.1711132871241701</v>
      </c>
      <c r="BML10">
        <v>1.7397355601948501E-2</v>
      </c>
      <c r="BMM10">
        <v>-0.57101215462030797</v>
      </c>
      <c r="BMN10">
        <v>0.19137091162143399</v>
      </c>
      <c r="BMO10">
        <v>1.5283946883463999</v>
      </c>
      <c r="BMP10">
        <v>5.2192066805845497E-2</v>
      </c>
      <c r="BMQ10">
        <v>9.7198330646039402E-2</v>
      </c>
      <c r="BMR10">
        <v>5.2192066805845497E-2</v>
      </c>
      <c r="BMS10">
        <v>9.7198330646039402E-2</v>
      </c>
      <c r="BMT10">
        <v>5.2192066805845497E-2</v>
      </c>
      <c r="BMU10">
        <v>0.1223175965205</v>
      </c>
      <c r="BMV10">
        <v>1.7397355601948501E-2</v>
      </c>
      <c r="BMW10">
        <v>-0.64917446951368396</v>
      </c>
      <c r="BMX10">
        <v>3.4794711203897002E-2</v>
      </c>
      <c r="BMY10">
        <v>-0.26038385497816402</v>
      </c>
      <c r="BMZ10">
        <v>5.2192066805845497E-2</v>
      </c>
      <c r="BNA10">
        <v>0.12598309364921501</v>
      </c>
      <c r="BNB10">
        <v>0.156576200417537</v>
      </c>
      <c r="BNC10">
        <v>2.71246619008217</v>
      </c>
      <c r="BND10">
        <v>0</v>
      </c>
      <c r="BNE10">
        <v>-1.2591354466403399</v>
      </c>
      <c r="BNF10">
        <v>3.4794711203897002E-2</v>
      </c>
      <c r="BNG10">
        <v>-0.42993564465208101</v>
      </c>
      <c r="BNH10">
        <v>3.4794711203897002E-2</v>
      </c>
      <c r="BNI10">
        <v>-0.36717816322553898</v>
      </c>
      <c r="BNJ10">
        <v>0</v>
      </c>
      <c r="BNK10">
        <v>-1.2753066463576901</v>
      </c>
      <c r="BNL10">
        <v>0.10438413361169099</v>
      </c>
      <c r="BNM10">
        <v>0.57640457775320098</v>
      </c>
      <c r="BNN10">
        <v>3.4794711203897002E-2</v>
      </c>
      <c r="BNO10">
        <v>-0.39592486971348301</v>
      </c>
      <c r="BNP10">
        <v>3.4794711203897002E-2</v>
      </c>
      <c r="BNQ10">
        <v>-0.315971400171281</v>
      </c>
      <c r="BNR10">
        <v>0</v>
      </c>
      <c r="BNS10">
        <v>-0.68190354105437501</v>
      </c>
      <c r="BNT10">
        <v>0</v>
      </c>
      <c r="BNU10">
        <v>-0.68190354105437501</v>
      </c>
      <c r="BNV10">
        <v>3.4794711203897002E-2</v>
      </c>
      <c r="BNW10">
        <v>-0.25486279203670198</v>
      </c>
      <c r="BNX10">
        <v>0.19137091162143399</v>
      </c>
      <c r="BNY10">
        <v>1.5476346027282599</v>
      </c>
      <c r="BNZ10">
        <v>5.2192066805845497E-2</v>
      </c>
      <c r="BOA10">
        <v>0.11517696021953</v>
      </c>
      <c r="BOB10">
        <v>5.2192066805845497E-2</v>
      </c>
      <c r="BOC10">
        <v>0.11682712362657401</v>
      </c>
      <c r="BOD10">
        <v>5.2192066805845497E-2</v>
      </c>
      <c r="BOE10">
        <v>0.160934048930093</v>
      </c>
      <c r="BOF10">
        <v>0.10438413361169099</v>
      </c>
      <c r="BOG10">
        <v>0.848849091642775</v>
      </c>
      <c r="BOH10">
        <v>0</v>
      </c>
      <c r="BOI10">
        <v>-0.722557146882291</v>
      </c>
      <c r="BOJ10">
        <v>0.10438413361169099</v>
      </c>
      <c r="BOK10">
        <v>0.91031855046889898</v>
      </c>
      <c r="BOL10">
        <v>5.2192066805845497E-2</v>
      </c>
      <c r="BOM10">
        <v>0.16239366800110899</v>
      </c>
      <c r="BON10">
        <v>0</v>
      </c>
      <c r="BOO10">
        <v>-0.46647992036636898</v>
      </c>
      <c r="BOP10">
        <v>6.9589422407794005E-2</v>
      </c>
      <c r="BOQ10">
        <v>0.64549962805944305</v>
      </c>
      <c r="BOR10">
        <v>6.9589422407794005E-2</v>
      </c>
      <c r="BOS10">
        <v>0.43399656293851702</v>
      </c>
      <c r="BOT10">
        <v>8.6986778009742499E-2</v>
      </c>
      <c r="BOU10">
        <v>1.48086060874727</v>
      </c>
      <c r="BOV10">
        <v>1.7397355601948501E-2</v>
      </c>
      <c r="BOW10">
        <v>-0.49618108817020101</v>
      </c>
      <c r="BOX10">
        <v>0</v>
      </c>
      <c r="BOY10">
        <v>-0.46598444598098698</v>
      </c>
      <c r="BOZ10">
        <v>8.6986778009742499E-2</v>
      </c>
      <c r="BPA10">
        <v>0.78192258676064996</v>
      </c>
      <c r="BPB10">
        <v>0</v>
      </c>
      <c r="BPC10">
        <v>-0.99281670799178701</v>
      </c>
      <c r="BPD10">
        <v>5.2192066805845497E-2</v>
      </c>
      <c r="BPE10">
        <v>9.9615719401764599E-2</v>
      </c>
      <c r="BPF10">
        <v>0.13917884481558801</v>
      </c>
      <c r="BPG10">
        <v>1.7424442399381399</v>
      </c>
      <c r="BPH10">
        <v>3.4794711203897002E-2</v>
      </c>
      <c r="BPI10">
        <v>-0.19324164799249999</v>
      </c>
      <c r="BPJ10">
        <v>3.4794711203897002E-2</v>
      </c>
      <c r="BPK10">
        <v>-0.19324164799249999</v>
      </c>
      <c r="BPL10">
        <v>0.13917884481558801</v>
      </c>
      <c r="BPM10">
        <v>1.7440777078695799</v>
      </c>
      <c r="BPN10">
        <v>0.20876826722338199</v>
      </c>
      <c r="BPO10">
        <v>2.2577659835602599</v>
      </c>
      <c r="BPP10">
        <v>1.7397355601948501E-2</v>
      </c>
      <c r="BPQ10">
        <v>-0.76073621605179798</v>
      </c>
      <c r="BPR10">
        <v>1.7397355601948501E-2</v>
      </c>
      <c r="BPS10">
        <v>-0.34098603134088201</v>
      </c>
      <c r="BPT10">
        <v>0</v>
      </c>
      <c r="BPU10">
        <v>-0.77914860139956499</v>
      </c>
      <c r="BPV10">
        <v>0</v>
      </c>
      <c r="BPW10">
        <v>-0.77914860139956499</v>
      </c>
      <c r="BPX10">
        <v>1.7397355601948501E-2</v>
      </c>
      <c r="BPY10">
        <v>-0.67660021758462596</v>
      </c>
      <c r="BPZ10">
        <v>1.7397355601948501E-2</v>
      </c>
      <c r="BQA10">
        <v>-0.76280799170342295</v>
      </c>
      <c r="BQB10">
        <v>8.6986778009742499E-2</v>
      </c>
      <c r="BQC10">
        <v>1.07264932840558</v>
      </c>
      <c r="BQD10">
        <v>0</v>
      </c>
      <c r="BQE10">
        <v>-0.87014590041837603</v>
      </c>
      <c r="BQF10">
        <v>0</v>
      </c>
      <c r="BQG10">
        <v>-0.71091889955159604</v>
      </c>
      <c r="BQH10">
        <v>3.4794711203897002E-2</v>
      </c>
      <c r="BQI10">
        <v>-0.129297122026899</v>
      </c>
      <c r="BQJ10">
        <v>3.4794711203897002E-2</v>
      </c>
      <c r="BQK10">
        <v>-0.295646366499145</v>
      </c>
      <c r="BQL10">
        <v>8.6986778009742499E-2</v>
      </c>
      <c r="BQM10">
        <v>0.68941055043351196</v>
      </c>
      <c r="BQN10">
        <v>0</v>
      </c>
      <c r="BQO10">
        <v>-0.754448636785233</v>
      </c>
      <c r="BQP10">
        <v>0</v>
      </c>
      <c r="BQQ10">
        <v>-1.1806614914306299</v>
      </c>
      <c r="BQR10">
        <v>1.7397355601948501E-2</v>
      </c>
      <c r="BQS10">
        <v>-0.73650262774257702</v>
      </c>
      <c r="BQT10">
        <v>1.7397355601948501E-2</v>
      </c>
      <c r="BQU10">
        <v>-1.0239776876133899</v>
      </c>
      <c r="BQV10">
        <v>0</v>
      </c>
      <c r="BQW10">
        <v>-0.82850924013569105</v>
      </c>
      <c r="BQX10">
        <v>0</v>
      </c>
      <c r="BQY10">
        <v>-0.82850924013569105</v>
      </c>
      <c r="BQZ10">
        <v>1.7397355601948501E-2</v>
      </c>
      <c r="BRA10">
        <v>-0.492603911016403</v>
      </c>
      <c r="BRB10">
        <v>0</v>
      </c>
      <c r="BRC10">
        <v>-0.91140583731310698</v>
      </c>
      <c r="BRD10">
        <v>0</v>
      </c>
      <c r="BRE10">
        <v>-0.910919258343723</v>
      </c>
      <c r="BRF10">
        <v>0</v>
      </c>
      <c r="BRG10">
        <v>-0.910919258343723</v>
      </c>
      <c r="BRH10">
        <v>0</v>
      </c>
      <c r="BRI10">
        <v>-0.42556342315187001</v>
      </c>
      <c r="BRJ10">
        <v>3.4794711203897002E-2</v>
      </c>
      <c r="BRK10">
        <v>-0.28022993161397602</v>
      </c>
      <c r="BRL10">
        <v>8.6986778009742499E-2</v>
      </c>
      <c r="BRM10">
        <v>0.70606711694847502</v>
      </c>
      <c r="BRN10">
        <v>5.2192066805845497E-2</v>
      </c>
      <c r="BRO10">
        <v>0.189573269679677</v>
      </c>
      <c r="BRP10">
        <v>3.4794711203897002E-2</v>
      </c>
      <c r="BRQ10">
        <v>-0.43200223610801602</v>
      </c>
      <c r="BRR10">
        <v>3.4794711203897002E-2</v>
      </c>
      <c r="BRS10">
        <v>-0.16979158066566</v>
      </c>
      <c r="BRT10">
        <v>1.7397355601948501E-2</v>
      </c>
      <c r="BRU10">
        <v>-0.62300615818203098</v>
      </c>
      <c r="BRV10">
        <v>0</v>
      </c>
      <c r="BRW10">
        <v>-0.84815990611638503</v>
      </c>
      <c r="BRX10">
        <v>0</v>
      </c>
      <c r="BRY10">
        <v>-0.70607679935627599</v>
      </c>
      <c r="BRZ10">
        <v>0</v>
      </c>
      <c r="BSA10">
        <v>-1.1560597843939</v>
      </c>
      <c r="BSB10">
        <v>0</v>
      </c>
      <c r="BSC10">
        <v>-0.74970791719166197</v>
      </c>
      <c r="BSD10">
        <v>1.7397355601948501E-2</v>
      </c>
      <c r="BSE10">
        <v>-1.00448848150517</v>
      </c>
      <c r="BSF10">
        <v>3.4794711203897002E-2</v>
      </c>
      <c r="BSG10">
        <v>-0.12324818790832</v>
      </c>
      <c r="BSH10">
        <v>3.4794711203897002E-2</v>
      </c>
      <c r="BSI10">
        <v>-0.12324818790832</v>
      </c>
      <c r="BSJ10">
        <v>3.4794711203897002E-2</v>
      </c>
      <c r="BSK10">
        <v>-0.33512848276972301</v>
      </c>
      <c r="BSL10">
        <v>0</v>
      </c>
      <c r="BSM10">
        <v>-0.59030403697902301</v>
      </c>
      <c r="BSN10">
        <v>0</v>
      </c>
      <c r="BSO10">
        <v>-0.91520793498227104</v>
      </c>
      <c r="BSP10">
        <v>3.4794711203897002E-2</v>
      </c>
      <c r="BSQ10">
        <v>-0.221326989387752</v>
      </c>
      <c r="BSR10">
        <v>0</v>
      </c>
      <c r="BSS10">
        <v>-1.09279223857278</v>
      </c>
      <c r="BST10">
        <v>0</v>
      </c>
      <c r="BSU10">
        <v>-1.09279223857278</v>
      </c>
      <c r="BSV10">
        <v>1.7397355601948501E-2</v>
      </c>
      <c r="BSW10">
        <v>-0.77134449169781105</v>
      </c>
      <c r="BSX10">
        <v>0</v>
      </c>
      <c r="BSY10">
        <v>-0.98692578476944604</v>
      </c>
      <c r="BSZ10">
        <v>0</v>
      </c>
      <c r="BTA10">
        <v>-0.71172296600964302</v>
      </c>
      <c r="BTB10">
        <v>0</v>
      </c>
      <c r="BTC10">
        <v>-0.97976520326826499</v>
      </c>
      <c r="BTD10">
        <v>3.4794711203897002E-2</v>
      </c>
      <c r="BTE10">
        <v>-0.27606847070868001</v>
      </c>
      <c r="BTF10">
        <v>0</v>
      </c>
      <c r="BTG10">
        <v>-0.39134214702204001</v>
      </c>
      <c r="BTH10">
        <v>0</v>
      </c>
      <c r="BTI10">
        <v>-0.39134214702204001</v>
      </c>
      <c r="BTJ10">
        <v>5.2192066805845497E-2</v>
      </c>
      <c r="BTK10">
        <v>0.27175998174412502</v>
      </c>
      <c r="BTL10">
        <v>1.7397355601948501E-2</v>
      </c>
      <c r="BTM10">
        <v>-0.61170709777688004</v>
      </c>
      <c r="BTN10">
        <v>0</v>
      </c>
      <c r="BTO10">
        <v>-0.791894520243691</v>
      </c>
      <c r="BTP10">
        <v>0</v>
      </c>
      <c r="BTQ10">
        <v>-0.791894520243691</v>
      </c>
      <c r="BTR10">
        <v>0</v>
      </c>
      <c r="BTS10">
        <v>-1.13471377395883</v>
      </c>
      <c r="BTT10">
        <v>3.4794711203897002E-2</v>
      </c>
      <c r="BTU10">
        <v>-0.21102420316407799</v>
      </c>
      <c r="BTV10">
        <v>0</v>
      </c>
      <c r="BTW10">
        <v>-0.75119461887721395</v>
      </c>
      <c r="BTX10">
        <v>6.9589422407794005E-2</v>
      </c>
      <c r="BTY10">
        <v>0.928501094650933</v>
      </c>
      <c r="BTZ10">
        <v>0</v>
      </c>
      <c r="BUA10">
        <v>-1.0242391157739501</v>
      </c>
      <c r="BUB10">
        <v>0</v>
      </c>
      <c r="BUC10">
        <v>-1.0242391157739501</v>
      </c>
      <c r="BUD10">
        <v>0</v>
      </c>
      <c r="BUE10">
        <v>-1.51031385985177</v>
      </c>
      <c r="BUF10">
        <v>5.2192066805845497E-2</v>
      </c>
      <c r="BUG10">
        <v>0.24977838082805201</v>
      </c>
      <c r="BUH10">
        <v>0.13917884481558801</v>
      </c>
      <c r="BUI10">
        <v>2.8047661771154799</v>
      </c>
      <c r="BUJ10">
        <v>3.4794711203897002E-2</v>
      </c>
      <c r="BUK10">
        <v>-0.205185134101495</v>
      </c>
      <c r="BUL10">
        <v>6.9589422407794005E-2</v>
      </c>
      <c r="BUM10">
        <v>0.78716200124284597</v>
      </c>
      <c r="BUN10">
        <v>3.4794711203897002E-2</v>
      </c>
      <c r="BUO10">
        <v>-0.14232556565745799</v>
      </c>
      <c r="BUP10">
        <v>1.7397355601948501E-2</v>
      </c>
      <c r="BUQ10">
        <v>-0.59212425529155199</v>
      </c>
      <c r="BUR10">
        <v>5.2192066805845497E-2</v>
      </c>
      <c r="BUS10">
        <v>0.319751919363361</v>
      </c>
      <c r="BUT10">
        <v>1.7397355601948501E-2</v>
      </c>
      <c r="BUU10">
        <v>-0.65583111491881996</v>
      </c>
      <c r="BUV10">
        <v>1.7397355601948501E-2</v>
      </c>
      <c r="BUW10">
        <v>-0.65449343087693601</v>
      </c>
      <c r="BUX10">
        <v>0</v>
      </c>
      <c r="BUY10">
        <v>-0.64116333369461298</v>
      </c>
      <c r="BUZ10">
        <v>5.2192066805845497E-2</v>
      </c>
      <c r="BVA10">
        <v>0.32350406042225799</v>
      </c>
      <c r="BVB10">
        <v>0</v>
      </c>
      <c r="BVC10">
        <v>-0.64400015860959003</v>
      </c>
      <c r="BVD10">
        <v>3.4794711203897002E-2</v>
      </c>
      <c r="BVE10">
        <v>-0.137398215480797</v>
      </c>
      <c r="BVF10">
        <v>0</v>
      </c>
      <c r="BVG10">
        <v>-0.64009820293203301</v>
      </c>
      <c r="BVH10">
        <v>3.4794711203897002E-2</v>
      </c>
      <c r="BVI10">
        <v>-0.19871243236730399</v>
      </c>
      <c r="BVJ10">
        <v>0</v>
      </c>
      <c r="BVK10">
        <v>-0.67998132852520898</v>
      </c>
      <c r="BVL10">
        <v>3.4794711203897002E-2</v>
      </c>
      <c r="BVM10">
        <v>-0.26642827249158302</v>
      </c>
      <c r="BVN10">
        <v>3.4794711203897002E-2</v>
      </c>
      <c r="BVO10">
        <v>-0.243507039704355</v>
      </c>
      <c r="BVP10">
        <v>0.10438413361169099</v>
      </c>
      <c r="BVQ10">
        <v>1.13586065300358</v>
      </c>
      <c r="BVR10">
        <v>3.4794711203897002E-2</v>
      </c>
      <c r="BVS10">
        <v>-0.25129248938835802</v>
      </c>
      <c r="BVT10">
        <v>3.4794711203897002E-2</v>
      </c>
      <c r="BVU10">
        <v>-0.188719008234702</v>
      </c>
      <c r="BVV10">
        <v>0</v>
      </c>
      <c r="BVW10">
        <v>-0.91992066295778396</v>
      </c>
      <c r="BVX10">
        <v>1.7397355601948501E-2</v>
      </c>
      <c r="BVY10">
        <v>-0.419741286346969</v>
      </c>
      <c r="BVZ10">
        <v>8.6986778009742499E-2</v>
      </c>
      <c r="BWA10">
        <v>0.94550284846285404</v>
      </c>
      <c r="BWB10">
        <v>0.10438413361169099</v>
      </c>
      <c r="BWC10">
        <v>1.15324065951636</v>
      </c>
      <c r="BWD10">
        <v>1.7397355601948501E-2</v>
      </c>
      <c r="BWE10">
        <v>-0.74443683181295495</v>
      </c>
      <c r="BWF10">
        <v>0</v>
      </c>
      <c r="BWG10">
        <v>-0.890550428141615</v>
      </c>
      <c r="BWH10">
        <v>0</v>
      </c>
      <c r="BWI10">
        <v>-0.890550428141615</v>
      </c>
      <c r="BWJ10">
        <v>0</v>
      </c>
      <c r="BWK10">
        <v>-0.89651232416353599</v>
      </c>
      <c r="BWL10">
        <v>0</v>
      </c>
      <c r="BWM10">
        <v>-1.1916554725544599</v>
      </c>
      <c r="BWN10">
        <v>1.7397355601948501E-2</v>
      </c>
      <c r="BWO10">
        <v>-0.14405409425495899</v>
      </c>
      <c r="BWP10">
        <v>5.2192066805845497E-2</v>
      </c>
      <c r="BWQ10">
        <v>0.224439550892856</v>
      </c>
      <c r="BWR10">
        <v>0.12178148921364</v>
      </c>
      <c r="BWS10">
        <v>2.1297684063250699</v>
      </c>
      <c r="BWT10">
        <v>3.4794711203897002E-2</v>
      </c>
      <c r="BWU10">
        <v>-0.165571917044815</v>
      </c>
      <c r="BWV10">
        <v>0</v>
      </c>
      <c r="BWW10">
        <v>-0.970962680100529</v>
      </c>
      <c r="BWX10">
        <v>0.10438413361169099</v>
      </c>
      <c r="BWY10">
        <v>0.91551495505493097</v>
      </c>
      <c r="BWZ10">
        <v>0.12178148921364</v>
      </c>
      <c r="BXA10">
        <v>1.4390549846129199</v>
      </c>
      <c r="BXB10">
        <v>5.2192066805845497E-2</v>
      </c>
      <c r="BXC10">
        <v>0.27180742854207202</v>
      </c>
      <c r="BXD10">
        <v>8.6986778009742499E-2</v>
      </c>
      <c r="BXE10">
        <v>0.80173400586034105</v>
      </c>
      <c r="BXF10">
        <v>8.6986778009742499E-2</v>
      </c>
      <c r="BXG10">
        <v>0.97626629319023395</v>
      </c>
      <c r="BXH10">
        <v>3.4794711203897002E-2</v>
      </c>
      <c r="BXI10">
        <v>-4.9481167699383599E-2</v>
      </c>
      <c r="BXJ10">
        <v>0</v>
      </c>
      <c r="BXK10">
        <v>-0.91191813747711603</v>
      </c>
      <c r="BXL10">
        <v>3.4794711203897002E-2</v>
      </c>
      <c r="BXM10">
        <v>-0.131760669688919</v>
      </c>
      <c r="BXN10">
        <v>1.7397355601948501E-2</v>
      </c>
      <c r="BXO10">
        <v>-0.40042421921656202</v>
      </c>
      <c r="BXP10">
        <v>0</v>
      </c>
      <c r="BXQ10">
        <v>-0.94386340097634702</v>
      </c>
      <c r="BXR10">
        <v>0</v>
      </c>
      <c r="BXS10">
        <v>-0.94386340097634702</v>
      </c>
      <c r="BXT10">
        <v>0.10438413361169099</v>
      </c>
      <c r="BXU10">
        <v>1.5101503398578899</v>
      </c>
      <c r="BXV10">
        <v>0.10438413361169099</v>
      </c>
      <c r="BXW10">
        <v>1.5101503398578899</v>
      </c>
      <c r="BXX10">
        <v>0.10438413361169099</v>
      </c>
      <c r="BXY10">
        <v>0.93516745465557705</v>
      </c>
    </row>
    <row r="11" spans="1:2001" x14ac:dyDescent="0.25">
      <c r="A11" t="s">
        <v>1009</v>
      </c>
      <c r="B11">
        <v>11.875452570601</v>
      </c>
      <c r="C11">
        <v>0.76030526384581598</v>
      </c>
      <c r="D11">
        <v>6.5997724216406297</v>
      </c>
      <c r="E11">
        <v>-0.30446761000449901</v>
      </c>
      <c r="F11">
        <v>4.8308679011068598</v>
      </c>
      <c r="G11">
        <v>-0.57177329199706195</v>
      </c>
      <c r="H11">
        <v>5.2187855591186496</v>
      </c>
      <c r="I11">
        <v>-0.47168609206121198</v>
      </c>
      <c r="J11">
        <v>5.1877521464777097</v>
      </c>
      <c r="K11">
        <v>-0.48148845289266501</v>
      </c>
      <c r="L11">
        <v>5.1049963794351898</v>
      </c>
      <c r="M11">
        <v>-0.51216243438073294</v>
      </c>
      <c r="N11">
        <v>7.1738905554980903</v>
      </c>
      <c r="O11">
        <v>0.94636239820346302</v>
      </c>
      <c r="P11">
        <v>3.8533154029171399</v>
      </c>
      <c r="Q11">
        <v>-0.36576216860146699</v>
      </c>
      <c r="R11">
        <v>3.8429709320368302</v>
      </c>
      <c r="S11">
        <v>-0.36474510505261198</v>
      </c>
      <c r="T11">
        <v>4.0188269370021699</v>
      </c>
      <c r="U11">
        <v>-0.29264300335507698</v>
      </c>
      <c r="V11">
        <v>4.0033102306817003</v>
      </c>
      <c r="W11">
        <v>0.32613424910170402</v>
      </c>
      <c r="X11">
        <v>3.27919726905969</v>
      </c>
      <c r="Y11">
        <v>-0.34787028311547802</v>
      </c>
      <c r="Z11">
        <v>3.27919726905969</v>
      </c>
      <c r="AA11">
        <v>-0.34274880648147898</v>
      </c>
      <c r="AB11">
        <v>4.6084617771801</v>
      </c>
      <c r="AC11">
        <v>0.62492728617106597</v>
      </c>
      <c r="AD11">
        <v>4.1119271749250004</v>
      </c>
      <c r="AE11">
        <v>1.0276809516401999</v>
      </c>
      <c r="AF11">
        <v>3.55332574738802</v>
      </c>
      <c r="AG11">
        <v>0.53822098470564395</v>
      </c>
      <c r="AH11">
        <v>3.0464466742526102</v>
      </c>
      <c r="AI11">
        <v>-1.8426879251417401E-2</v>
      </c>
      <c r="AJ11">
        <v>1.99648287990069</v>
      </c>
      <c r="AK11">
        <v>-1.26081705558197</v>
      </c>
      <c r="AL11">
        <v>1.7999379331747201</v>
      </c>
      <c r="AM11">
        <v>-0.938369736988794</v>
      </c>
      <c r="AN11">
        <v>1.7378711078928299</v>
      </c>
      <c r="AO11">
        <v>-0.58888696623812298</v>
      </c>
      <c r="AP11">
        <v>2.1257887659046202</v>
      </c>
      <c r="AQ11">
        <v>9.5735248273249904E-2</v>
      </c>
      <c r="AR11">
        <v>1.1378917968345901</v>
      </c>
      <c r="AS11">
        <v>-0.90980346924565003</v>
      </c>
      <c r="AT11">
        <v>2.467156304955</v>
      </c>
      <c r="AU11">
        <v>0.67059999244954904</v>
      </c>
      <c r="AV11">
        <v>2.3275059480707601</v>
      </c>
      <c r="AW11">
        <v>0.39295241684815502</v>
      </c>
      <c r="AX11">
        <v>2.6895624288817599</v>
      </c>
      <c r="AY11">
        <v>0.62382180787300601</v>
      </c>
      <c r="AZ11">
        <v>1.0809972069928599</v>
      </c>
      <c r="BA11">
        <v>-0.92230804669839395</v>
      </c>
      <c r="BB11">
        <v>1.9085548774180201</v>
      </c>
      <c r="BC11">
        <v>0.35826991395903102</v>
      </c>
      <c r="BD11">
        <v>1.72235440157236</v>
      </c>
      <c r="BE11">
        <v>0.77202637532132101</v>
      </c>
      <c r="BF11">
        <v>1.58787628012827</v>
      </c>
      <c r="BG11">
        <v>0.13059236547265099</v>
      </c>
      <c r="BH11">
        <v>1.1378917968345901</v>
      </c>
      <c r="BI11">
        <v>-0.40577311355127099</v>
      </c>
      <c r="BJ11">
        <v>1.1275473259542801</v>
      </c>
      <c r="BK11">
        <v>-0.42430781916547</v>
      </c>
      <c r="BL11">
        <v>1.3499534498810399</v>
      </c>
      <c r="BM11">
        <v>0.19073852883825901</v>
      </c>
      <c r="BN11">
        <v>1.30857556635978</v>
      </c>
      <c r="BO11">
        <v>0.16322309033867599</v>
      </c>
      <c r="BP11">
        <v>1.1378917968345901</v>
      </c>
      <c r="BQ11">
        <v>1.8023495768329002E-2</v>
      </c>
      <c r="BR11">
        <v>2.2137167683872998</v>
      </c>
      <c r="BS11">
        <v>1.17082975302889</v>
      </c>
      <c r="BT11">
        <v>1.68614875349126</v>
      </c>
      <c r="BU11">
        <v>1.2865525737861101</v>
      </c>
      <c r="BV11">
        <v>1.68614875349126</v>
      </c>
      <c r="BW11">
        <v>1.30130371527252</v>
      </c>
      <c r="BX11">
        <v>0.66204613634012599</v>
      </c>
      <c r="BY11">
        <v>-1.0162282603303601</v>
      </c>
      <c r="BZ11">
        <v>8.7928002482673004E-2</v>
      </c>
      <c r="CA11">
        <v>-0.89178562352146296</v>
      </c>
      <c r="CB11">
        <v>1.02410261715113</v>
      </c>
      <c r="CC11">
        <v>-0.28819413737522898</v>
      </c>
      <c r="CD11">
        <v>1.3913313334023001</v>
      </c>
      <c r="CE11">
        <v>0.78920023058184297</v>
      </c>
      <c r="CF11">
        <v>0.67239060722044097</v>
      </c>
      <c r="CG11">
        <v>-0.66332482739688503</v>
      </c>
      <c r="CH11">
        <v>0.66721837178028298</v>
      </c>
      <c r="CI11">
        <v>-0.66774050248322103</v>
      </c>
      <c r="CJ11">
        <v>1.5464983966070101</v>
      </c>
      <c r="CK11">
        <v>1.41213661138897</v>
      </c>
      <c r="CL11">
        <v>1.5464983966070101</v>
      </c>
      <c r="CM11">
        <v>1.4172300220059599</v>
      </c>
      <c r="CN11">
        <v>1.6189096927692099</v>
      </c>
      <c r="CO11">
        <v>0.57963467436695204</v>
      </c>
      <c r="CP11">
        <v>1.1172028550739601</v>
      </c>
      <c r="CQ11">
        <v>0.249833140877458</v>
      </c>
      <c r="CR11">
        <v>1.06548050067239</v>
      </c>
      <c r="CS11">
        <v>0.30227839473201601</v>
      </c>
      <c r="CT11">
        <v>0.95169132098893106</v>
      </c>
      <c r="CU11">
        <v>1.3065267303903699E-2</v>
      </c>
      <c r="CV11">
        <v>1.2258197993172599</v>
      </c>
      <c r="CW11">
        <v>0.316710994273529</v>
      </c>
      <c r="CX11">
        <v>1.7740767559739301</v>
      </c>
      <c r="CY11">
        <v>0.93031336999576997</v>
      </c>
      <c r="CZ11">
        <v>1.0085859108306601</v>
      </c>
      <c r="DA11">
        <v>0.31949727393005301</v>
      </c>
      <c r="DB11">
        <v>1.03444708803145E-2</v>
      </c>
      <c r="DC11">
        <v>-0.80808348597572099</v>
      </c>
      <c r="DD11">
        <v>0.78100755146374301</v>
      </c>
      <c r="DE11">
        <v>-0.210413812985254</v>
      </c>
      <c r="DF11">
        <v>0.68790731354091195</v>
      </c>
      <c r="DG11">
        <v>-0.60486204336086002</v>
      </c>
      <c r="DH11">
        <v>0.77583531602358502</v>
      </c>
      <c r="DI11">
        <v>-0.207787810298001</v>
      </c>
      <c r="DJ11">
        <v>1.32409227268025</v>
      </c>
      <c r="DK11">
        <v>1.2822897454731601</v>
      </c>
      <c r="DL11">
        <v>0.49653460225509499</v>
      </c>
      <c r="DM11">
        <v>-0.96358836865935904</v>
      </c>
      <c r="DN11">
        <v>0.49653460225509499</v>
      </c>
      <c r="DO11">
        <v>-0.96046489218379705</v>
      </c>
      <c r="DP11">
        <v>0.7861797869039</v>
      </c>
      <c r="DQ11">
        <v>-1.00944698303293E-2</v>
      </c>
      <c r="DR11">
        <v>1.03444708803145E-2</v>
      </c>
      <c r="DS11">
        <v>-0.787370867789986</v>
      </c>
      <c r="DT11">
        <v>0.55860142753698105</v>
      </c>
      <c r="DU11">
        <v>-0.58791459252636902</v>
      </c>
      <c r="DV11">
        <v>1.2723699182786801</v>
      </c>
      <c r="DW11">
        <v>1.1613142475588301</v>
      </c>
      <c r="DX11">
        <v>1.19995862211648</v>
      </c>
      <c r="DY11">
        <v>0.54566281204372502</v>
      </c>
      <c r="DZ11">
        <v>0.75514637426295605</v>
      </c>
      <c r="EA11">
        <v>6.0364940921807199E-2</v>
      </c>
      <c r="EB11">
        <v>0.53791248577635298</v>
      </c>
      <c r="EC11">
        <v>-0.51851808200244298</v>
      </c>
      <c r="ED11">
        <v>0.87410778938657296</v>
      </c>
      <c r="EE11">
        <v>0.38408779417527</v>
      </c>
      <c r="EF11">
        <v>3.6205648081100598E-2</v>
      </c>
      <c r="EG11">
        <v>-0.72521304156365196</v>
      </c>
      <c r="EH11">
        <v>0.31550636184959102</v>
      </c>
      <c r="EI11">
        <v>-0.93599405522622203</v>
      </c>
      <c r="EJ11">
        <v>0.70859625530154102</v>
      </c>
      <c r="EK11">
        <v>0.35275425498797403</v>
      </c>
      <c r="EL11">
        <v>0.74997413882279895</v>
      </c>
      <c r="EM11">
        <v>0.50134043985533705</v>
      </c>
      <c r="EN11">
        <v>0.70342401986138403</v>
      </c>
      <c r="EO11">
        <v>0.340157427577789</v>
      </c>
      <c r="EP11">
        <v>0.74997413882279895</v>
      </c>
      <c r="EQ11">
        <v>0.50618239596769399</v>
      </c>
      <c r="ER11">
        <v>0</v>
      </c>
      <c r="ES11">
        <v>-0.96210242744753205</v>
      </c>
      <c r="ET11">
        <v>0</v>
      </c>
      <c r="EU11">
        <v>-0.96463212117707198</v>
      </c>
      <c r="EV11">
        <v>0.48101789593462302</v>
      </c>
      <c r="EW11">
        <v>-0.34334583936962298</v>
      </c>
      <c r="EX11">
        <v>0.40343436433226398</v>
      </c>
      <c r="EY11">
        <v>-0.55262241499299003</v>
      </c>
      <c r="EZ11">
        <v>0.40343436433226398</v>
      </c>
      <c r="FA11">
        <v>-0.54768605927594805</v>
      </c>
      <c r="FB11">
        <v>0.74997413882279895</v>
      </c>
      <c r="FC11">
        <v>0.36020895254649299</v>
      </c>
      <c r="FD11">
        <v>0.48619013137478001</v>
      </c>
      <c r="FE11">
        <v>-0.33123029078597299</v>
      </c>
      <c r="FF11">
        <v>0.24309506568739001</v>
      </c>
      <c r="FG11">
        <v>-1.1230947443049399</v>
      </c>
      <c r="FH11">
        <v>0.74997413882279895</v>
      </c>
      <c r="FI11">
        <v>1.1503976582453199</v>
      </c>
      <c r="FJ11">
        <v>0.73445743250232798</v>
      </c>
      <c r="FK11">
        <v>0.65236602066122396</v>
      </c>
      <c r="FL11">
        <v>0.73445743250232798</v>
      </c>
      <c r="FM11">
        <v>0.65299227438669205</v>
      </c>
      <c r="FN11">
        <v>0.83272990586531503</v>
      </c>
      <c r="FO11">
        <v>1.0226406887631201</v>
      </c>
      <c r="FP11">
        <v>0.66721837178028298</v>
      </c>
      <c r="FQ11">
        <v>0.60213863771259701</v>
      </c>
      <c r="FR11">
        <v>1.03444708803145E-2</v>
      </c>
      <c r="FS11">
        <v>-0.85450016276600005</v>
      </c>
      <c r="FT11">
        <v>0.59997931105823898</v>
      </c>
      <c r="FU11">
        <v>0.45763647821185299</v>
      </c>
      <c r="FV11">
        <v>0.39826212889210699</v>
      </c>
      <c r="FW11">
        <v>-0.26689886138176999</v>
      </c>
      <c r="FX11">
        <v>0.82238543498500105</v>
      </c>
      <c r="FY11">
        <v>0.94197447714262095</v>
      </c>
      <c r="FZ11">
        <v>0.26895624288817599</v>
      </c>
      <c r="GA11">
        <v>-1.21910292291796</v>
      </c>
      <c r="GB11">
        <v>0.47067342505430898</v>
      </c>
      <c r="GC11">
        <v>4.1632691927841997E-2</v>
      </c>
      <c r="GD11">
        <v>0.325850832729906</v>
      </c>
      <c r="GE11">
        <v>-0.71245954790416399</v>
      </c>
      <c r="GF11">
        <v>0.325850832729906</v>
      </c>
      <c r="GG11">
        <v>-0.70790398762984796</v>
      </c>
      <c r="GH11">
        <v>0.34136753905037798</v>
      </c>
      <c r="GI11">
        <v>-0.41515255119681299</v>
      </c>
      <c r="GJ11">
        <v>0.36722871625116399</v>
      </c>
      <c r="GK11">
        <v>-0.423946017205722</v>
      </c>
      <c r="GL11">
        <v>0.57411813385745303</v>
      </c>
      <c r="GM11">
        <v>0.417565544069741</v>
      </c>
      <c r="GN11">
        <v>0.50687907313540903</v>
      </c>
      <c r="GO11">
        <v>0.38729466198027102</v>
      </c>
      <c r="GP11">
        <v>0.50687907313540903</v>
      </c>
      <c r="GQ11">
        <v>0.393958875640254</v>
      </c>
      <c r="GR11">
        <v>0.13965035688424501</v>
      </c>
      <c r="GS11">
        <v>-0.91064013086727902</v>
      </c>
      <c r="GT11">
        <v>0.60515154649839697</v>
      </c>
      <c r="GU11">
        <v>0.84655990069403697</v>
      </c>
      <c r="GV11">
        <v>0.13965035688424501</v>
      </c>
      <c r="GW11">
        <v>-0.90752172759129401</v>
      </c>
      <c r="GX11">
        <v>0.60515154649839697</v>
      </c>
      <c r="GY11">
        <v>0.84919902508869405</v>
      </c>
      <c r="GZ11">
        <v>0.56894589841729604</v>
      </c>
      <c r="HA11">
        <v>0.86900650680464897</v>
      </c>
      <c r="HB11">
        <v>0.54825695665666696</v>
      </c>
      <c r="HC11">
        <v>0.67449590543591997</v>
      </c>
      <c r="HD11">
        <v>0.58446260473776801</v>
      </c>
      <c r="HE11">
        <v>0.69797564548205104</v>
      </c>
      <c r="HF11">
        <v>0.108616944243302</v>
      </c>
      <c r="HG11">
        <v>-0.87564211737517195</v>
      </c>
      <c r="HH11">
        <v>0.21723388848660399</v>
      </c>
      <c r="HI11">
        <v>-0.78881762336274797</v>
      </c>
      <c r="HJ11">
        <v>0.27930071376849103</v>
      </c>
      <c r="HK11">
        <v>-0.61125805433000202</v>
      </c>
      <c r="HL11">
        <v>0.27930071376849103</v>
      </c>
      <c r="HM11">
        <v>-0.60722143134273598</v>
      </c>
      <c r="HN11">
        <v>0.23792283024723301</v>
      </c>
      <c r="HO11">
        <v>-0.58441440030696901</v>
      </c>
      <c r="HP11">
        <v>0.51205130857556602</v>
      </c>
      <c r="HQ11">
        <v>0.427521858951807</v>
      </c>
      <c r="HR11">
        <v>0.263784007448019</v>
      </c>
      <c r="HS11">
        <v>-0.67850187416363605</v>
      </c>
      <c r="HT11">
        <v>0.23792283024723301</v>
      </c>
      <c r="HU11">
        <v>-0.58213973454161005</v>
      </c>
      <c r="HV11">
        <v>0.460328954173994</v>
      </c>
      <c r="HW11">
        <v>0.72651903080458102</v>
      </c>
      <c r="HX11">
        <v>0.43964001241336498</v>
      </c>
      <c r="HY11">
        <v>0.17286749712549601</v>
      </c>
      <c r="HZ11">
        <v>0.165511534085032</v>
      </c>
      <c r="IA11">
        <v>-0.71621097754278196</v>
      </c>
      <c r="IB11">
        <v>0.57411813385745303</v>
      </c>
      <c r="IC11">
        <v>0.90586505053687105</v>
      </c>
      <c r="ID11">
        <v>0.66721837178028298</v>
      </c>
      <c r="IE11">
        <v>1.07130314580668</v>
      </c>
      <c r="IF11">
        <v>2.5861177200786199E-2</v>
      </c>
      <c r="IG11">
        <v>-0.84363445806641002</v>
      </c>
      <c r="IH11">
        <v>0.27930071376849103</v>
      </c>
      <c r="II11">
        <v>-0.27130574494097598</v>
      </c>
      <c r="IJ11">
        <v>0.362056480811006</v>
      </c>
      <c r="IK11">
        <v>1.6296170307527998E-2</v>
      </c>
      <c r="IL11">
        <v>0.362056480811006</v>
      </c>
      <c r="IM11">
        <v>1.89259512862863E-2</v>
      </c>
      <c r="IN11">
        <v>0.54308472121650997</v>
      </c>
      <c r="IO11">
        <v>0.96344035993308197</v>
      </c>
      <c r="IP11">
        <v>0.31033412640943397</v>
      </c>
      <c r="IQ11">
        <v>-0.18928256859293499</v>
      </c>
      <c r="IR11">
        <v>0.91548567290783101</v>
      </c>
      <c r="IS11">
        <v>1.8683627247323</v>
      </c>
      <c r="IT11">
        <v>0.91548567290783101</v>
      </c>
      <c r="IU11">
        <v>1.86930953681954</v>
      </c>
      <c r="IV11">
        <v>0.21723388848660399</v>
      </c>
      <c r="IW11">
        <v>-0.42096140150231198</v>
      </c>
      <c r="IX11">
        <v>0.491362366814937</v>
      </c>
      <c r="IY11">
        <v>1.0157285977575401</v>
      </c>
      <c r="IZ11">
        <v>0.55860142753698105</v>
      </c>
      <c r="JA11">
        <v>0.79006194724290701</v>
      </c>
      <c r="JB11">
        <v>1.03444708803145E-2</v>
      </c>
      <c r="JC11">
        <v>-0.74490032721281696</v>
      </c>
      <c r="JD11">
        <v>0.31550636184959102</v>
      </c>
      <c r="JE11">
        <v>-0.130907207028578</v>
      </c>
      <c r="JF11">
        <v>0.40860659977242197</v>
      </c>
      <c r="JG11">
        <v>0.363762500797988</v>
      </c>
      <c r="JH11">
        <v>0.39826212889210699</v>
      </c>
      <c r="JI11">
        <v>0.17846939885848701</v>
      </c>
      <c r="JJ11">
        <v>0.43964001241336498</v>
      </c>
      <c r="JK11">
        <v>0.49618865881593799</v>
      </c>
      <c r="JL11">
        <v>0.36722871625116399</v>
      </c>
      <c r="JM11">
        <v>0.13799726707100801</v>
      </c>
      <c r="JN11">
        <v>0.36722871625116399</v>
      </c>
      <c r="JO11">
        <v>0.13799726707100801</v>
      </c>
      <c r="JP11">
        <v>0.64135719457949703</v>
      </c>
      <c r="JQ11">
        <v>1.5621930382811799</v>
      </c>
      <c r="JR11">
        <v>0.196544946725975</v>
      </c>
      <c r="JS11">
        <v>-0.58020605069158404</v>
      </c>
      <c r="JT11">
        <v>0.37240095169132098</v>
      </c>
      <c r="JU11">
        <v>0.203452104437093</v>
      </c>
      <c r="JV11">
        <v>0.32067859728974901</v>
      </c>
      <c r="JW11">
        <v>0.104833859293903</v>
      </c>
      <c r="JX11">
        <v>0.38274542257163502</v>
      </c>
      <c r="JY11">
        <v>0.58988508601909695</v>
      </c>
      <c r="JZ11">
        <v>0.20171718216613199</v>
      </c>
      <c r="KA11">
        <v>-0.36099618186897098</v>
      </c>
      <c r="KB11">
        <v>0.263784007448019</v>
      </c>
      <c r="KC11">
        <v>-0.18060754557102199</v>
      </c>
      <c r="KD11">
        <v>0.47584566049446603</v>
      </c>
      <c r="KE11">
        <v>1.06539121592286</v>
      </c>
      <c r="KF11">
        <v>0.47067342505430898</v>
      </c>
      <c r="KG11">
        <v>1.04431306834403</v>
      </c>
      <c r="KH11">
        <v>0.55342919209682395</v>
      </c>
      <c r="KI11">
        <v>1.3729488571954001</v>
      </c>
      <c r="KJ11">
        <v>0.27412847832833298</v>
      </c>
      <c r="KK11">
        <v>-7.2833941807132499E-2</v>
      </c>
      <c r="KL11">
        <v>0.47067342505430898</v>
      </c>
      <c r="KM11">
        <v>0.62243206618177505</v>
      </c>
      <c r="KN11">
        <v>0.20171718216613199</v>
      </c>
      <c r="KO11">
        <v>-0.37208797631045298</v>
      </c>
      <c r="KP11">
        <v>0.26895624288817599</v>
      </c>
      <c r="KQ11">
        <v>-4.7205080384100699E-2</v>
      </c>
      <c r="KR11">
        <v>0</v>
      </c>
      <c r="KS11">
        <v>-0.74323107042588099</v>
      </c>
      <c r="KT11">
        <v>0.38274542257163502</v>
      </c>
      <c r="KU11">
        <v>0.477565428293942</v>
      </c>
      <c r="KV11">
        <v>0.35688424537084901</v>
      </c>
      <c r="KW11">
        <v>0.75639999280989401</v>
      </c>
      <c r="KX11">
        <v>0.27412847832833298</v>
      </c>
      <c r="KY11">
        <v>6.6903270715249402E-2</v>
      </c>
      <c r="KZ11">
        <v>0.144822592324403</v>
      </c>
      <c r="LA11">
        <v>-0.75757437768462299</v>
      </c>
      <c r="LB11">
        <v>2.5861177200786199E-2</v>
      </c>
      <c r="LC11">
        <v>-0.63666271447231304</v>
      </c>
      <c r="LD11">
        <v>0.331023068170063</v>
      </c>
      <c r="LE11">
        <v>0.40977981855536699</v>
      </c>
      <c r="LF11">
        <v>0.17585600496534601</v>
      </c>
      <c r="LG11">
        <v>-0.69446193304061998</v>
      </c>
      <c r="LH11">
        <v>0.38791765801179301</v>
      </c>
      <c r="LI11">
        <v>0.56757715258883201</v>
      </c>
      <c r="LJ11">
        <v>0.25861177200786201</v>
      </c>
      <c r="LK11">
        <v>5.2313215706957197E-2</v>
      </c>
      <c r="LL11">
        <v>0.33619530361021999</v>
      </c>
      <c r="LM11">
        <v>0.37966394670376902</v>
      </c>
      <c r="LN11">
        <v>0.227578359366918</v>
      </c>
      <c r="LO11">
        <v>-0.12449889370983</v>
      </c>
      <c r="LP11">
        <v>8.2755767042515804E-2</v>
      </c>
      <c r="LQ11">
        <v>-0.599168233114306</v>
      </c>
      <c r="LR11">
        <v>0.129305886003931</v>
      </c>
      <c r="LS11">
        <v>-0.619804840326175</v>
      </c>
      <c r="LT11">
        <v>0.13447812144408799</v>
      </c>
      <c r="LU11">
        <v>-0.79072334381791398</v>
      </c>
      <c r="LV11">
        <v>0.129305886003931</v>
      </c>
      <c r="LW11">
        <v>-0.61680242632784399</v>
      </c>
      <c r="LX11">
        <v>0.11896141512361599</v>
      </c>
      <c r="LY11">
        <v>-0.884446626202812</v>
      </c>
      <c r="LZ11">
        <v>0</v>
      </c>
      <c r="MA11">
        <v>-0.71873731743854796</v>
      </c>
      <c r="MB11">
        <v>0.45515671873383701</v>
      </c>
      <c r="MC11">
        <v>0.91023281443145398</v>
      </c>
      <c r="MD11">
        <v>0</v>
      </c>
      <c r="ME11">
        <v>-1.0368955306726799</v>
      </c>
      <c r="MF11">
        <v>0</v>
      </c>
      <c r="MG11">
        <v>-1.0368955306726799</v>
      </c>
      <c r="MH11">
        <v>0.196544946725975</v>
      </c>
      <c r="MI11">
        <v>-0.29148218848020602</v>
      </c>
      <c r="MJ11">
        <v>0.59997931105823898</v>
      </c>
      <c r="MK11">
        <v>1.8502173176154799</v>
      </c>
      <c r="ML11">
        <v>5.1722354401572398E-2</v>
      </c>
      <c r="MM11">
        <v>-0.87117341666860504</v>
      </c>
      <c r="MN11">
        <v>5.1722354401572398E-2</v>
      </c>
      <c r="MO11">
        <v>-0.87072573609840398</v>
      </c>
      <c r="MP11">
        <v>0.108616944243302</v>
      </c>
      <c r="MQ11">
        <v>-0.86874887100383902</v>
      </c>
      <c r="MR11">
        <v>0.23275059480707599</v>
      </c>
      <c r="MS11">
        <v>2.6782099496587002E-3</v>
      </c>
      <c r="MT11">
        <v>0.10344470880314501</v>
      </c>
      <c r="MU11">
        <v>-0.89641008962430702</v>
      </c>
      <c r="MV11">
        <v>0.129305886003931</v>
      </c>
      <c r="MW11">
        <v>-0.572975896929796</v>
      </c>
      <c r="MX11">
        <v>0.39308989345195</v>
      </c>
      <c r="MY11">
        <v>1.0053635448423599</v>
      </c>
      <c r="MZ11">
        <v>0.38791765801179301</v>
      </c>
      <c r="NA11">
        <v>0.97688093101483098</v>
      </c>
      <c r="NB11">
        <v>0.17068376952518899</v>
      </c>
      <c r="NC11">
        <v>-0.51497241894753898</v>
      </c>
      <c r="ND11">
        <v>0.362056480811006</v>
      </c>
      <c r="NE11">
        <v>0.52549617372988899</v>
      </c>
      <c r="NF11">
        <v>0.16033929864487401</v>
      </c>
      <c r="NG11">
        <v>-0.54748514722374997</v>
      </c>
      <c r="NH11">
        <v>0.17068376952518899</v>
      </c>
      <c r="NI11">
        <v>-0.249242898383912</v>
      </c>
      <c r="NJ11">
        <v>0.181028240405503</v>
      </c>
      <c r="NK11">
        <v>-0.25687631448481002</v>
      </c>
      <c r="NL11">
        <v>0.16033929864487401</v>
      </c>
      <c r="NM11">
        <v>-0.53819982099121999</v>
      </c>
      <c r="NN11">
        <v>0.13447812144408799</v>
      </c>
      <c r="NO11">
        <v>-0.30933428258485901</v>
      </c>
      <c r="NP11">
        <v>0.129305886003931</v>
      </c>
      <c r="NQ11">
        <v>-0.77076394733050002</v>
      </c>
      <c r="NR11">
        <v>0.124133650563774</v>
      </c>
      <c r="NS11">
        <v>-0.80943973164100902</v>
      </c>
      <c r="NT11">
        <v>0</v>
      </c>
      <c r="NU11">
        <v>-0.71460588969766703</v>
      </c>
      <c r="NV11">
        <v>0.25861177200786201</v>
      </c>
      <c r="NW11">
        <v>0.25286155696836299</v>
      </c>
      <c r="NX11">
        <v>0</v>
      </c>
      <c r="NY11">
        <v>-0.71394715179944102</v>
      </c>
      <c r="NZ11">
        <v>0.25861177200786201</v>
      </c>
      <c r="OA11">
        <v>0.260884798539741</v>
      </c>
      <c r="OB11">
        <v>0.27930071376849103</v>
      </c>
      <c r="OC11">
        <v>0.26240942744898899</v>
      </c>
      <c r="OD11">
        <v>0.51722354401572401</v>
      </c>
      <c r="OE11">
        <v>2.2107568197219098</v>
      </c>
      <c r="OF11">
        <v>0.113789179683459</v>
      </c>
      <c r="OG11">
        <v>-0.67986477779643895</v>
      </c>
      <c r="OH11">
        <v>0.113789179683459</v>
      </c>
      <c r="OI11">
        <v>-0.96459139828441998</v>
      </c>
      <c r="OJ11">
        <v>0.18620047584565999</v>
      </c>
      <c r="OK11">
        <v>-0.19216866220554099</v>
      </c>
      <c r="OL11">
        <v>0.41895107065273601</v>
      </c>
      <c r="OM11">
        <v>1.5693303942380199</v>
      </c>
      <c r="ON11">
        <v>0.43446777697320799</v>
      </c>
      <c r="OO11">
        <v>0.92817804252977798</v>
      </c>
      <c r="OP11">
        <v>0.227578359366918</v>
      </c>
      <c r="OQ11">
        <v>0.15976875068088001</v>
      </c>
      <c r="OR11">
        <v>0.51722354401572401</v>
      </c>
      <c r="OS11">
        <v>1.62921423577493</v>
      </c>
      <c r="OT11">
        <v>0.35688424537084901</v>
      </c>
      <c r="OU11">
        <v>1.1397666407914799</v>
      </c>
      <c r="OV11">
        <v>0.294817420088962</v>
      </c>
      <c r="OW11">
        <v>0.29989451362830699</v>
      </c>
      <c r="OX11">
        <v>0.294817420088962</v>
      </c>
      <c r="OY11">
        <v>0.513713102932846</v>
      </c>
      <c r="OZ11">
        <v>0.263784007448019</v>
      </c>
      <c r="PA11">
        <v>0.76018884940109299</v>
      </c>
      <c r="PB11">
        <v>0</v>
      </c>
      <c r="PC11">
        <v>-0.69394312765715005</v>
      </c>
      <c r="PD11">
        <v>0.37757318713147803</v>
      </c>
      <c r="PE11">
        <v>3.0309008723200601</v>
      </c>
      <c r="PF11">
        <v>0.13965035688424501</v>
      </c>
      <c r="PG11">
        <v>-0.45326153180196299</v>
      </c>
      <c r="PH11">
        <v>0.13965035688424501</v>
      </c>
      <c r="PI11">
        <v>-0.46661764500113201</v>
      </c>
      <c r="PJ11">
        <v>0.27930071376849103</v>
      </c>
      <c r="PK11">
        <v>0.35255318487429999</v>
      </c>
      <c r="PL11">
        <v>0.227578359366918</v>
      </c>
      <c r="PM11">
        <v>0.15378751831946699</v>
      </c>
      <c r="PN11">
        <v>0.41377883521257902</v>
      </c>
      <c r="PO11">
        <v>1.2687769348715601</v>
      </c>
      <c r="PP11">
        <v>0.23792283024723301</v>
      </c>
      <c r="PQ11">
        <v>0.29058984499510798</v>
      </c>
      <c r="PR11">
        <v>0.20688941760628901</v>
      </c>
      <c r="PS11">
        <v>4.5253468208061198E-2</v>
      </c>
      <c r="PT11">
        <v>0.212061653046447</v>
      </c>
      <c r="PU11">
        <v>0.13326783354244601</v>
      </c>
      <c r="PV11">
        <v>0</v>
      </c>
      <c r="PW11">
        <v>-0.74519862124743896</v>
      </c>
      <c r="PX11">
        <v>0.27412847832833298</v>
      </c>
      <c r="PY11">
        <v>0.91217527862820902</v>
      </c>
      <c r="PZ11">
        <v>0.22240612392676101</v>
      </c>
      <c r="QA11">
        <v>0.27884625375275002</v>
      </c>
      <c r="QB11">
        <v>0.25343953656770501</v>
      </c>
      <c r="QC11">
        <v>0.30337341174826099</v>
      </c>
      <c r="QD11">
        <v>0.27412847832833298</v>
      </c>
      <c r="QE11">
        <v>0.92016387600541605</v>
      </c>
      <c r="QF11">
        <v>0.165511534085032</v>
      </c>
      <c r="QG11">
        <v>-0.16196336700543801</v>
      </c>
      <c r="QH11">
        <v>0.20688941760628901</v>
      </c>
      <c r="QI11">
        <v>0.132512098210716</v>
      </c>
      <c r="QJ11">
        <v>0</v>
      </c>
      <c r="QK11">
        <v>-0.28683891874819301</v>
      </c>
      <c r="QL11">
        <v>0</v>
      </c>
      <c r="QM11">
        <v>-0.28683891874819301</v>
      </c>
      <c r="QN11">
        <v>0.25343953656770501</v>
      </c>
      <c r="QO11">
        <v>0.460162405043331</v>
      </c>
      <c r="QP11">
        <v>0.25343953656770501</v>
      </c>
      <c r="QQ11">
        <v>0.46030060919499799</v>
      </c>
      <c r="QR11">
        <v>0</v>
      </c>
      <c r="QS11">
        <v>-0.84035913579778398</v>
      </c>
      <c r="QT11">
        <v>0.29998965552911999</v>
      </c>
      <c r="QU11">
        <v>1.29480754927277</v>
      </c>
      <c r="QV11">
        <v>0.35688424537084901</v>
      </c>
      <c r="QW11">
        <v>1.7466641705799799</v>
      </c>
      <c r="QX11">
        <v>0.294817420088962</v>
      </c>
      <c r="QY11">
        <v>0.61006281832456999</v>
      </c>
      <c r="QZ11">
        <v>0.26895624288817599</v>
      </c>
      <c r="RA11">
        <v>0.49179822221571401</v>
      </c>
      <c r="RB11">
        <v>0.15516706320471699</v>
      </c>
      <c r="RC11">
        <v>-0.24594780128072499</v>
      </c>
      <c r="RD11">
        <v>0.331023068170063</v>
      </c>
      <c r="RE11">
        <v>1.3012928635685099</v>
      </c>
      <c r="RF11">
        <v>0.27412847832833298</v>
      </c>
      <c r="RG11">
        <v>0.57229895475279102</v>
      </c>
      <c r="RH11">
        <v>0.13965035688424501</v>
      </c>
      <c r="RI11">
        <v>-0.31703729953919502</v>
      </c>
      <c r="RJ11">
        <v>1.03444708803145E-2</v>
      </c>
      <c r="RK11">
        <v>-0.93072712723219098</v>
      </c>
      <c r="RL11">
        <v>0.15516706320471699</v>
      </c>
      <c r="RM11">
        <v>-0.130621078901695</v>
      </c>
      <c r="RN11">
        <v>0.19137271128581801</v>
      </c>
      <c r="RO11">
        <v>0.15773136197861901</v>
      </c>
      <c r="RP11">
        <v>0.18620047584565999</v>
      </c>
      <c r="RQ11">
        <v>3.6954896439417503E-2</v>
      </c>
      <c r="RR11">
        <v>0.13965035688424501</v>
      </c>
      <c r="RS11">
        <v>-0.61506585979003503</v>
      </c>
      <c r="RT11">
        <v>0.25861177200786201</v>
      </c>
      <c r="RU11">
        <v>0.43042399795528202</v>
      </c>
      <c r="RV11">
        <v>0.248267301127547</v>
      </c>
      <c r="RW11">
        <v>0.60311440784478798</v>
      </c>
      <c r="RX11">
        <v>0</v>
      </c>
      <c r="RY11">
        <v>-1.21653931259523</v>
      </c>
      <c r="RZ11">
        <v>5.1722354401572404E-3</v>
      </c>
      <c r="SA11">
        <v>-0.67284150204538795</v>
      </c>
      <c r="SB11">
        <v>9.82724733629875E-2</v>
      </c>
      <c r="SC11">
        <v>-0.30953833255440799</v>
      </c>
      <c r="SD11">
        <v>0.17068376952518899</v>
      </c>
      <c r="SE11">
        <v>-3.3094407911183503E-2</v>
      </c>
      <c r="SF11">
        <v>0.13965035688424501</v>
      </c>
      <c r="SG11">
        <v>-0.49642985535925299</v>
      </c>
      <c r="SH11">
        <v>0.13447812144408799</v>
      </c>
      <c r="SI11">
        <v>-0.41849541309147098</v>
      </c>
      <c r="SJ11">
        <v>0.108616944243302</v>
      </c>
      <c r="SK11">
        <v>-0.45163837541632701</v>
      </c>
      <c r="SL11">
        <v>0.144822592324403</v>
      </c>
      <c r="SM11">
        <v>-0.12017264099345901</v>
      </c>
      <c r="SN11">
        <v>0.108616944243302</v>
      </c>
      <c r="SO11">
        <v>-0.44634131741845401</v>
      </c>
      <c r="SP11">
        <v>5.6894589841729598E-2</v>
      </c>
      <c r="SQ11">
        <v>-0.66815595582587095</v>
      </c>
      <c r="SR11">
        <v>5.6894589841729598E-2</v>
      </c>
      <c r="SS11">
        <v>-0.66815595582587095</v>
      </c>
      <c r="ST11">
        <v>4.1377883521257902E-2</v>
      </c>
      <c r="SU11">
        <v>-0.66446558747737205</v>
      </c>
      <c r="SV11">
        <v>0.212061653046447</v>
      </c>
      <c r="SW11">
        <v>0.26692535183042698</v>
      </c>
      <c r="SX11">
        <v>0.227578359366918</v>
      </c>
      <c r="SY11">
        <v>0.32815122694346399</v>
      </c>
      <c r="SZ11">
        <v>0.13965035688424501</v>
      </c>
      <c r="TA11">
        <v>-0.17930216795276999</v>
      </c>
      <c r="TB11">
        <v>0</v>
      </c>
      <c r="TC11">
        <v>-0.76169566480726902</v>
      </c>
      <c r="TD11">
        <v>0.294817420088962</v>
      </c>
      <c r="TE11">
        <v>0.82801167454958102</v>
      </c>
      <c r="TF11">
        <v>0.23792283024723301</v>
      </c>
      <c r="TG11">
        <v>0.47018829692459702</v>
      </c>
      <c r="TH11">
        <v>5.1722354401572404E-3</v>
      </c>
      <c r="TI11">
        <v>-0.65563222420095402</v>
      </c>
      <c r="TJ11">
        <v>0.11896141512361599</v>
      </c>
      <c r="TK11">
        <v>-0.234113607913019</v>
      </c>
      <c r="TL11">
        <v>7.7583531602358494E-2</v>
      </c>
      <c r="TM11">
        <v>-0.64485341996819401</v>
      </c>
      <c r="TN11">
        <v>0.40343436433226398</v>
      </c>
      <c r="TO11">
        <v>1.7799305839261701</v>
      </c>
      <c r="TP11">
        <v>0.13965035688424501</v>
      </c>
      <c r="TQ11">
        <v>-0.28038303194467401</v>
      </c>
      <c r="TR11">
        <v>0.13965035688424501</v>
      </c>
      <c r="TS11">
        <v>-0.27929462895601498</v>
      </c>
      <c r="TT11">
        <v>0.30516189096927698</v>
      </c>
      <c r="TU11">
        <v>1.39328623461706</v>
      </c>
      <c r="TV11">
        <v>0.19137271128581801</v>
      </c>
      <c r="TW11">
        <v>0.33918609988148701</v>
      </c>
      <c r="TX11">
        <v>9.82724733629875E-2</v>
      </c>
      <c r="TY11">
        <v>-0.62573785717138397</v>
      </c>
      <c r="TZ11">
        <v>0.22240612392676101</v>
      </c>
      <c r="UA11">
        <v>0.53858678462865694</v>
      </c>
      <c r="UB11">
        <v>9.82724733629875E-2</v>
      </c>
      <c r="UC11">
        <v>-0.62256795001216003</v>
      </c>
      <c r="UD11">
        <v>0.108616944243302</v>
      </c>
      <c r="UE11">
        <v>-0.54187425248395404</v>
      </c>
      <c r="UF11">
        <v>0.108616944243302</v>
      </c>
      <c r="UG11">
        <v>-0.541195527721273</v>
      </c>
      <c r="UH11">
        <v>7.7583531602358494E-2</v>
      </c>
      <c r="UI11">
        <v>-0.66600124045178999</v>
      </c>
      <c r="UJ11">
        <v>0.22240612392676101</v>
      </c>
      <c r="UK11">
        <v>0.54445198729705402</v>
      </c>
      <c r="UL11">
        <v>0.29998965552911999</v>
      </c>
      <c r="UM11">
        <v>0.78794382271932895</v>
      </c>
      <c r="UN11">
        <v>9.3100237922830203E-2</v>
      </c>
      <c r="UO11">
        <v>-0.51530820918556397</v>
      </c>
      <c r="UP11">
        <v>0.129305886003931</v>
      </c>
      <c r="UQ11">
        <v>-0.13919750372728601</v>
      </c>
      <c r="UR11">
        <v>0.19137271128581801</v>
      </c>
      <c r="US11">
        <v>0.27540797405135398</v>
      </c>
      <c r="UT11">
        <v>0.23792283024723301</v>
      </c>
      <c r="UU11">
        <v>1.1326696800907301</v>
      </c>
      <c r="UV11">
        <v>8.2755767042515804E-2</v>
      </c>
      <c r="UW11">
        <v>-0.62052995609865702</v>
      </c>
      <c r="UX11">
        <v>7.7583531602358494E-2</v>
      </c>
      <c r="UY11">
        <v>-0.97436641275116498</v>
      </c>
      <c r="UZ11">
        <v>0</v>
      </c>
      <c r="VA11">
        <v>-0.65023958864248599</v>
      </c>
      <c r="VB11">
        <v>8.2755767042515804E-2</v>
      </c>
      <c r="VC11">
        <v>-0.61945439517026102</v>
      </c>
      <c r="VD11">
        <v>9.82724733629875E-2</v>
      </c>
      <c r="VE11">
        <v>-0.631069871254898</v>
      </c>
      <c r="VF11">
        <v>0.15516706320471699</v>
      </c>
      <c r="VG11">
        <v>4.98175854184367E-2</v>
      </c>
      <c r="VH11">
        <v>0.28964518464880501</v>
      </c>
      <c r="VI11">
        <v>1.6572152362430199</v>
      </c>
      <c r="VJ11">
        <v>0.15516706320471699</v>
      </c>
      <c r="VK11">
        <v>4.3261416910670397E-2</v>
      </c>
      <c r="VL11">
        <v>0.144822592324403</v>
      </c>
      <c r="VM11">
        <v>-4.1812443034595602E-2</v>
      </c>
      <c r="VN11">
        <v>0.20171718216613199</v>
      </c>
      <c r="VO11">
        <v>0.301173526472228</v>
      </c>
      <c r="VP11">
        <v>5.6894589841729598E-2</v>
      </c>
      <c r="VQ11">
        <v>-0.69144382285466099</v>
      </c>
      <c r="VR11">
        <v>0.27930071376849103</v>
      </c>
      <c r="VS11">
        <v>0.73277021016894295</v>
      </c>
      <c r="VT11">
        <v>1.03444708803145E-2</v>
      </c>
      <c r="VU11">
        <v>-0.79315862064000398</v>
      </c>
      <c r="VV11">
        <v>0</v>
      </c>
      <c r="VW11">
        <v>-0.72203813504254799</v>
      </c>
      <c r="VX11">
        <v>8.7928002482673004E-2</v>
      </c>
      <c r="VY11">
        <v>-0.31453313748874501</v>
      </c>
      <c r="VZ11">
        <v>0.196544946725975</v>
      </c>
      <c r="WA11">
        <v>0.42665865586965201</v>
      </c>
      <c r="WB11">
        <v>0.23275059480707599</v>
      </c>
      <c r="WC11">
        <v>0.65939547008278498</v>
      </c>
      <c r="WD11">
        <v>0.19137271128581801</v>
      </c>
      <c r="WE11">
        <v>0.26588587396716101</v>
      </c>
      <c r="WF11">
        <v>0.11896141512361599</v>
      </c>
      <c r="WG11">
        <v>-0.33841059889993502</v>
      </c>
      <c r="WH11">
        <v>0.11896141512361599</v>
      </c>
      <c r="WI11">
        <v>-0.31346752865798</v>
      </c>
      <c r="WJ11">
        <v>0.124133650563774</v>
      </c>
      <c r="WK11">
        <v>-0.17798081080461201</v>
      </c>
      <c r="WL11">
        <v>5.1722354401572398E-2</v>
      </c>
      <c r="WM11">
        <v>-0.75739767909147004</v>
      </c>
      <c r="WN11">
        <v>0.212061653046447</v>
      </c>
      <c r="WO11">
        <v>0.46438940465642198</v>
      </c>
      <c r="WP11">
        <v>9.3100237922830203E-2</v>
      </c>
      <c r="WQ11">
        <v>-0.488565517964825</v>
      </c>
      <c r="WR11">
        <v>0.15516706320471699</v>
      </c>
      <c r="WS11">
        <v>0.158535494089142</v>
      </c>
      <c r="WT11">
        <v>0.15516706320471699</v>
      </c>
      <c r="WU11">
        <v>0.159280811729658</v>
      </c>
      <c r="WV11">
        <v>0.129305886003931</v>
      </c>
      <c r="WW11">
        <v>-0.21774190842082899</v>
      </c>
      <c r="WX11">
        <v>0.13447812144408799</v>
      </c>
      <c r="WY11">
        <v>-5.23835679803724E-2</v>
      </c>
      <c r="WZ11">
        <v>0.29998965552911999</v>
      </c>
      <c r="XA11">
        <v>1.36170339118251</v>
      </c>
      <c r="XB11">
        <v>0.29998965552911999</v>
      </c>
      <c r="XC11">
        <v>1.00891615055411</v>
      </c>
      <c r="XD11">
        <v>0.29998965552911999</v>
      </c>
      <c r="XE11">
        <v>1.0095192838792</v>
      </c>
      <c r="XF11">
        <v>0.20688941760628901</v>
      </c>
      <c r="XG11">
        <v>0.50450677231014696</v>
      </c>
      <c r="XH11">
        <v>0</v>
      </c>
      <c r="XI11">
        <v>-0.61929525677674901</v>
      </c>
      <c r="XJ11">
        <v>0.17585600496534601</v>
      </c>
      <c r="XK11">
        <v>0.28415753996614201</v>
      </c>
      <c r="XL11">
        <v>0.18620047584565999</v>
      </c>
      <c r="XM11">
        <v>0.56373901720185104</v>
      </c>
      <c r="XN11">
        <v>0.129305886003931</v>
      </c>
      <c r="XO11">
        <v>-3.3426503393709103E-2</v>
      </c>
      <c r="XP11">
        <v>0.113789179683459</v>
      </c>
      <c r="XQ11">
        <v>-0.14248384233263101</v>
      </c>
      <c r="XR11">
        <v>0</v>
      </c>
      <c r="XS11">
        <v>-0.46701024487799198</v>
      </c>
      <c r="XT11">
        <v>0</v>
      </c>
      <c r="XU11">
        <v>-0.816310742939932</v>
      </c>
      <c r="XV11">
        <v>0.24309506568739001</v>
      </c>
      <c r="XW11">
        <v>0.98306393632962996</v>
      </c>
      <c r="XX11">
        <v>8.7928002482673004E-2</v>
      </c>
      <c r="XY11">
        <v>-1.0237047732596001</v>
      </c>
      <c r="XZ11">
        <v>0.24309506568739001</v>
      </c>
      <c r="YA11">
        <v>0.98924541254680898</v>
      </c>
      <c r="YB11">
        <v>0.124133650563774</v>
      </c>
      <c r="YC11">
        <v>-6.8989423844120296E-2</v>
      </c>
      <c r="YD11">
        <v>0.17068376952518899</v>
      </c>
      <c r="YE11">
        <v>0.43264779182610302</v>
      </c>
      <c r="YF11">
        <v>8.7928002482673004E-2</v>
      </c>
      <c r="YG11">
        <v>-1.0007122171573599</v>
      </c>
      <c r="YH11">
        <v>0</v>
      </c>
      <c r="YI11">
        <v>-0.81601474002250796</v>
      </c>
      <c r="YJ11">
        <v>4.1377883521257902E-2</v>
      </c>
      <c r="YK11">
        <v>-1.36611268791289</v>
      </c>
      <c r="YL11">
        <v>0.248267301127547</v>
      </c>
      <c r="YM11">
        <v>1.0027238015425799</v>
      </c>
      <c r="YN11">
        <v>0.248267301127547</v>
      </c>
      <c r="YO11">
        <v>1.0027238015425799</v>
      </c>
      <c r="YP11">
        <v>0.124133650563774</v>
      </c>
      <c r="YQ11">
        <v>-0.11905240131266601</v>
      </c>
      <c r="YR11">
        <v>0.129305886003931</v>
      </c>
      <c r="YS11">
        <v>-1.5983399091097101E-2</v>
      </c>
      <c r="YT11">
        <v>3.6205648081100598E-2</v>
      </c>
      <c r="YU11">
        <v>-0.57140664771052097</v>
      </c>
      <c r="YV11">
        <v>9.3100237922830203E-2</v>
      </c>
      <c r="YW11">
        <v>-0.43352776678830102</v>
      </c>
      <c r="YX11">
        <v>9.3100237922830203E-2</v>
      </c>
      <c r="YY11">
        <v>-0.42157239818320802</v>
      </c>
      <c r="YZ11">
        <v>0.18620047584565999</v>
      </c>
      <c r="ZA11">
        <v>0.54726751474319202</v>
      </c>
      <c r="ZB11">
        <v>0</v>
      </c>
      <c r="ZC11">
        <v>-0.72945951895193994</v>
      </c>
      <c r="ZD11">
        <v>0.10344470880314501</v>
      </c>
      <c r="ZE11">
        <v>-0.23708975636749399</v>
      </c>
      <c r="ZF11">
        <v>0</v>
      </c>
      <c r="ZG11">
        <v>-0.72599095203138198</v>
      </c>
      <c r="ZH11">
        <v>0.14999482776456</v>
      </c>
      <c r="ZI11">
        <v>0.19066030028265399</v>
      </c>
      <c r="ZJ11">
        <v>0.19137271128581801</v>
      </c>
      <c r="ZK11">
        <v>0.56734324305565198</v>
      </c>
      <c r="ZL11">
        <v>0.21723388848660399</v>
      </c>
      <c r="ZM11">
        <v>1.3965143909491</v>
      </c>
      <c r="ZN11">
        <v>0.23792283024723301</v>
      </c>
      <c r="ZO11">
        <v>0.85055431848581298</v>
      </c>
      <c r="ZP11">
        <v>0.21723388848660399</v>
      </c>
      <c r="ZQ11">
        <v>1.40993678532839</v>
      </c>
      <c r="ZR11">
        <v>0.165511534085032</v>
      </c>
      <c r="ZS11">
        <v>0.23612016543453401</v>
      </c>
      <c r="ZT11">
        <v>0.129305886003931</v>
      </c>
      <c r="ZU11">
        <v>3.37991972379698E-2</v>
      </c>
      <c r="ZV11">
        <v>0.196544946725975</v>
      </c>
      <c r="ZW11">
        <v>0.53049106792041001</v>
      </c>
      <c r="ZX11">
        <v>0.13447812144408799</v>
      </c>
      <c r="ZY11">
        <v>0.109488400397146</v>
      </c>
      <c r="ZZ11">
        <v>0.181028240405503</v>
      </c>
      <c r="AAA11">
        <v>1.13530540916265</v>
      </c>
      <c r="AAB11">
        <v>1.5516706320471699E-2</v>
      </c>
      <c r="AAC11">
        <v>-0.84590632643710095</v>
      </c>
      <c r="AAD11">
        <v>0.21723388848660399</v>
      </c>
      <c r="AAE11">
        <v>0.69376909752387395</v>
      </c>
      <c r="AAF11">
        <v>1.5516706320471699E-2</v>
      </c>
      <c r="AAG11">
        <v>-0.84451642811108996</v>
      </c>
      <c r="AAH11">
        <v>0.10344470880314501</v>
      </c>
      <c r="AAI11">
        <v>-0.24168153992928801</v>
      </c>
      <c r="AAJ11">
        <v>0.16033929864487401</v>
      </c>
      <c r="AAK11">
        <v>0.66107943081395804</v>
      </c>
      <c r="AAL11">
        <v>8.2755767042515804E-2</v>
      </c>
      <c r="AAM11">
        <v>-0.462603159979251</v>
      </c>
      <c r="AAN11">
        <v>3.1033412640943399E-2</v>
      </c>
      <c r="AAO11">
        <v>-0.65267452227957401</v>
      </c>
      <c r="AAP11">
        <v>9.3100237922830203E-2</v>
      </c>
      <c r="AAQ11">
        <v>-0.28150664389757701</v>
      </c>
      <c r="AAR11">
        <v>4.1377883521257902E-2</v>
      </c>
      <c r="AAS11">
        <v>-0.40259040546895603</v>
      </c>
      <c r="AAT11">
        <v>0.165511534085032</v>
      </c>
      <c r="AAU11">
        <v>0.56019840575441204</v>
      </c>
      <c r="AAV11">
        <v>0.129305886003931</v>
      </c>
      <c r="AAW11">
        <v>0.13010244629756099</v>
      </c>
      <c r="AAX11">
        <v>0</v>
      </c>
      <c r="AAY11">
        <v>-0.48218927653287902</v>
      </c>
      <c r="AAZ11">
        <v>0</v>
      </c>
      <c r="ABA11">
        <v>-0.68620181578411898</v>
      </c>
      <c r="ABB11">
        <v>8.2755767042515804E-2</v>
      </c>
      <c r="ABC11">
        <v>-0.457225318061939</v>
      </c>
      <c r="ABD11">
        <v>0.124133650563774</v>
      </c>
      <c r="ABE11">
        <v>2.6712736706676801E-2</v>
      </c>
      <c r="ABF11">
        <v>0.37240095169132098</v>
      </c>
      <c r="ABG11">
        <v>2.2029336235831698</v>
      </c>
      <c r="ABH11">
        <v>0.19137271128581801</v>
      </c>
      <c r="ABI11">
        <v>0.74713267871177702</v>
      </c>
      <c r="ABJ11">
        <v>6.7239060722044094E-2</v>
      </c>
      <c r="ABK11">
        <v>-0.78865874398186497</v>
      </c>
      <c r="ABL11">
        <v>0.196544946725975</v>
      </c>
      <c r="ABM11">
        <v>0.72070383341897803</v>
      </c>
      <c r="ABN11">
        <v>9.3100237922830203E-2</v>
      </c>
      <c r="ABO11">
        <v>-0.20553082195486</v>
      </c>
      <c r="ABP11">
        <v>0</v>
      </c>
      <c r="ABQ11">
        <v>-0.67160939383316898</v>
      </c>
      <c r="ABR11">
        <v>0.129305886003931</v>
      </c>
      <c r="ABS11">
        <v>0.15124343428230499</v>
      </c>
      <c r="ABT11">
        <v>0.129305886003931</v>
      </c>
      <c r="ABU11">
        <v>5.2130457466103203E-2</v>
      </c>
      <c r="ABV11">
        <v>0.19137271128581801</v>
      </c>
      <c r="ABW11">
        <v>0.287710774542426</v>
      </c>
      <c r="ABX11">
        <v>4.1377883521257902E-2</v>
      </c>
      <c r="ABY11">
        <v>-1.1722817013496101</v>
      </c>
      <c r="ABZ11">
        <v>0</v>
      </c>
      <c r="ACA11">
        <v>-0.82481160057009995</v>
      </c>
      <c r="ACB11">
        <v>0</v>
      </c>
      <c r="ACC11">
        <v>-0.78053092108870703</v>
      </c>
      <c r="ACD11">
        <v>0.10344470880314501</v>
      </c>
      <c r="ACE11">
        <v>-0.124146718676259</v>
      </c>
      <c r="ACF11">
        <v>8.2755767042515804E-2</v>
      </c>
      <c r="ACG11">
        <v>-0.38628862808220699</v>
      </c>
      <c r="ACH11">
        <v>4.1377883521257902E-2</v>
      </c>
      <c r="ACI11">
        <v>-1.0983487086908801</v>
      </c>
      <c r="ACJ11">
        <v>8.7928002482673004E-2</v>
      </c>
      <c r="ACK11">
        <v>-0.23699909341749101</v>
      </c>
      <c r="ACL11">
        <v>0.124133650563774</v>
      </c>
      <c r="ACM11">
        <v>0.28630160071506</v>
      </c>
      <c r="ACN11">
        <v>7.7583531602358494E-2</v>
      </c>
      <c r="ACO11">
        <v>-0.33684994051782802</v>
      </c>
      <c r="ACP11">
        <v>5.6894589841729598E-2</v>
      </c>
      <c r="ACQ11">
        <v>-0.44915923750588899</v>
      </c>
      <c r="ACR11">
        <v>0.15516706320471699</v>
      </c>
      <c r="ACS11">
        <v>0.62702722375252495</v>
      </c>
      <c r="ACT11">
        <v>0.15516706320471699</v>
      </c>
      <c r="ACU11">
        <v>0.62890007936244297</v>
      </c>
      <c r="ACV11">
        <v>0.10344470880314501</v>
      </c>
      <c r="ACW11">
        <v>-8.1333087621165798E-2</v>
      </c>
      <c r="ACX11">
        <v>9.3100237922830203E-2</v>
      </c>
      <c r="ACY11">
        <v>-0.18436043407536701</v>
      </c>
      <c r="ACZ11">
        <v>0.212061653046447</v>
      </c>
      <c r="ADA11">
        <v>0.75701680778991698</v>
      </c>
      <c r="ADB11">
        <v>4.1377883521257902E-2</v>
      </c>
      <c r="ADC11">
        <v>-0.805616556072143</v>
      </c>
      <c r="ADD11">
        <v>0.15516706320471699</v>
      </c>
      <c r="ADE11">
        <v>0.52152260214521895</v>
      </c>
      <c r="ADF11">
        <v>0.212061653046447</v>
      </c>
      <c r="ADG11">
        <v>1.0083162886869901</v>
      </c>
      <c r="ADH11">
        <v>0.113789179683459</v>
      </c>
      <c r="ADI11">
        <v>3.6729712803974301E-2</v>
      </c>
      <c r="ADJ11">
        <v>3.1033412640943399E-2</v>
      </c>
      <c r="ADK11">
        <v>-0.55809760652446205</v>
      </c>
      <c r="ADL11">
        <v>0</v>
      </c>
      <c r="ADM11">
        <v>-0.66407354009444297</v>
      </c>
      <c r="ADN11">
        <v>8.7928002482673004E-2</v>
      </c>
      <c r="ADO11">
        <v>-0.31039005651274298</v>
      </c>
      <c r="ADP11">
        <v>0.124133650563774</v>
      </c>
      <c r="ADQ11">
        <v>0.17757924009739101</v>
      </c>
      <c r="ADR11">
        <v>0.14999482776456</v>
      </c>
      <c r="ADS11">
        <v>0.32980320293337301</v>
      </c>
      <c r="ADT11">
        <v>6.7239060722044094E-2</v>
      </c>
      <c r="ADU11">
        <v>-0.82799004048802205</v>
      </c>
      <c r="ADV11">
        <v>0.108616944243302</v>
      </c>
      <c r="ADW11">
        <v>2.29573297611919E-2</v>
      </c>
      <c r="ADX11">
        <v>0</v>
      </c>
      <c r="ADY11">
        <v>-0.69601584635250402</v>
      </c>
      <c r="ADZ11">
        <v>0.17068376952518899</v>
      </c>
      <c r="AEA11">
        <v>0.60765128204841601</v>
      </c>
      <c r="AEB11">
        <v>0.17068376952518899</v>
      </c>
      <c r="AEC11">
        <v>0.61036721840106301</v>
      </c>
      <c r="AED11">
        <v>1.5516706320471699E-2</v>
      </c>
      <c r="AEE11">
        <v>-0.65039155945045601</v>
      </c>
      <c r="AEF11">
        <v>0.129305886003931</v>
      </c>
      <c r="AEG11">
        <v>0.21813311991105999</v>
      </c>
      <c r="AEH11">
        <v>5.1722354401572398E-2</v>
      </c>
      <c r="AEI11">
        <v>-0.58312866274122899</v>
      </c>
      <c r="AEJ11">
        <v>6.7239060722044094E-2</v>
      </c>
      <c r="AEK11">
        <v>-0.56830646299299703</v>
      </c>
      <c r="AEL11">
        <v>0.113789179683459</v>
      </c>
      <c r="AEM11">
        <v>5.4063403366261302E-2</v>
      </c>
      <c r="AEN11">
        <v>8.2755767042515804E-2</v>
      </c>
      <c r="AEO11">
        <v>-0.31189432420922403</v>
      </c>
      <c r="AEP11">
        <v>0.129305886003931</v>
      </c>
      <c r="AEQ11">
        <v>0.22115513132964801</v>
      </c>
      <c r="AER11">
        <v>6.2066825281886798E-2</v>
      </c>
      <c r="AES11">
        <v>-0.73026523871306304</v>
      </c>
      <c r="AET11">
        <v>0.113789179683459</v>
      </c>
      <c r="AEU11">
        <v>0.148510847271384</v>
      </c>
      <c r="AEV11">
        <v>0</v>
      </c>
      <c r="AEW11">
        <v>-0.68712195719504399</v>
      </c>
      <c r="AEX11">
        <v>6.7239060722044094E-2</v>
      </c>
      <c r="AEY11">
        <v>-0.46890493845006298</v>
      </c>
      <c r="AEZ11">
        <v>6.7239060722044094E-2</v>
      </c>
      <c r="AFA11">
        <v>-0.46892074429305503</v>
      </c>
      <c r="AFB11">
        <v>0.14999482776456</v>
      </c>
      <c r="AFC11">
        <v>0.56330689049549798</v>
      </c>
      <c r="AFD11">
        <v>3.6205648081100598E-2</v>
      </c>
      <c r="AFE11">
        <v>-0.75043951647898299</v>
      </c>
      <c r="AFF11">
        <v>3.6205648081100598E-2</v>
      </c>
      <c r="AFG11">
        <v>-0.74505638935032503</v>
      </c>
      <c r="AFH11">
        <v>0</v>
      </c>
      <c r="AFI11">
        <v>-0.68815439186933802</v>
      </c>
      <c r="AFJ11">
        <v>0.124133650563774</v>
      </c>
      <c r="AFK11">
        <v>0.35821597289870599</v>
      </c>
      <c r="AFL11">
        <v>7.2411296162201294E-2</v>
      </c>
      <c r="AFM11">
        <v>-0.28279454701604601</v>
      </c>
      <c r="AFN11">
        <v>0.22240612392676101</v>
      </c>
      <c r="AFO11">
        <v>1.3081103158976899</v>
      </c>
      <c r="AFP11">
        <v>2.0688941760628899E-2</v>
      </c>
      <c r="AFQ11">
        <v>-0.91374630333256901</v>
      </c>
      <c r="AFR11">
        <v>0</v>
      </c>
      <c r="AFS11">
        <v>-0.75363486513307498</v>
      </c>
      <c r="AFT11">
        <v>8.7928002482673004E-2</v>
      </c>
      <c r="AFU11">
        <v>-0.160565356325339</v>
      </c>
      <c r="AFV11">
        <v>8.2755767042515804E-2</v>
      </c>
      <c r="AFW11">
        <v>-0.15841662770003601</v>
      </c>
      <c r="AFX11">
        <v>0.11896141512361599</v>
      </c>
      <c r="AFY11">
        <v>0.330342478870436</v>
      </c>
      <c r="AFZ11">
        <v>0.113789179683459</v>
      </c>
      <c r="AGA11">
        <v>0.24418340356513701</v>
      </c>
      <c r="AGB11">
        <v>8.2755767042515804E-2</v>
      </c>
      <c r="AGC11">
        <v>-0.152986246488581</v>
      </c>
      <c r="AGD11">
        <v>0.16033929864487401</v>
      </c>
      <c r="AGE11">
        <v>1.0818584681905301</v>
      </c>
      <c r="AGF11">
        <v>0.10344470880314501</v>
      </c>
      <c r="AGG11">
        <v>7.9563492396074298E-2</v>
      </c>
      <c r="AGH11">
        <v>0.165511534085032</v>
      </c>
      <c r="AGI11">
        <v>0.82165132466254698</v>
      </c>
      <c r="AGJ11">
        <v>4.6550118961415102E-2</v>
      </c>
      <c r="AGK11">
        <v>-0.48625033430092501</v>
      </c>
      <c r="AGL11">
        <v>0</v>
      </c>
      <c r="AGM11">
        <v>-1.1281012691357399</v>
      </c>
      <c r="AGN11">
        <v>0.11896141512361599</v>
      </c>
      <c r="AGO11">
        <v>0.40034251431009599</v>
      </c>
      <c r="AGP11">
        <v>4.1377883521257902E-2</v>
      </c>
      <c r="AGQ11">
        <v>-0.40946583463283498</v>
      </c>
      <c r="AGR11">
        <v>8.2755767042515804E-2</v>
      </c>
      <c r="AGS11">
        <v>-0.15360711386169601</v>
      </c>
      <c r="AGT11">
        <v>1.5516706320471699E-2</v>
      </c>
      <c r="AGU11">
        <v>-0.76066188983944505</v>
      </c>
      <c r="AGV11">
        <v>9.82724733629875E-2</v>
      </c>
      <c r="AGW11">
        <v>1.06283212138732E-2</v>
      </c>
      <c r="AGX11">
        <v>0.113789179683459</v>
      </c>
      <c r="AGY11">
        <v>0.19659838148430001</v>
      </c>
      <c r="AGZ11">
        <v>9.3100237922830203E-2</v>
      </c>
      <c r="AHA11">
        <v>-6.8973832993130701E-2</v>
      </c>
      <c r="AHB11">
        <v>0</v>
      </c>
      <c r="AHC11">
        <v>-0.81613795240043097</v>
      </c>
      <c r="AHD11">
        <v>9.82724733629875E-2</v>
      </c>
      <c r="AHE11">
        <v>1.6232956929734501E-2</v>
      </c>
      <c r="AHF11">
        <v>6.7239060722044094E-2</v>
      </c>
      <c r="AHG11">
        <v>-0.27376113385213902</v>
      </c>
      <c r="AHH11">
        <v>0.124133650563774</v>
      </c>
      <c r="AHI11">
        <v>0.38914631007649603</v>
      </c>
      <c r="AHJ11">
        <v>0.113789179683459</v>
      </c>
      <c r="AHK11">
        <v>0.37138377737495298</v>
      </c>
      <c r="AHL11">
        <v>0.181028240405503</v>
      </c>
      <c r="AHM11">
        <v>0.78771027514728398</v>
      </c>
      <c r="AHN11">
        <v>5.6894589841729598E-2</v>
      </c>
      <c r="AHO11">
        <v>-0.46014355938652401</v>
      </c>
      <c r="AHP11">
        <v>5.6894589841729598E-2</v>
      </c>
      <c r="AHQ11">
        <v>-0.46014355938652401</v>
      </c>
      <c r="AHR11">
        <v>8.2755767042515804E-2</v>
      </c>
      <c r="AHS11">
        <v>-0.15473031196022399</v>
      </c>
      <c r="AHT11">
        <v>0.16033929864487401</v>
      </c>
      <c r="AHU11">
        <v>1.2482101567853701</v>
      </c>
      <c r="AHV11">
        <v>0</v>
      </c>
      <c r="AHW11">
        <v>-0.78598612232363896</v>
      </c>
      <c r="AHX11">
        <v>0.124133650563774</v>
      </c>
      <c r="AHY11">
        <v>0.26604536517933097</v>
      </c>
      <c r="AHZ11">
        <v>0.113789179683459</v>
      </c>
      <c r="AIA11">
        <v>0.243251992060706</v>
      </c>
      <c r="AIB11">
        <v>6.2066825281886798E-2</v>
      </c>
      <c r="AIC11">
        <v>-0.51360288322391201</v>
      </c>
      <c r="AID11">
        <v>0.13447812144408799</v>
      </c>
      <c r="AIE11">
        <v>0.73095396933925705</v>
      </c>
      <c r="AIF11">
        <v>0</v>
      </c>
      <c r="AIG11">
        <v>-0.71448869470862597</v>
      </c>
      <c r="AIH11">
        <v>0</v>
      </c>
      <c r="AII11">
        <v>-0.65231344038616101</v>
      </c>
      <c r="AIJ11">
        <v>0.17068376952518899</v>
      </c>
      <c r="AIK11">
        <v>1.4745081895736001</v>
      </c>
      <c r="AIL11">
        <v>0.124133650563774</v>
      </c>
      <c r="AIM11">
        <v>0.28534485368638401</v>
      </c>
      <c r="AIN11">
        <v>7.2411296162201294E-2</v>
      </c>
      <c r="AIO11">
        <v>-0.31341360249775402</v>
      </c>
      <c r="AIP11">
        <v>0.129305886003931</v>
      </c>
      <c r="AIQ11">
        <v>0.37458890725311</v>
      </c>
      <c r="AIR11">
        <v>4.6550118961415102E-2</v>
      </c>
      <c r="AIS11">
        <v>-0.46553997061317298</v>
      </c>
      <c r="AIT11">
        <v>7.2411296162201294E-2</v>
      </c>
      <c r="AIU11">
        <v>-0.3123899168889</v>
      </c>
      <c r="AIV11">
        <v>7.2411296162201294E-2</v>
      </c>
      <c r="AIW11">
        <v>-0.33322538092307502</v>
      </c>
      <c r="AIX11">
        <v>2.0688941760628899E-2</v>
      </c>
      <c r="AIY11">
        <v>-0.64041638927480304</v>
      </c>
      <c r="AIZ11">
        <v>0.144822592324403</v>
      </c>
      <c r="AJA11">
        <v>0.66302067203693005</v>
      </c>
      <c r="AJB11">
        <v>0.129305886003931</v>
      </c>
      <c r="AJC11">
        <v>0.60490675541829697</v>
      </c>
      <c r="AJD11">
        <v>5.6894589841729598E-2</v>
      </c>
      <c r="AJE11">
        <v>-0.42608099950455203</v>
      </c>
      <c r="AJF11">
        <v>8.2755767042515804E-2</v>
      </c>
      <c r="AJG11">
        <v>-6.9640617844302505E-2</v>
      </c>
      <c r="AJH11">
        <v>0.15516706320471699</v>
      </c>
      <c r="AJI11">
        <v>0.91860793766551396</v>
      </c>
      <c r="AJJ11">
        <v>0</v>
      </c>
      <c r="AJK11">
        <v>-0.56722507145239998</v>
      </c>
      <c r="AJL11">
        <v>4.1377883521257902E-2</v>
      </c>
      <c r="AJM11">
        <v>-0.69889192629075403</v>
      </c>
      <c r="AJN11">
        <v>6.2066825281886798E-2</v>
      </c>
      <c r="AJO11">
        <v>-0.54129269882302899</v>
      </c>
      <c r="AJP11">
        <v>4.1377883521257902E-2</v>
      </c>
      <c r="AJQ11">
        <v>-0.91978231396794197</v>
      </c>
      <c r="AJR11">
        <v>4.1377883521257902E-2</v>
      </c>
      <c r="AJS11">
        <v>-0.73057586684980502</v>
      </c>
      <c r="AJT11">
        <v>0</v>
      </c>
      <c r="AJU11">
        <v>-0.65051117783606105</v>
      </c>
      <c r="AJV11">
        <v>4.1377883521257902E-2</v>
      </c>
      <c r="AJW11">
        <v>-0.725947871024886</v>
      </c>
      <c r="AJX11">
        <v>8.2755767042515804E-2</v>
      </c>
      <c r="AJY11">
        <v>-9.6138564863592402E-2</v>
      </c>
      <c r="AJZ11">
        <v>0.17068376952518899</v>
      </c>
      <c r="AKA11">
        <v>0.84136326649609094</v>
      </c>
      <c r="AKB11">
        <v>3.6205648081100598E-2</v>
      </c>
      <c r="AKC11">
        <v>-0.37184662583692202</v>
      </c>
      <c r="AKD11">
        <v>3.6205648081100598E-2</v>
      </c>
      <c r="AKE11">
        <v>-0.37184662583692202</v>
      </c>
      <c r="AKF11">
        <v>0.124133650563774</v>
      </c>
      <c r="AKG11">
        <v>0.51232052396203898</v>
      </c>
      <c r="AKH11">
        <v>5.1722354401572398E-2</v>
      </c>
      <c r="AKI11">
        <v>-0.56451945178285501</v>
      </c>
      <c r="AKJ11">
        <v>5.1722354401572398E-2</v>
      </c>
      <c r="AKK11">
        <v>-0.56451945178285501</v>
      </c>
      <c r="AKL11">
        <v>8.2755767042515804E-2</v>
      </c>
      <c r="AKM11">
        <v>-4.2969288528323199E-2</v>
      </c>
      <c r="AKN11">
        <v>4.1377883521257902E-2</v>
      </c>
      <c r="AKO11">
        <v>-0.67206398777830501</v>
      </c>
      <c r="AKP11">
        <v>0.124133650563774</v>
      </c>
      <c r="AKQ11">
        <v>0.34609081433807598</v>
      </c>
      <c r="AKR11">
        <v>0.124133650563774</v>
      </c>
      <c r="AKS11">
        <v>0.34609081433807598</v>
      </c>
      <c r="AKT11">
        <v>0</v>
      </c>
      <c r="AKU11">
        <v>-0.76730535804270705</v>
      </c>
      <c r="AKV11">
        <v>0.57929036929761002</v>
      </c>
      <c r="AKW11">
        <v>2.89426310871161</v>
      </c>
      <c r="AKX11">
        <v>0.11896141512361599</v>
      </c>
      <c r="AKY11">
        <v>0.42730471060314401</v>
      </c>
      <c r="AKZ11">
        <v>4.6550118961415102E-2</v>
      </c>
      <c r="ALA11">
        <v>-0.194252037210384</v>
      </c>
      <c r="ALB11">
        <v>5.6894589841729598E-2</v>
      </c>
      <c r="ALC11">
        <v>-0.23569154561337199</v>
      </c>
      <c r="ALD11">
        <v>0.124133650563774</v>
      </c>
      <c r="ALE11">
        <v>0.19838173534763701</v>
      </c>
      <c r="ALF11">
        <v>0.11896141512361599</v>
      </c>
      <c r="ALG11">
        <v>0.43764991113186202</v>
      </c>
      <c r="ALH11">
        <v>4.1377883521257902E-2</v>
      </c>
      <c r="ALI11">
        <v>-0.666428817702301</v>
      </c>
      <c r="ALJ11">
        <v>0.57929036929761002</v>
      </c>
      <c r="ALK11">
        <v>2.9086872487167099</v>
      </c>
      <c r="ALL11">
        <v>0.196544946725975</v>
      </c>
      <c r="ALM11">
        <v>1.99262787971128</v>
      </c>
      <c r="ALN11">
        <v>0.196544946725975</v>
      </c>
      <c r="ALO11">
        <v>1.9950424462154199</v>
      </c>
      <c r="ALP11">
        <v>4.6550118961415102E-2</v>
      </c>
      <c r="ALQ11">
        <v>-0.57668145498379197</v>
      </c>
      <c r="ALR11">
        <v>0.124133650563774</v>
      </c>
      <c r="ALS11">
        <v>0.38668817378575898</v>
      </c>
      <c r="ALT11">
        <v>0.124133650563774</v>
      </c>
      <c r="ALU11">
        <v>0.20582967678188499</v>
      </c>
      <c r="ALV11">
        <v>8.2755767042515804E-2</v>
      </c>
      <c r="ALW11">
        <v>-1.8418706468142299E-2</v>
      </c>
      <c r="ALX11">
        <v>0.129305886003931</v>
      </c>
      <c r="ALY11">
        <v>0.48780140218509199</v>
      </c>
      <c r="ALZ11">
        <v>6.7239060722044094E-2</v>
      </c>
      <c r="AMA11">
        <v>-0.33193690610684501</v>
      </c>
      <c r="AMB11">
        <v>4.1377883521257902E-2</v>
      </c>
      <c r="AMC11">
        <v>-0.68851077942057903</v>
      </c>
      <c r="AMD11">
        <v>7.2411296162201294E-2</v>
      </c>
      <c r="AME11">
        <v>-0.18132623038493501</v>
      </c>
      <c r="AMF11">
        <v>0.113789179683459</v>
      </c>
      <c r="AMG11">
        <v>0.37870954483943697</v>
      </c>
      <c r="AMH11">
        <v>9.82724733629875E-2</v>
      </c>
      <c r="AMI11">
        <v>0.300045340414756</v>
      </c>
      <c r="AMJ11">
        <v>1.03444708803145E-2</v>
      </c>
      <c r="AMK11">
        <v>-0.802532136500407</v>
      </c>
      <c r="AML11">
        <v>7.2411296162201294E-2</v>
      </c>
      <c r="AMM11">
        <v>-0.113364453466193</v>
      </c>
      <c r="AMN11">
        <v>6.7239060722044094E-2</v>
      </c>
      <c r="AMO11">
        <v>-0.31256138546915002</v>
      </c>
      <c r="AMP11">
        <v>0.13965035688424501</v>
      </c>
      <c r="AMQ11">
        <v>0.82636567449312304</v>
      </c>
      <c r="AMR11">
        <v>0.113789179683459</v>
      </c>
      <c r="AMS11">
        <v>0.33395217328934601</v>
      </c>
      <c r="AMT11">
        <v>0</v>
      </c>
      <c r="AMU11">
        <v>-0.68641684305133699</v>
      </c>
      <c r="AMV11">
        <v>0.16033929864487401</v>
      </c>
      <c r="AMW11">
        <v>1.52292869337326</v>
      </c>
      <c r="AMX11">
        <v>3.1033412640943399E-2</v>
      </c>
      <c r="AMY11">
        <v>-0.25601816166883501</v>
      </c>
      <c r="AMZ11">
        <v>8.2755767042515804E-2</v>
      </c>
      <c r="ANA11">
        <v>4.82556880635615E-3</v>
      </c>
      <c r="ANB11">
        <v>0.181028240405503</v>
      </c>
      <c r="ANC11">
        <v>2.6311753247466898</v>
      </c>
      <c r="AND11">
        <v>6.7239060722044094E-2</v>
      </c>
      <c r="ANE11">
        <v>-0.28521532000196398</v>
      </c>
      <c r="ANF11">
        <v>0.181028240405503</v>
      </c>
      <c r="ANG11">
        <v>2.6518530182922899</v>
      </c>
      <c r="ANH11">
        <v>0</v>
      </c>
      <c r="ANI11">
        <v>-0.77126536614387997</v>
      </c>
      <c r="ANJ11">
        <v>0</v>
      </c>
      <c r="ANK11">
        <v>-0.77126536614387997</v>
      </c>
      <c r="ANL11">
        <v>0.16033929864487401</v>
      </c>
      <c r="ANM11">
        <v>1.55510656835728</v>
      </c>
      <c r="ANN11">
        <v>8.7928002482673004E-2</v>
      </c>
      <c r="ANO11">
        <v>7.3120133863547404E-2</v>
      </c>
      <c r="ANP11">
        <v>0.113789179683459</v>
      </c>
      <c r="ANQ11">
        <v>0.53797084409778495</v>
      </c>
      <c r="ANR11">
        <v>7.7583531602358494E-2</v>
      </c>
      <c r="ANS11">
        <v>-4.0331783059064499E-2</v>
      </c>
      <c r="ANT11">
        <v>5.1722354401572404E-3</v>
      </c>
      <c r="ANU11">
        <v>-0.69515669769668098</v>
      </c>
      <c r="ANV11">
        <v>0.144822592324403</v>
      </c>
      <c r="ANW11">
        <v>0.60538902659425797</v>
      </c>
      <c r="ANX11">
        <v>9.3100237922830203E-2</v>
      </c>
      <c r="ANY11">
        <v>0.16979092951223099</v>
      </c>
      <c r="ANZ11">
        <v>7.2411296162201294E-2</v>
      </c>
      <c r="AOA11">
        <v>-0.156685766963815</v>
      </c>
      <c r="AOB11">
        <v>0.13447812144408799</v>
      </c>
      <c r="AOC11">
        <v>0.98461178312701902</v>
      </c>
      <c r="AOD11">
        <v>0.13447812144408799</v>
      </c>
      <c r="AOE11">
        <v>0.52502995613875703</v>
      </c>
      <c r="AOF11">
        <v>0.13447812144408799</v>
      </c>
      <c r="AOG11">
        <v>0.52502995613875703</v>
      </c>
      <c r="AOH11">
        <v>0.124133650563774</v>
      </c>
      <c r="AOI11">
        <v>0.67046713508250799</v>
      </c>
      <c r="AOJ11">
        <v>8.7928002482673004E-2</v>
      </c>
      <c r="AOK11">
        <v>0.170172559202761</v>
      </c>
      <c r="AOL11">
        <v>0.47584566049446603</v>
      </c>
      <c r="AOM11">
        <v>4.0584080077743296</v>
      </c>
      <c r="AON11">
        <v>0.124133650563774</v>
      </c>
      <c r="AOO11">
        <v>0.930009690958851</v>
      </c>
      <c r="AOP11">
        <v>4.1377883521257902E-2</v>
      </c>
      <c r="AOQ11">
        <v>-0.31052234367794801</v>
      </c>
      <c r="AOR11">
        <v>1.03444708803145E-2</v>
      </c>
      <c r="AOS11">
        <v>-0.76042674664092602</v>
      </c>
      <c r="AOT11">
        <v>0</v>
      </c>
      <c r="AOU11">
        <v>-0.751313531899096</v>
      </c>
      <c r="AOV11">
        <v>3.6205648081100598E-2</v>
      </c>
      <c r="AOW11">
        <v>-0.38788316794595501</v>
      </c>
      <c r="AOX11">
        <v>0.108616944243302</v>
      </c>
      <c r="AOY11">
        <v>0.33648366084653902</v>
      </c>
      <c r="AOZ11">
        <v>0.17585600496534601</v>
      </c>
      <c r="APA11">
        <v>1.00029917137224</v>
      </c>
      <c r="APB11">
        <v>0.11896141512361599</v>
      </c>
      <c r="APC11">
        <v>0.97949303586741499</v>
      </c>
      <c r="APD11">
        <v>0.108616944243302</v>
      </c>
      <c r="APE11">
        <v>0.54597032101967602</v>
      </c>
      <c r="APF11">
        <v>4.1377883521257902E-2</v>
      </c>
      <c r="APG11">
        <v>-0.77981059714084999</v>
      </c>
      <c r="APH11">
        <v>0.13965035688424501</v>
      </c>
      <c r="API11">
        <v>0.80767598578789102</v>
      </c>
      <c r="APJ11">
        <v>5.6894589841729598E-2</v>
      </c>
      <c r="APK11">
        <v>-0.36710548972958501</v>
      </c>
      <c r="APL11">
        <v>5.6894589841729598E-2</v>
      </c>
      <c r="APM11">
        <v>-0.36646950266877698</v>
      </c>
      <c r="APN11">
        <v>4.1377883521257902E-2</v>
      </c>
      <c r="APO11">
        <v>-0.63121819420742498</v>
      </c>
      <c r="APP11">
        <v>7.7583531602358494E-2</v>
      </c>
      <c r="APQ11">
        <v>3.8216137661198399E-2</v>
      </c>
      <c r="APR11">
        <v>5.6894589841729598E-2</v>
      </c>
      <c r="APS11">
        <v>-0.310550298828286</v>
      </c>
      <c r="APT11">
        <v>2.5861177200786199E-2</v>
      </c>
      <c r="APU11">
        <v>-0.61429975591025199</v>
      </c>
      <c r="APV11">
        <v>1.03444708803145E-2</v>
      </c>
      <c r="APW11">
        <v>-0.60690008443733201</v>
      </c>
      <c r="APX11">
        <v>2.0688941760628899E-2</v>
      </c>
      <c r="APY11">
        <v>-0.58942006937584301</v>
      </c>
      <c r="APZ11">
        <v>0.113789179683459</v>
      </c>
      <c r="AQA11">
        <v>0.61994177371862302</v>
      </c>
      <c r="AQB11">
        <v>8.2755767042515804E-2</v>
      </c>
      <c r="AQC11">
        <v>0.123755836523674</v>
      </c>
      <c r="AQD11">
        <v>5.1722354401572398E-2</v>
      </c>
      <c r="AQE11">
        <v>-0.55681557206183396</v>
      </c>
      <c r="AQF11">
        <v>8.7928002482673004E-2</v>
      </c>
      <c r="AQG11">
        <v>0.18224799798356001</v>
      </c>
      <c r="AQH11">
        <v>7.7583531602358494E-2</v>
      </c>
      <c r="AQI11">
        <v>0.107716261243734</v>
      </c>
      <c r="AQJ11">
        <v>0</v>
      </c>
      <c r="AQK11">
        <v>-0.66525784511917896</v>
      </c>
      <c r="AQL11">
        <v>0.16033929864487401</v>
      </c>
      <c r="AQM11">
        <v>1.43673163872696</v>
      </c>
      <c r="AQN11">
        <v>4.1377883521257902E-2</v>
      </c>
      <c r="AQO11">
        <v>-0.54990480590079105</v>
      </c>
      <c r="AQP11">
        <v>4.1377883521257902E-2</v>
      </c>
      <c r="AQQ11">
        <v>-0.54756476097330098</v>
      </c>
      <c r="AQR11">
        <v>2.0688941760628899E-2</v>
      </c>
      <c r="AQS11">
        <v>-0.48184600145788797</v>
      </c>
      <c r="AQT11">
        <v>0.15516706320471699</v>
      </c>
      <c r="AQU11">
        <v>1.3089893744644301</v>
      </c>
      <c r="AQV11">
        <v>7.2411296162201294E-2</v>
      </c>
      <c r="AQW11">
        <v>-9.4846636842063608E-3</v>
      </c>
      <c r="AQX11">
        <v>7.7583531602358494E-2</v>
      </c>
      <c r="AQY11">
        <v>6.8664970516573803E-2</v>
      </c>
      <c r="AQZ11">
        <v>7.7583531602358494E-2</v>
      </c>
      <c r="ARA11">
        <v>6.8664970516573803E-2</v>
      </c>
      <c r="ARB11">
        <v>7.7583531602358494E-2</v>
      </c>
      <c r="ARC11">
        <v>7.6199475372946898E-2</v>
      </c>
      <c r="ARD11">
        <v>8.2755767042515804E-2</v>
      </c>
      <c r="ARE11">
        <v>0.270809251062679</v>
      </c>
      <c r="ARF11">
        <v>0.15516706320471699</v>
      </c>
      <c r="ARG11">
        <v>1.3406989275885099</v>
      </c>
      <c r="ARH11">
        <v>4.6550118961415102E-2</v>
      </c>
      <c r="ARI11">
        <v>-0.41913251988931</v>
      </c>
      <c r="ARJ11">
        <v>0</v>
      </c>
      <c r="ARK11">
        <v>-0.64010693376896199</v>
      </c>
      <c r="ARL11">
        <v>9.3100237922830203E-2</v>
      </c>
      <c r="ARM11">
        <v>0.34039221585069102</v>
      </c>
      <c r="ARN11">
        <v>9.3100237922830203E-2</v>
      </c>
      <c r="ARO11">
        <v>0.34039221585069102</v>
      </c>
      <c r="ARP11">
        <v>0.248267301127547</v>
      </c>
      <c r="ARQ11">
        <v>2.8026005301694301</v>
      </c>
      <c r="ARR11">
        <v>9.3100237922830203E-2</v>
      </c>
      <c r="ARS11">
        <v>0.221030422245557</v>
      </c>
      <c r="ART11">
        <v>6.7239060722044094E-2</v>
      </c>
      <c r="ARU11">
        <v>-5.8052240125174299E-2</v>
      </c>
      <c r="ARV11">
        <v>1.03444708803145E-2</v>
      </c>
      <c r="ARW11">
        <v>-0.552101796888951</v>
      </c>
      <c r="ARX11">
        <v>1.03444708803145E-2</v>
      </c>
      <c r="ARY11">
        <v>-0.552101796888951</v>
      </c>
      <c r="ARZ11">
        <v>0.24309506568739001</v>
      </c>
      <c r="ASA11">
        <v>2.7443889294169099</v>
      </c>
      <c r="ASB11">
        <v>6.2066825281886798E-2</v>
      </c>
      <c r="ASC11">
        <v>-0.135770712752983</v>
      </c>
      <c r="ASD11">
        <v>0.108616944243302</v>
      </c>
      <c r="ASE11">
        <v>1.1157571289114401</v>
      </c>
      <c r="ASF11">
        <v>0.124133650563774</v>
      </c>
      <c r="ASG11">
        <v>0.74560419290251001</v>
      </c>
      <c r="ASH11">
        <v>7.2411296162201294E-2</v>
      </c>
      <c r="ASI11">
        <v>1.38800089427649E-2</v>
      </c>
      <c r="ASJ11">
        <v>0.10344470880314501</v>
      </c>
      <c r="ASK11">
        <v>0.96959164454753199</v>
      </c>
      <c r="ASL11">
        <v>5.1722354401572404E-3</v>
      </c>
      <c r="ASM11">
        <v>-0.55671423491072602</v>
      </c>
      <c r="ASN11">
        <v>3.1033412640943399E-2</v>
      </c>
      <c r="ASO11">
        <v>-0.95099950952392698</v>
      </c>
      <c r="ASP11">
        <v>0.181028240405503</v>
      </c>
      <c r="ASQ11">
        <v>1.05216013416362</v>
      </c>
      <c r="ASR11">
        <v>0.113789179683459</v>
      </c>
      <c r="ASS11">
        <v>0.517737013134834</v>
      </c>
      <c r="AST11">
        <v>0.124133650563774</v>
      </c>
      <c r="ASU11">
        <v>0.77899085299427295</v>
      </c>
      <c r="ASV11">
        <v>0</v>
      </c>
      <c r="ASW11">
        <v>-0.64417261608614096</v>
      </c>
      <c r="ASX11">
        <v>5.6894589841729598E-2</v>
      </c>
      <c r="ASY11">
        <v>-0.25676532329721002</v>
      </c>
      <c r="ASZ11">
        <v>1.03444708803145E-2</v>
      </c>
      <c r="ATA11">
        <v>-0.67494539253917796</v>
      </c>
      <c r="ATB11">
        <v>7.2411296162201294E-2</v>
      </c>
      <c r="ATC11">
        <v>5.4377023023311197E-2</v>
      </c>
      <c r="ATD11">
        <v>0.15516706320471699</v>
      </c>
      <c r="ATE11">
        <v>1.9203843233417599</v>
      </c>
      <c r="ATF11">
        <v>4.6550118961415102E-2</v>
      </c>
      <c r="ATG11">
        <v>-0.44380244927986801</v>
      </c>
      <c r="ATH11">
        <v>2.5861177200786199E-2</v>
      </c>
      <c r="ATI11">
        <v>-0.69365468760240701</v>
      </c>
      <c r="ATJ11">
        <v>8.7928002482673004E-2</v>
      </c>
      <c r="ATK11">
        <v>0.229005556129941</v>
      </c>
      <c r="ATL11">
        <v>0.129305886003931</v>
      </c>
      <c r="ATM11">
        <v>1.11266610438542</v>
      </c>
      <c r="ATN11">
        <v>0.17585600496534601</v>
      </c>
      <c r="ATO11">
        <v>2.5778187300175799</v>
      </c>
      <c r="ATP11">
        <v>0.17585600496534601</v>
      </c>
      <c r="ATQ11">
        <v>2.5816883884165098</v>
      </c>
      <c r="ATR11">
        <v>0</v>
      </c>
      <c r="ATS11">
        <v>-0.86161925635395997</v>
      </c>
      <c r="ATT11">
        <v>0.108616944243302</v>
      </c>
      <c r="ATU11">
        <v>0.74051239957428605</v>
      </c>
      <c r="ATV11">
        <v>0.124133650563774</v>
      </c>
      <c r="ATW11">
        <v>1.0482495027098999</v>
      </c>
      <c r="ATX11">
        <v>5.1722354401572404E-3</v>
      </c>
      <c r="ATY11">
        <v>-0.56577412854556497</v>
      </c>
      <c r="ATZ11">
        <v>0</v>
      </c>
      <c r="AUA11">
        <v>-0.88055238211114695</v>
      </c>
      <c r="AUB11">
        <v>0.16033929864487401</v>
      </c>
      <c r="AUC11">
        <v>1.32350057590307</v>
      </c>
      <c r="AUD11">
        <v>0.108616944243302</v>
      </c>
      <c r="AUE11">
        <v>0.65681676936651301</v>
      </c>
      <c r="AUF11">
        <v>1.5516706320471699E-2</v>
      </c>
      <c r="AUG11">
        <v>-0.78313948058269101</v>
      </c>
      <c r="AUH11">
        <v>1.5516706320471699E-2</v>
      </c>
      <c r="AUI11">
        <v>-0.78313948058269101</v>
      </c>
      <c r="AUJ11">
        <v>0.15516706320471699</v>
      </c>
      <c r="AUK11">
        <v>1.9707344823659501</v>
      </c>
      <c r="AUL11">
        <v>0.15516706320471699</v>
      </c>
      <c r="AUM11">
        <v>1.9856754413084501</v>
      </c>
      <c r="AUN11">
        <v>6.7239060722044094E-2</v>
      </c>
      <c r="AUO11">
        <v>-5.4893902308859399E-3</v>
      </c>
      <c r="AUP11">
        <v>6.2066825281886798E-2</v>
      </c>
      <c r="AUQ11">
        <v>-6.57379704644135E-2</v>
      </c>
      <c r="AUR11">
        <v>7.7583531602358494E-2</v>
      </c>
      <c r="AUS11">
        <v>0.17816202203493101</v>
      </c>
      <c r="AUT11">
        <v>4.6550118961415102E-2</v>
      </c>
      <c r="AUU11">
        <v>-0.43432645124032399</v>
      </c>
      <c r="AUV11">
        <v>0.129305886003931</v>
      </c>
      <c r="AUW11">
        <v>0.59815061821779802</v>
      </c>
      <c r="AUX11">
        <v>3.1033412640943399E-2</v>
      </c>
      <c r="AUY11">
        <v>-0.372673523419429</v>
      </c>
      <c r="AUZ11">
        <v>5.6894589841729598E-2</v>
      </c>
      <c r="AVA11">
        <v>-0.131663655466115</v>
      </c>
      <c r="AVB11">
        <v>6.7239060722044094E-2</v>
      </c>
      <c r="AVC11">
        <v>3.1678596246738902E-3</v>
      </c>
      <c r="AVD11">
        <v>1.5516706320471699E-2</v>
      </c>
      <c r="AVE11">
        <v>-0.95158089107107502</v>
      </c>
      <c r="AVF11">
        <v>8.7928002482673004E-2</v>
      </c>
      <c r="AVG11">
        <v>0.56123622011124596</v>
      </c>
      <c r="AVH11">
        <v>0.13447812144408799</v>
      </c>
      <c r="AVI11">
        <v>0.75429003514761295</v>
      </c>
      <c r="AVJ11">
        <v>2.0688941760628899E-2</v>
      </c>
      <c r="AVK11">
        <v>-0.79516882759401597</v>
      </c>
      <c r="AVL11">
        <v>2.0688941760628899E-2</v>
      </c>
      <c r="AVM11">
        <v>-0.78970023576204795</v>
      </c>
      <c r="AVN11">
        <v>4.1377883521257902E-2</v>
      </c>
      <c r="AVO11">
        <v>-0.55237336086439104</v>
      </c>
      <c r="AVP11">
        <v>4.6550118961415102E-2</v>
      </c>
      <c r="AVQ11">
        <v>-0.35342657593286803</v>
      </c>
      <c r="AVR11">
        <v>4.6550118961415102E-2</v>
      </c>
      <c r="AVS11">
        <v>-0.35298561397980099</v>
      </c>
      <c r="AVT11">
        <v>7.2411296162201294E-2</v>
      </c>
      <c r="AVU11">
        <v>0.127470695103829</v>
      </c>
      <c r="AVV11">
        <v>0</v>
      </c>
      <c r="AVW11">
        <v>-0.61429211312111998</v>
      </c>
      <c r="AVX11">
        <v>0.10344470880314501</v>
      </c>
      <c r="AVY11">
        <v>0.72436173408122695</v>
      </c>
      <c r="AVZ11">
        <v>0.13447812144408799</v>
      </c>
      <c r="AWA11">
        <v>1.56763689048443</v>
      </c>
      <c r="AWB11">
        <v>4.6550118961415102E-2</v>
      </c>
      <c r="AWC11">
        <v>-0.21916941110655799</v>
      </c>
      <c r="AWD11">
        <v>0.124133650563774</v>
      </c>
      <c r="AWE11">
        <v>1.16654253173472</v>
      </c>
      <c r="AWF11">
        <v>0</v>
      </c>
      <c r="AWG11">
        <v>-0.61436070018591304</v>
      </c>
      <c r="AWH11">
        <v>0.129305886003931</v>
      </c>
      <c r="AWI11">
        <v>0.87102896299822696</v>
      </c>
      <c r="AWJ11">
        <v>0</v>
      </c>
      <c r="AWK11">
        <v>-1.08167449627442</v>
      </c>
      <c r="AWL11">
        <v>5.1722354401572404E-3</v>
      </c>
      <c r="AWM11">
        <v>-0.55078997857172196</v>
      </c>
      <c r="AWN11">
        <v>7.7583531602358494E-2</v>
      </c>
      <c r="AWO11">
        <v>0.21822479375915199</v>
      </c>
      <c r="AWP11">
        <v>6.7239060722044094E-2</v>
      </c>
      <c r="AWQ11">
        <v>5.4955580491941602E-2</v>
      </c>
      <c r="AWR11">
        <v>0</v>
      </c>
      <c r="AWS11">
        <v>-1.07490685981941</v>
      </c>
      <c r="AWT11">
        <v>0.124133650563774</v>
      </c>
      <c r="AWU11">
        <v>1.3450039093530699</v>
      </c>
      <c r="AWV11">
        <v>0.10344470880314501</v>
      </c>
      <c r="AWW11">
        <v>0.69539900873801797</v>
      </c>
      <c r="AWX11">
        <v>4.6550118961415102E-2</v>
      </c>
      <c r="AWY11">
        <v>-0.20602418693704699</v>
      </c>
      <c r="AWZ11">
        <v>0.113789179683459</v>
      </c>
      <c r="AXA11">
        <v>0.81136332421506996</v>
      </c>
      <c r="AXB11">
        <v>5.1722354401572398E-2</v>
      </c>
      <c r="AXC11">
        <v>-0.21587270409813999</v>
      </c>
      <c r="AXD11">
        <v>5.1722354401572398E-2</v>
      </c>
      <c r="AXE11">
        <v>-0.21534256996230999</v>
      </c>
      <c r="AXF11">
        <v>0.144822592324403</v>
      </c>
      <c r="AXG11">
        <v>1.38135890859754</v>
      </c>
      <c r="AXH11">
        <v>0.17068376952518899</v>
      </c>
      <c r="AXI11">
        <v>1.15585522062796</v>
      </c>
      <c r="AXJ11">
        <v>0.10344470880314501</v>
      </c>
      <c r="AXK11">
        <v>0.90058871920906902</v>
      </c>
      <c r="AXL11">
        <v>1.03444708803145E-2</v>
      </c>
      <c r="AXM11">
        <v>-0.63297691090366703</v>
      </c>
      <c r="AXN11">
        <v>1.03444708803145E-2</v>
      </c>
      <c r="AXO11">
        <v>-0.63297691090366703</v>
      </c>
      <c r="AXP11">
        <v>7.7583531602358494E-2</v>
      </c>
      <c r="AXQ11">
        <v>0.26109644840761198</v>
      </c>
      <c r="AXR11">
        <v>0</v>
      </c>
      <c r="AXS11">
        <v>-0.93466520274408305</v>
      </c>
      <c r="AXT11">
        <v>5.6894589841729598E-2</v>
      </c>
      <c r="AXU11">
        <v>-9.1415330039875703E-2</v>
      </c>
      <c r="AXV11">
        <v>3.1033412640943399E-2</v>
      </c>
      <c r="AXW11">
        <v>-0.78659130015402801</v>
      </c>
      <c r="AXX11">
        <v>8.2755767042515804E-2</v>
      </c>
      <c r="AXY11">
        <v>0.460561221769891</v>
      </c>
      <c r="AXZ11">
        <v>9.3100237922830203E-2</v>
      </c>
      <c r="AYA11">
        <v>0.81970837448022604</v>
      </c>
      <c r="AYB11">
        <v>9.3100237922830203E-2</v>
      </c>
      <c r="AYC11">
        <v>0.44056086621402901</v>
      </c>
      <c r="AYD11">
        <v>2.5861177200786199E-2</v>
      </c>
      <c r="AYE11">
        <v>-0.83133272694946203</v>
      </c>
      <c r="AYF11">
        <v>0.16033929864487401</v>
      </c>
      <c r="AYG11">
        <v>1.60519624408336</v>
      </c>
      <c r="AYH11">
        <v>0</v>
      </c>
      <c r="AYI11">
        <v>-0.69575570512393703</v>
      </c>
      <c r="AYJ11">
        <v>0</v>
      </c>
      <c r="AYK11">
        <v>-0.69575570512393703</v>
      </c>
      <c r="AYL11">
        <v>6.2066825281886798E-2</v>
      </c>
      <c r="AYM11">
        <v>7.21163631185985E-3</v>
      </c>
      <c r="AYN11">
        <v>0</v>
      </c>
      <c r="AYO11">
        <v>-0.53516654985626799</v>
      </c>
      <c r="AYP11">
        <v>0.165511534085032</v>
      </c>
      <c r="AYQ11">
        <v>2.07789360596749</v>
      </c>
      <c r="AYR11">
        <v>5.6894589841729598E-2</v>
      </c>
      <c r="AYS11">
        <v>-4.3314627736109099E-2</v>
      </c>
      <c r="AYT11">
        <v>0.113789179683459</v>
      </c>
      <c r="AYU11">
        <v>0.44033976763279797</v>
      </c>
      <c r="AYV11">
        <v>2.5861177200786199E-2</v>
      </c>
      <c r="AYW11">
        <v>-0.60133452691787503</v>
      </c>
      <c r="AYX11">
        <v>0.13965035688424501</v>
      </c>
      <c r="AYY11">
        <v>0.79180354658855201</v>
      </c>
      <c r="AYZ11">
        <v>0</v>
      </c>
      <c r="AZA11">
        <v>-0.63553494678696099</v>
      </c>
      <c r="AZB11">
        <v>0</v>
      </c>
      <c r="AZC11">
        <v>-0.85286663298625598</v>
      </c>
      <c r="AZD11">
        <v>7.7583531602358494E-2</v>
      </c>
      <c r="AZE11">
        <v>0.242407315775204</v>
      </c>
      <c r="AZF11">
        <v>7.2411296162201294E-2</v>
      </c>
      <c r="AZG11">
        <v>0.39088623394396699</v>
      </c>
      <c r="AZH11">
        <v>0.17585600496534601</v>
      </c>
      <c r="AZI11">
        <v>2.5667996985261201</v>
      </c>
      <c r="AZJ11">
        <v>0</v>
      </c>
      <c r="AZK11">
        <v>-0.838673598167755</v>
      </c>
      <c r="AZL11">
        <v>0.17585600496534601</v>
      </c>
      <c r="AZM11">
        <v>2.5661469866694402</v>
      </c>
      <c r="AZN11">
        <v>0.113789179683459</v>
      </c>
      <c r="AZO11">
        <v>1.3286583957831599</v>
      </c>
      <c r="AZP11">
        <v>9.82724733629875E-2</v>
      </c>
      <c r="AZQ11">
        <v>0.54734967403299195</v>
      </c>
      <c r="AZR11">
        <v>9.82724733629875E-2</v>
      </c>
      <c r="AZS11">
        <v>0.619195450150688</v>
      </c>
      <c r="AZT11">
        <v>0.113789179683459</v>
      </c>
      <c r="AZU11">
        <v>0.99464697732645302</v>
      </c>
      <c r="AZV11">
        <v>3.1033412640943399E-2</v>
      </c>
      <c r="AZW11">
        <v>-0.406051379891325</v>
      </c>
      <c r="AZX11">
        <v>5.1722354401572398E-2</v>
      </c>
      <c r="AZY11">
        <v>-0.10032228660928701</v>
      </c>
      <c r="AZZ11">
        <v>9.3100237922830203E-2</v>
      </c>
      <c r="BAA11">
        <v>0.25850765438582501</v>
      </c>
      <c r="BAB11">
        <v>0.129305886003931</v>
      </c>
      <c r="BAC11">
        <v>0.52368690487630498</v>
      </c>
      <c r="BAD11">
        <v>0.129305886003931</v>
      </c>
      <c r="BAE11">
        <v>0.52453557851029498</v>
      </c>
      <c r="BAF11">
        <v>3.1033412640943399E-2</v>
      </c>
      <c r="BAG11">
        <v>-0.63245602999440098</v>
      </c>
      <c r="BAH11">
        <v>8.7928002482673004E-2</v>
      </c>
      <c r="BAI11">
        <v>0.37362650960949001</v>
      </c>
      <c r="BAJ11">
        <v>4.1377883521257902E-2</v>
      </c>
      <c r="BAK11">
        <v>-0.477628979012653</v>
      </c>
      <c r="BAL11">
        <v>4.1377883521257902E-2</v>
      </c>
      <c r="BAM11">
        <v>-0.477628979012653</v>
      </c>
      <c r="BAN11">
        <v>6.7239060722044094E-2</v>
      </c>
      <c r="BAO11">
        <v>0.16054000557165199</v>
      </c>
      <c r="BAP11">
        <v>5.1722354401572398E-2</v>
      </c>
      <c r="BAQ11">
        <v>-0.16985704036410201</v>
      </c>
      <c r="BAR11">
        <v>4.1377883521257902E-2</v>
      </c>
      <c r="BAS11">
        <v>-0.43544008104156201</v>
      </c>
      <c r="BAT11">
        <v>3.6205648081100598E-2</v>
      </c>
      <c r="BAU11">
        <v>-0.57094287834979796</v>
      </c>
      <c r="BAV11">
        <v>9.3100237922830203E-2</v>
      </c>
      <c r="BAW11">
        <v>0.59916690517291704</v>
      </c>
      <c r="BAX11">
        <v>0.124133650563774</v>
      </c>
      <c r="BAY11">
        <v>1.3443254699107501</v>
      </c>
      <c r="BAZ11">
        <v>6.2066825281886798E-2</v>
      </c>
      <c r="BBA11">
        <v>8.9751727887417601E-2</v>
      </c>
      <c r="BBB11">
        <v>7.7583531602358494E-2</v>
      </c>
      <c r="BBC11">
        <v>0.47313818077098801</v>
      </c>
      <c r="BBD11">
        <v>4.1377883521257902E-2</v>
      </c>
      <c r="BBE11">
        <v>-0.42261119067509501</v>
      </c>
      <c r="BBF11">
        <v>0</v>
      </c>
      <c r="BBG11">
        <v>-0.70561067698591695</v>
      </c>
      <c r="BBH11">
        <v>0</v>
      </c>
      <c r="BBI11">
        <v>-0.70561067698591695</v>
      </c>
      <c r="BBJ11">
        <v>7.2411296162201294E-2</v>
      </c>
      <c r="BBK11">
        <v>0.36352442979396898</v>
      </c>
      <c r="BBL11">
        <v>8.2755767042515804E-2</v>
      </c>
      <c r="BBM11">
        <v>0.463625292932073</v>
      </c>
      <c r="BBN11">
        <v>6.2066825281886798E-2</v>
      </c>
      <c r="BBO11">
        <v>9.5584726931289901E-2</v>
      </c>
      <c r="BBP11">
        <v>0</v>
      </c>
      <c r="BBQ11">
        <v>-0.68475805750851204</v>
      </c>
      <c r="BBR11">
        <v>0.124133650563774</v>
      </c>
      <c r="BBS11">
        <v>0.85910144719196402</v>
      </c>
      <c r="BBT11">
        <v>1.03444708803145E-2</v>
      </c>
      <c r="BBU11">
        <v>-0.83809046058540404</v>
      </c>
      <c r="BBV11">
        <v>4.6550118961415102E-2</v>
      </c>
      <c r="BBW11">
        <v>-0.33201084202143299</v>
      </c>
      <c r="BBX11">
        <v>5.1722354401572398E-2</v>
      </c>
      <c r="BBY11">
        <v>-9.1062518385603794E-2</v>
      </c>
      <c r="BBZ11">
        <v>5.1722354401572404E-3</v>
      </c>
      <c r="BCA11">
        <v>-0.77031096739745597</v>
      </c>
      <c r="BCB11">
        <v>7.2411296162201294E-2</v>
      </c>
      <c r="BCC11">
        <v>0.41943778567672002</v>
      </c>
      <c r="BCD11">
        <v>0</v>
      </c>
      <c r="BCE11">
        <v>-0.44805703856669599</v>
      </c>
      <c r="BCF11">
        <v>0</v>
      </c>
      <c r="BCG11">
        <v>-0.85016352120203598</v>
      </c>
      <c r="BCH11">
        <v>4.1377883521257902E-2</v>
      </c>
      <c r="BCI11">
        <v>-0.40352229198294598</v>
      </c>
      <c r="BCJ11">
        <v>4.1377883521257902E-2</v>
      </c>
      <c r="BCK11">
        <v>-0.40265325530342599</v>
      </c>
      <c r="BCL11">
        <v>1.03444708803145E-2</v>
      </c>
      <c r="BCM11">
        <v>-0.65638499169213205</v>
      </c>
      <c r="BCN11">
        <v>1.5516706320471699E-2</v>
      </c>
      <c r="BCO11">
        <v>-0.74125247032728203</v>
      </c>
      <c r="BCP11">
        <v>1.5516706320471699E-2</v>
      </c>
      <c r="BCQ11">
        <v>-0.74125247032728203</v>
      </c>
      <c r="BCR11">
        <v>8.7928002482673004E-2</v>
      </c>
      <c r="BCS11">
        <v>0.60292083618454895</v>
      </c>
      <c r="BCT11">
        <v>4.6550118961415102E-2</v>
      </c>
      <c r="BCU11">
        <v>-0.32006915604477798</v>
      </c>
      <c r="BCV11">
        <v>0</v>
      </c>
      <c r="BCW11">
        <v>-0.74533220567659897</v>
      </c>
      <c r="BCX11">
        <v>0</v>
      </c>
      <c r="BCY11">
        <v>-0.74533220567659897</v>
      </c>
      <c r="BCZ11">
        <v>4.1377883521257902E-2</v>
      </c>
      <c r="BDA11">
        <v>-0.33140583520261702</v>
      </c>
      <c r="BDB11">
        <v>5.6894589841729598E-2</v>
      </c>
      <c r="BDC11">
        <v>4.8792598227568604E-3</v>
      </c>
      <c r="BDD11">
        <v>5.6894589841729598E-2</v>
      </c>
      <c r="BDE11">
        <v>4.9241306925324503E-3</v>
      </c>
      <c r="BDF11">
        <v>8.7928002482673004E-2</v>
      </c>
      <c r="BDG11">
        <v>0.91484315850567499</v>
      </c>
      <c r="BDH11">
        <v>8.7928002482673004E-2</v>
      </c>
      <c r="BDI11">
        <v>0.91484315850567499</v>
      </c>
      <c r="BDJ11">
        <v>5.1722354401572404E-3</v>
      </c>
      <c r="BDK11">
        <v>-0.75998951489188604</v>
      </c>
      <c r="BDL11">
        <v>2.0688941760628899E-2</v>
      </c>
      <c r="BDM11">
        <v>-0.797112782231021</v>
      </c>
      <c r="BDN11">
        <v>8.2755767042515804E-2</v>
      </c>
      <c r="BDO11">
        <v>0.65859437557056</v>
      </c>
      <c r="BDP11">
        <v>6.7239060722044094E-2</v>
      </c>
      <c r="BDQ11">
        <v>0.221764022735048</v>
      </c>
      <c r="BDR11">
        <v>0.13965035688424501</v>
      </c>
      <c r="BDS11">
        <v>2.0725559841210899</v>
      </c>
      <c r="BDT11">
        <v>3.1033412640943399E-2</v>
      </c>
      <c r="BDU11">
        <v>-0.61913669886351996</v>
      </c>
      <c r="BDV11">
        <v>7.2411296162201294E-2</v>
      </c>
      <c r="BDW11">
        <v>0.464399923444134</v>
      </c>
      <c r="BDX11">
        <v>4.6550118961415102E-2</v>
      </c>
      <c r="BDY11">
        <v>-0.27854676221624802</v>
      </c>
      <c r="BDZ11">
        <v>6.2066825281886798E-2</v>
      </c>
      <c r="BEA11">
        <v>0.16713363620878499</v>
      </c>
      <c r="BEB11">
        <v>7.2411296162201294E-2</v>
      </c>
      <c r="BEC11">
        <v>0.479331209996124</v>
      </c>
      <c r="BED11">
        <v>7.2411296162201294E-2</v>
      </c>
      <c r="BEE11">
        <v>0.48161597713087301</v>
      </c>
      <c r="BEF11">
        <v>0.13447812144408799</v>
      </c>
      <c r="BEG11">
        <v>2.4237889386497899</v>
      </c>
      <c r="BEH11">
        <v>3.6205648081100598E-2</v>
      </c>
      <c r="BEI11">
        <v>-0.49523210112711602</v>
      </c>
      <c r="BEJ11">
        <v>5.1722354401572398E-2</v>
      </c>
      <c r="BEK11">
        <v>-6.1145627185459302E-2</v>
      </c>
      <c r="BEL11">
        <v>7.7583531602358494E-2</v>
      </c>
      <c r="BEM11">
        <v>0.260879049631287</v>
      </c>
      <c r="BEN11">
        <v>2.0688941760628899E-2</v>
      </c>
      <c r="BEO11">
        <v>-1.0447565379911901</v>
      </c>
      <c r="BEP11">
        <v>0</v>
      </c>
      <c r="BEQ11">
        <v>-0.81194019519740801</v>
      </c>
      <c r="BER11">
        <v>3.1033412640943399E-2</v>
      </c>
      <c r="BES11">
        <v>-0.52760770413640001</v>
      </c>
      <c r="BET11">
        <v>3.1033412640943399E-2</v>
      </c>
      <c r="BEU11">
        <v>-0.72850508175023598</v>
      </c>
      <c r="BEV11">
        <v>8.7928002482673004E-2</v>
      </c>
      <c r="BEW11">
        <v>0.48059713445776198</v>
      </c>
      <c r="BEX11">
        <v>8.7928002482673004E-2</v>
      </c>
      <c r="BEY11">
        <v>0.48059713445776198</v>
      </c>
      <c r="BEZ11">
        <v>8.7928002482673004E-2</v>
      </c>
      <c r="BFA11">
        <v>0.81699274875304695</v>
      </c>
      <c r="BFB11">
        <v>0</v>
      </c>
      <c r="BFC11">
        <v>-0.80786931703044895</v>
      </c>
      <c r="BFD11">
        <v>6.2066825281886798E-2</v>
      </c>
      <c r="BFE11">
        <v>0.117956323514656</v>
      </c>
      <c r="BFF11">
        <v>0.129305886003931</v>
      </c>
      <c r="BFG11">
        <v>2.35916990803767</v>
      </c>
      <c r="BFH11">
        <v>0</v>
      </c>
      <c r="BFI11">
        <v>-0.436147459124128</v>
      </c>
      <c r="BFJ11">
        <v>6.2066825281886798E-2</v>
      </c>
      <c r="BFK11">
        <v>9.2491614347637599E-2</v>
      </c>
      <c r="BFL11">
        <v>6.2066825281886798E-2</v>
      </c>
      <c r="BFM11">
        <v>9.2491614347637599E-2</v>
      </c>
      <c r="BFN11">
        <v>0.35688424537084901</v>
      </c>
      <c r="BFO11">
        <v>3.6445943667846001</v>
      </c>
      <c r="BFP11">
        <v>0.13447812144408799</v>
      </c>
      <c r="BFQ11">
        <v>0.97084942576739397</v>
      </c>
      <c r="BFR11">
        <v>8.7928002482673004E-2</v>
      </c>
      <c r="BFS11">
        <v>0.75900123316944301</v>
      </c>
      <c r="BFT11">
        <v>8.7928002482673004E-2</v>
      </c>
      <c r="BFU11">
        <v>0.75960077959722405</v>
      </c>
      <c r="BFV11">
        <v>0.13447812144408799</v>
      </c>
      <c r="BFW11">
        <v>0.98020997696414103</v>
      </c>
      <c r="BFX11">
        <v>7.7583531602358494E-2</v>
      </c>
      <c r="BFY11">
        <v>0.34768128543239701</v>
      </c>
      <c r="BFZ11">
        <v>5.1722354401572398E-2</v>
      </c>
      <c r="BGA11">
        <v>-6.7344703993120494E-2</v>
      </c>
      <c r="BGB11">
        <v>1.03444708803145E-2</v>
      </c>
      <c r="BGC11">
        <v>-0.60781963219844304</v>
      </c>
      <c r="BGD11">
        <v>9.3100237922830203E-2</v>
      </c>
      <c r="BGE11">
        <v>0.679202930012203</v>
      </c>
      <c r="BGF11">
        <v>9.82724733629875E-2</v>
      </c>
      <c r="BGG11">
        <v>1.4925890019583601</v>
      </c>
      <c r="BGH11">
        <v>2.0688941760628899E-2</v>
      </c>
      <c r="BGI11">
        <v>-0.420188984369959</v>
      </c>
      <c r="BGJ11">
        <v>5.6894589841729598E-2</v>
      </c>
      <c r="BGK11">
        <v>8.75123056874096E-2</v>
      </c>
      <c r="BGL11">
        <v>5.1722354401572404E-3</v>
      </c>
      <c r="BGM11">
        <v>-0.69825240379734399</v>
      </c>
      <c r="BGN11">
        <v>5.1722354401572398E-2</v>
      </c>
      <c r="BGO11">
        <v>-2.8264545426589901E-2</v>
      </c>
      <c r="BGP11">
        <v>5.6894589841729598E-2</v>
      </c>
      <c r="BGQ11">
        <v>5.4591873044744103E-2</v>
      </c>
      <c r="BGR11">
        <v>5.1722354401572398E-2</v>
      </c>
      <c r="BGS11">
        <v>-2.76252573021376E-2</v>
      </c>
      <c r="BGT11">
        <v>3.6205648081100598E-2</v>
      </c>
      <c r="BGU11">
        <v>-0.34872357242231899</v>
      </c>
      <c r="BGV11">
        <v>2.0688941760628899E-2</v>
      </c>
      <c r="BGW11">
        <v>-0.69996850859210302</v>
      </c>
      <c r="BGX11">
        <v>6.2066825281886798E-2</v>
      </c>
      <c r="BGY11">
        <v>0.168836055313066</v>
      </c>
      <c r="BGZ11">
        <v>5.6894589841729598E-2</v>
      </c>
      <c r="BHA11">
        <v>5.6425663241610399E-2</v>
      </c>
      <c r="BHB11">
        <v>4.1377883521257902E-2</v>
      </c>
      <c r="BHC11">
        <v>-0.170023237373708</v>
      </c>
      <c r="BHD11">
        <v>5.1722354401572404E-3</v>
      </c>
      <c r="BHE11">
        <v>-0.64002110315976901</v>
      </c>
      <c r="BHF11">
        <v>5.1722354401572404E-3</v>
      </c>
      <c r="BHG11">
        <v>-0.64002110315976901</v>
      </c>
      <c r="BHH11">
        <v>9.3100237922830203E-2</v>
      </c>
      <c r="BHI11">
        <v>0.84235033813651605</v>
      </c>
      <c r="BHJ11">
        <v>5.1722354401572404E-3</v>
      </c>
      <c r="BHK11">
        <v>-0.670602538959157</v>
      </c>
      <c r="BHL11">
        <v>5.1722354401572404E-3</v>
      </c>
      <c r="BHM11">
        <v>-0.670602538959157</v>
      </c>
      <c r="BHN11">
        <v>3.6205648081100598E-2</v>
      </c>
      <c r="BHO11">
        <v>-0.35424114116907002</v>
      </c>
      <c r="BHP11">
        <v>2.5861177200786199E-2</v>
      </c>
      <c r="BHQ11">
        <v>-0.52298854867785805</v>
      </c>
      <c r="BHR11">
        <v>7.7583531602358494E-2</v>
      </c>
      <c r="BHS11">
        <v>0.42022445157435401</v>
      </c>
      <c r="BHT11">
        <v>9.82724733629875E-2</v>
      </c>
      <c r="BHU11">
        <v>1.19288497207291</v>
      </c>
      <c r="BHV11">
        <v>9.82724733629875E-2</v>
      </c>
      <c r="BHW11">
        <v>1.19288497207291</v>
      </c>
      <c r="BHX11">
        <v>0.11896141512361599</v>
      </c>
      <c r="BHY11">
        <v>1.69077864082284</v>
      </c>
      <c r="BHZ11">
        <v>5.1722354401572398E-2</v>
      </c>
      <c r="BIA11">
        <v>-1.14797957429287E-2</v>
      </c>
      <c r="BIB11">
        <v>3.6205648081100598E-2</v>
      </c>
      <c r="BIC11">
        <v>-0.42340397571284299</v>
      </c>
      <c r="BID11">
        <v>3.6205648081100598E-2</v>
      </c>
      <c r="BIE11">
        <v>-0.343767469848614</v>
      </c>
      <c r="BIF11">
        <v>1.5516706320471699E-2</v>
      </c>
      <c r="BIG11">
        <v>-0.944841715742743</v>
      </c>
      <c r="BIH11">
        <v>1.03444708803145E-2</v>
      </c>
      <c r="BII11">
        <v>-0.61897931137845796</v>
      </c>
      <c r="BIJ11">
        <v>1.03444708803145E-2</v>
      </c>
      <c r="BIK11">
        <v>-0.61897931137845796</v>
      </c>
      <c r="BIL11">
        <v>1.5516706320471699E-2</v>
      </c>
      <c r="BIM11">
        <v>-0.46607944554467201</v>
      </c>
      <c r="BIN11">
        <v>4.6550118961415102E-2</v>
      </c>
      <c r="BIO11">
        <v>-0.115857433219723</v>
      </c>
      <c r="BIP11">
        <v>3.6205648081100598E-2</v>
      </c>
      <c r="BIQ11">
        <v>-0.42377296054319702</v>
      </c>
      <c r="BIR11">
        <v>4.6550118961415102E-2</v>
      </c>
      <c r="BIS11">
        <v>-0.10997701080241599</v>
      </c>
      <c r="BIT11">
        <v>0</v>
      </c>
      <c r="BIU11">
        <v>-0.77873300098638498</v>
      </c>
      <c r="BIV11">
        <v>1.5516706320471699E-2</v>
      </c>
      <c r="BIW11">
        <v>-0.78920694730687102</v>
      </c>
      <c r="BIX11">
        <v>3.6205648081100598E-2</v>
      </c>
      <c r="BIY11">
        <v>-0.459181027376588</v>
      </c>
      <c r="BIZ11">
        <v>5.6894589841729598E-2</v>
      </c>
      <c r="BJA11">
        <v>8.7811877920661696E-2</v>
      </c>
      <c r="BJB11">
        <v>7.2411296162201294E-2</v>
      </c>
      <c r="BJC11">
        <v>0.49740841828798299</v>
      </c>
      <c r="BJD11">
        <v>7.2411296162201294E-2</v>
      </c>
      <c r="BJE11">
        <v>0.49740841828798299</v>
      </c>
      <c r="BJF11">
        <v>0</v>
      </c>
      <c r="BJG11">
        <v>-1.39676666940781</v>
      </c>
      <c r="BJH11">
        <v>5.1722354401572398E-2</v>
      </c>
      <c r="BJI11">
        <v>5.7214677573823097E-3</v>
      </c>
      <c r="BJJ11">
        <v>0</v>
      </c>
      <c r="BJK11">
        <v>-0.52244397183366298</v>
      </c>
      <c r="BJL11">
        <v>7.2411296162201294E-2</v>
      </c>
      <c r="BJM11">
        <v>0.45147829447716098</v>
      </c>
      <c r="BJN11">
        <v>2.0688941760628899E-2</v>
      </c>
      <c r="BJO11">
        <v>-0.398631416059957</v>
      </c>
      <c r="BJP11">
        <v>6.2066825281886798E-2</v>
      </c>
      <c r="BJQ11">
        <v>0.233013937582013</v>
      </c>
      <c r="BJR11">
        <v>6.2066825281886798E-2</v>
      </c>
      <c r="BJS11">
        <v>0.233013937582013</v>
      </c>
      <c r="BJT11">
        <v>9.3100237922830203E-2</v>
      </c>
      <c r="BJU11">
        <v>0.32668347613937898</v>
      </c>
      <c r="BJV11">
        <v>6.2066825281886798E-2</v>
      </c>
      <c r="BJW11">
        <v>0.261972347421218</v>
      </c>
      <c r="BJX11">
        <v>4.1377883521257902E-2</v>
      </c>
      <c r="BJY11">
        <v>-0.236052382221382</v>
      </c>
      <c r="BJZ11">
        <v>3.6205648081100598E-2</v>
      </c>
      <c r="BKA11">
        <v>-0.36824082061229602</v>
      </c>
      <c r="BKB11">
        <v>3.1033412640943399E-2</v>
      </c>
      <c r="BKC11">
        <v>-0.45391217687397101</v>
      </c>
      <c r="BKD11">
        <v>6.2066825281886798E-2</v>
      </c>
      <c r="BKE11">
        <v>0.19971627164594899</v>
      </c>
      <c r="BKF11">
        <v>4.1377883521257902E-2</v>
      </c>
      <c r="BKG11">
        <v>-0.20753643952585901</v>
      </c>
      <c r="BKH11">
        <v>3.1033412640943399E-2</v>
      </c>
      <c r="BKI11">
        <v>-0.27147950711892399</v>
      </c>
      <c r="BKJ11">
        <v>7.2411296162201294E-2</v>
      </c>
      <c r="BKK11">
        <v>0.18308206586387701</v>
      </c>
      <c r="BKL11">
        <v>7.2411296162201294E-2</v>
      </c>
      <c r="BKM11">
        <v>0.18308206586387701</v>
      </c>
      <c r="BKN11">
        <v>5.1722354401572398E-2</v>
      </c>
      <c r="BKO11">
        <v>6.7404720978338994E-2</v>
      </c>
      <c r="BKP11">
        <v>0</v>
      </c>
      <c r="BKQ11">
        <v>-0.56284606380273605</v>
      </c>
      <c r="BKR11">
        <v>0</v>
      </c>
      <c r="BKS11">
        <v>-0.75507477551129498</v>
      </c>
      <c r="BKT11">
        <v>5.1722354401572398E-2</v>
      </c>
      <c r="BKU11">
        <v>3.1311826669293198E-2</v>
      </c>
      <c r="BKV11">
        <v>0.10344470880314501</v>
      </c>
      <c r="BKW11">
        <v>1.2976651727275601</v>
      </c>
      <c r="BKX11">
        <v>5.1722354401572398E-2</v>
      </c>
      <c r="BKY11">
        <v>5.3219013515542701E-2</v>
      </c>
      <c r="BKZ11">
        <v>6.2066825281886798E-2</v>
      </c>
      <c r="BLA11">
        <v>0.19082129846797299</v>
      </c>
      <c r="BLB11">
        <v>5.1722354401572398E-2</v>
      </c>
      <c r="BLC11">
        <v>5.6510490065725602E-2</v>
      </c>
      <c r="BLD11">
        <v>4.6550118961415102E-2</v>
      </c>
      <c r="BLE11">
        <v>-7.63598287683942E-2</v>
      </c>
      <c r="BLF11">
        <v>8.2755767042515804E-2</v>
      </c>
      <c r="BLG11">
        <v>0.57228118201822897</v>
      </c>
      <c r="BLH11">
        <v>3.6205648081100598E-2</v>
      </c>
      <c r="BLI11">
        <v>-0.40252958037641001</v>
      </c>
      <c r="BLJ11">
        <v>0</v>
      </c>
      <c r="BLK11">
        <v>-0.75127510325069302</v>
      </c>
      <c r="BLL11">
        <v>8.7928002482673004E-2</v>
      </c>
      <c r="BLM11">
        <v>1.09995306756747</v>
      </c>
      <c r="BLN11">
        <v>3.6205648081100598E-2</v>
      </c>
      <c r="BLO11">
        <v>-0.417830982185602</v>
      </c>
      <c r="BLP11">
        <v>7.2411296162201294E-2</v>
      </c>
      <c r="BLQ11">
        <v>0.563472128662167</v>
      </c>
      <c r="BLR11">
        <v>3.6205648081100598E-2</v>
      </c>
      <c r="BLS11">
        <v>-0.41685374299676398</v>
      </c>
      <c r="BLT11">
        <v>5.1722354401572398E-2</v>
      </c>
      <c r="BLU11">
        <v>8.2521463175333501E-2</v>
      </c>
      <c r="BLV11">
        <v>2.0688941760628899E-2</v>
      </c>
      <c r="BLW11">
        <v>-0.67257720823422895</v>
      </c>
      <c r="BLX11">
        <v>5.6894589841729598E-2</v>
      </c>
      <c r="BLY11">
        <v>0.121681861796496</v>
      </c>
      <c r="BLZ11">
        <v>1.5516706320471699E-2</v>
      </c>
      <c r="BMA11">
        <v>-0.53608677850840503</v>
      </c>
      <c r="BMB11">
        <v>3.6205648081100598E-2</v>
      </c>
      <c r="BMC11">
        <v>-0.22305666226948601</v>
      </c>
      <c r="BMD11">
        <v>3.6205648081100598E-2</v>
      </c>
      <c r="BME11">
        <v>-0.34098374390744002</v>
      </c>
      <c r="BMF11">
        <v>5.6894589841729598E-2</v>
      </c>
      <c r="BMG11">
        <v>0.13703920649870999</v>
      </c>
      <c r="BMH11">
        <v>8.2755767042515804E-2</v>
      </c>
      <c r="BMI11">
        <v>0.74840414729297999</v>
      </c>
      <c r="BMJ11">
        <v>3.1033412640943399E-2</v>
      </c>
      <c r="BMK11">
        <v>-0.41927674074256099</v>
      </c>
      <c r="BML11">
        <v>9.3100237922830203E-2</v>
      </c>
      <c r="BMM11">
        <v>0.82629874131551295</v>
      </c>
      <c r="BMN11">
        <v>0</v>
      </c>
      <c r="BMO11">
        <v>-0.516302586300185</v>
      </c>
      <c r="BMP11">
        <v>5.1722354401572398E-2</v>
      </c>
      <c r="BMQ11">
        <v>8.5630763654963707E-2</v>
      </c>
      <c r="BMR11">
        <v>5.1722354401572398E-2</v>
      </c>
      <c r="BMS11">
        <v>8.5630763654963707E-2</v>
      </c>
      <c r="BMT11">
        <v>5.6894589841729598E-2</v>
      </c>
      <c r="BMU11">
        <v>0.26544618836224199</v>
      </c>
      <c r="BMV11">
        <v>2.0688941760628899E-2</v>
      </c>
      <c r="BMW11">
        <v>-0.57969497682212001</v>
      </c>
      <c r="BMX11">
        <v>2.5861177200786199E-2</v>
      </c>
      <c r="BMY11">
        <v>-0.43501784088508899</v>
      </c>
      <c r="BMZ11">
        <v>5.6894589841729598E-2</v>
      </c>
      <c r="BNA11">
        <v>0.26889447239412501</v>
      </c>
      <c r="BNB11">
        <v>8.7928002482673004E-2</v>
      </c>
      <c r="BNC11">
        <v>1.0002290239759499</v>
      </c>
      <c r="BND11">
        <v>6.7239060722044094E-2</v>
      </c>
      <c r="BNE11">
        <v>0.51258655255715402</v>
      </c>
      <c r="BNF11">
        <v>3.1033412640943399E-2</v>
      </c>
      <c r="BNG11">
        <v>-0.55493555497216496</v>
      </c>
      <c r="BNH11">
        <v>2.0688941760628899E-2</v>
      </c>
      <c r="BNI11">
        <v>-0.77382032471766704</v>
      </c>
      <c r="BNJ11">
        <v>4.6550118961415102E-2</v>
      </c>
      <c r="BNK11">
        <v>-2.61846926786494E-2</v>
      </c>
      <c r="BNL11">
        <v>0</v>
      </c>
      <c r="BNM11">
        <v>-0.48134048405603802</v>
      </c>
      <c r="BNN11">
        <v>6.7239060722044094E-2</v>
      </c>
      <c r="BNO11">
        <v>0.61590237726028396</v>
      </c>
      <c r="BNP11">
        <v>4.6550118961415102E-2</v>
      </c>
      <c r="BNQ11">
        <v>-2.1032170175666401E-2</v>
      </c>
      <c r="BNR11">
        <v>2.5861177200786199E-2</v>
      </c>
      <c r="BNS11">
        <v>-0.30975952334708301</v>
      </c>
      <c r="BNT11">
        <v>2.5861177200786199E-2</v>
      </c>
      <c r="BNU11">
        <v>-0.30975952334708301</v>
      </c>
      <c r="BNV11">
        <v>4.1377883521257902E-2</v>
      </c>
      <c r="BNW11">
        <v>-0.12144298611308101</v>
      </c>
      <c r="BNX11">
        <v>0</v>
      </c>
      <c r="BNY11">
        <v>-0.50908230948282396</v>
      </c>
      <c r="BNZ11">
        <v>2.0688941760628899E-2</v>
      </c>
      <c r="BOA11">
        <v>-0.636109656847755</v>
      </c>
      <c r="BOB11">
        <v>2.0688941760628899E-2</v>
      </c>
      <c r="BOC11">
        <v>-0.63561089137969695</v>
      </c>
      <c r="BOD11">
        <v>6.2066825281886798E-2</v>
      </c>
      <c r="BOE11">
        <v>0.47361413595178697</v>
      </c>
      <c r="BOF11">
        <v>0</v>
      </c>
      <c r="BOG11">
        <v>-0.69270644817823201</v>
      </c>
      <c r="BOH11">
        <v>3.1033412640943399E-2</v>
      </c>
      <c r="BOI11">
        <v>-0.24430714601332601</v>
      </c>
      <c r="BOJ11">
        <v>0</v>
      </c>
      <c r="BOK11">
        <v>-0.74055042923455405</v>
      </c>
      <c r="BOL11">
        <v>4.1377883521257902E-2</v>
      </c>
      <c r="BOM11">
        <v>-0.16163234345847599</v>
      </c>
      <c r="BON11">
        <v>0.37757318713147803</v>
      </c>
      <c r="BOO11">
        <v>3.30418090314497</v>
      </c>
      <c r="BOP11">
        <v>6.2066825281886798E-2</v>
      </c>
      <c r="BOQ11">
        <v>0.43339041458927902</v>
      </c>
      <c r="BOR11">
        <v>0</v>
      </c>
      <c r="BOS11">
        <v>-0.88517684911732397</v>
      </c>
      <c r="BOT11">
        <v>2.5861177200786199E-2</v>
      </c>
      <c r="BOU11">
        <v>-0.76162881529019599</v>
      </c>
      <c r="BOV11">
        <v>0</v>
      </c>
      <c r="BOW11">
        <v>-0.79207694065912504</v>
      </c>
      <c r="BOX11">
        <v>0.37757318713147803</v>
      </c>
      <c r="BOY11">
        <v>3.3131507028423601</v>
      </c>
      <c r="BOZ11">
        <v>2.5861177200786199E-2</v>
      </c>
      <c r="BPA11">
        <v>-0.39893902368103001</v>
      </c>
      <c r="BPB11">
        <v>9.3100237922830203E-2</v>
      </c>
      <c r="BPC11">
        <v>0.99826925016007395</v>
      </c>
      <c r="BPD11">
        <v>0</v>
      </c>
      <c r="BPE11">
        <v>-0.78801929440074103</v>
      </c>
      <c r="BPF11">
        <v>0</v>
      </c>
      <c r="BPG11">
        <v>-0.86876793960816401</v>
      </c>
      <c r="BPH11">
        <v>0.108616944243302</v>
      </c>
      <c r="BPI11">
        <v>1.04717398377233</v>
      </c>
      <c r="BPJ11">
        <v>0.108616944243302</v>
      </c>
      <c r="BPK11">
        <v>1.04717398377233</v>
      </c>
      <c r="BPL11">
        <v>0</v>
      </c>
      <c r="BPM11">
        <v>-0.86871448973873</v>
      </c>
      <c r="BPN11">
        <v>0</v>
      </c>
      <c r="BPO11">
        <v>-0.640455398229266</v>
      </c>
      <c r="BPP11">
        <v>2.5861177200786199E-2</v>
      </c>
      <c r="BPQ11">
        <v>-0.53566819080462802</v>
      </c>
      <c r="BPR11">
        <v>0</v>
      </c>
      <c r="BPS11">
        <v>-0.54879051123172895</v>
      </c>
      <c r="BPT11">
        <v>5.6894589841729598E-2</v>
      </c>
      <c r="BPU11">
        <v>0.18655389894027</v>
      </c>
      <c r="BPV11">
        <v>5.6894589841729598E-2</v>
      </c>
      <c r="BPW11">
        <v>0.18655389894027</v>
      </c>
      <c r="BPX11">
        <v>7.7583531602358494E-2</v>
      </c>
      <c r="BPY11">
        <v>0.75258019435145396</v>
      </c>
      <c r="BPZ11">
        <v>2.5861177200786199E-2</v>
      </c>
      <c r="BQA11">
        <v>-0.536199928308013</v>
      </c>
      <c r="BQB11">
        <v>3.6205648081100598E-2</v>
      </c>
      <c r="BQC11">
        <v>-0.25248114472349997</v>
      </c>
      <c r="BQD11">
        <v>7.2411296162201294E-2</v>
      </c>
      <c r="BQE11">
        <v>0.50422348019195296</v>
      </c>
      <c r="BQF11">
        <v>3.1033412640943399E-2</v>
      </c>
      <c r="BQG11">
        <v>-0.228676456378715</v>
      </c>
      <c r="BQH11">
        <v>2.0688941760628899E-2</v>
      </c>
      <c r="BQI11">
        <v>-0.29836357803357999</v>
      </c>
      <c r="BQJ11">
        <v>2.0688941760628899E-2</v>
      </c>
      <c r="BQK11">
        <v>-0.68406530267596699</v>
      </c>
      <c r="BQL11">
        <v>0</v>
      </c>
      <c r="BQM11">
        <v>-0.755369445057821</v>
      </c>
      <c r="BQN11">
        <v>4.6550118961415102E-2</v>
      </c>
      <c r="BQO11">
        <v>1.9150992214328401E-2</v>
      </c>
      <c r="BQP11">
        <v>2.5861177200786199E-2</v>
      </c>
      <c r="BQQ11">
        <v>-0.50765085863590997</v>
      </c>
      <c r="BQR11">
        <v>4.1377883521257902E-2</v>
      </c>
      <c r="BQS11">
        <v>-0.104875316908422</v>
      </c>
      <c r="BQT11">
        <v>3.6205648081100598E-2</v>
      </c>
      <c r="BQU11">
        <v>-0.33484835428929899</v>
      </c>
      <c r="BQV11">
        <v>7.2411296162201294E-2</v>
      </c>
      <c r="BQW11">
        <v>0.49907343798818898</v>
      </c>
      <c r="BQX11">
        <v>7.2411296162201294E-2</v>
      </c>
      <c r="BQY11">
        <v>0.49907343798818898</v>
      </c>
      <c r="BQZ11">
        <v>2.0688941760628899E-2</v>
      </c>
      <c r="BRA11">
        <v>-0.43423858691533401</v>
      </c>
      <c r="BRB11">
        <v>4.6550118961415102E-2</v>
      </c>
      <c r="BRC11">
        <v>2.8257768665297601E-2</v>
      </c>
      <c r="BRD11">
        <v>5.1722354401572398E-2</v>
      </c>
      <c r="BRE11">
        <v>0.13574123231247001</v>
      </c>
      <c r="BRF11">
        <v>5.1722354401572398E-2</v>
      </c>
      <c r="BRG11">
        <v>0.13574123231247001</v>
      </c>
      <c r="BRH11">
        <v>0</v>
      </c>
      <c r="BRI11">
        <v>-0.42556342315187001</v>
      </c>
      <c r="BRJ11">
        <v>2.0688941760628899E-2</v>
      </c>
      <c r="BRK11">
        <v>-0.66786204743624</v>
      </c>
      <c r="BRL11">
        <v>0</v>
      </c>
      <c r="BRM11">
        <v>-0.75575531703186305</v>
      </c>
      <c r="BRN11">
        <v>5.6894589841729598E-2</v>
      </c>
      <c r="BRO11">
        <v>0.31175959907295497</v>
      </c>
      <c r="BRP11">
        <v>2.0688941760628899E-2</v>
      </c>
      <c r="BRQ11">
        <v>-1.0487704061927301</v>
      </c>
      <c r="BRR11">
        <v>5.1722354401572398E-2</v>
      </c>
      <c r="BRS11">
        <v>0.123195640445287</v>
      </c>
      <c r="BRT11">
        <v>5.6894589841729598E-2</v>
      </c>
      <c r="BRU11">
        <v>0.28335083322522397</v>
      </c>
      <c r="BRV11">
        <v>4.1377883521257902E-2</v>
      </c>
      <c r="BRW11">
        <v>-5.9308224680329202E-2</v>
      </c>
      <c r="BRX11">
        <v>3.1033412640943399E-2</v>
      </c>
      <c r="BRY11">
        <v>-0.212244932506506</v>
      </c>
      <c r="BRZ11">
        <v>4.1377883521257902E-2</v>
      </c>
      <c r="BSA11">
        <v>-7.5352693029705806E-2</v>
      </c>
      <c r="BSB11">
        <v>1.5516706320471699E-2</v>
      </c>
      <c r="BSC11">
        <v>-0.48636541684879497</v>
      </c>
      <c r="BSD11">
        <v>5.6894589841729598E-2</v>
      </c>
      <c r="BSE11">
        <v>0.47887273795151097</v>
      </c>
      <c r="BSF11">
        <v>5.1722354401572404E-3</v>
      </c>
      <c r="BSG11">
        <v>-0.51409184897461402</v>
      </c>
      <c r="BSH11">
        <v>5.1722354401572404E-3</v>
      </c>
      <c r="BSI11">
        <v>-0.51409184897461402</v>
      </c>
      <c r="BSJ11">
        <v>2.5861177200786199E-2</v>
      </c>
      <c r="BSK11">
        <v>-0.65652077133132603</v>
      </c>
      <c r="BSL11">
        <v>4.1377883521257902E-2</v>
      </c>
      <c r="BSM11">
        <v>-3.5535621414437002E-2</v>
      </c>
      <c r="BSN11">
        <v>5.1722354401572398E-2</v>
      </c>
      <c r="BSO11">
        <v>0.16233053672779299</v>
      </c>
      <c r="BSP11">
        <v>4.1377883521257902E-2</v>
      </c>
      <c r="BSQ11">
        <v>-6.1246249224963599E-2</v>
      </c>
      <c r="BSR11">
        <v>5.6894589841729598E-2</v>
      </c>
      <c r="BSS11">
        <v>0.32383863461369899</v>
      </c>
      <c r="BST11">
        <v>5.6894589841729598E-2</v>
      </c>
      <c r="BSU11">
        <v>0.32383863461369899</v>
      </c>
      <c r="BSV11">
        <v>5.1722354401572404E-3</v>
      </c>
      <c r="BSW11">
        <v>-1.1275729242541099</v>
      </c>
      <c r="BSX11">
        <v>0.11896141512361599</v>
      </c>
      <c r="BSY11">
        <v>1.7012424377547499</v>
      </c>
      <c r="BSZ11">
        <v>4.1377883521257902E-2</v>
      </c>
      <c r="BTA11">
        <v>-3.6064261489339298E-2</v>
      </c>
      <c r="BTB11">
        <v>0.11896141512361599</v>
      </c>
      <c r="BTC11">
        <v>1.70270258253722</v>
      </c>
      <c r="BTD11">
        <v>6.7239060722044094E-2</v>
      </c>
      <c r="BTE11">
        <v>0.76873608911064195</v>
      </c>
      <c r="BTF11">
        <v>2.5861177200786199E-2</v>
      </c>
      <c r="BTG11">
        <v>-0.15750983718620301</v>
      </c>
      <c r="BTH11">
        <v>2.5861177200786199E-2</v>
      </c>
      <c r="BTI11">
        <v>-0.15750983718620301</v>
      </c>
      <c r="BTJ11">
        <v>2.0688941760628899E-2</v>
      </c>
      <c r="BTK11">
        <v>-0.67163396467979297</v>
      </c>
      <c r="BTL11">
        <v>2.5861177200786199E-2</v>
      </c>
      <c r="BTM11">
        <v>-0.41002158200127198</v>
      </c>
      <c r="BTN11">
        <v>3.1033412640943399E-2</v>
      </c>
      <c r="BTO11">
        <v>-0.22118892331329301</v>
      </c>
      <c r="BTP11">
        <v>3.1033412640943399E-2</v>
      </c>
      <c r="BTQ11">
        <v>-0.22118892331329301</v>
      </c>
      <c r="BTR11">
        <v>5.1722354401572398E-2</v>
      </c>
      <c r="BTS11">
        <v>0.23008599857745901</v>
      </c>
      <c r="BTT11">
        <v>6.2066825281886798E-2</v>
      </c>
      <c r="BTU11">
        <v>0.50664162525885104</v>
      </c>
      <c r="BTV11">
        <v>4.6550118961415102E-2</v>
      </c>
      <c r="BTW11">
        <v>6.6148650401409007E-2</v>
      </c>
      <c r="BTX11">
        <v>5.6894589841729598E-2</v>
      </c>
      <c r="BTY11">
        <v>0.48956510652856999</v>
      </c>
      <c r="BTZ11">
        <v>0.13447812144408799</v>
      </c>
      <c r="BUA11">
        <v>2.19989134664959</v>
      </c>
      <c r="BUB11">
        <v>0.13447812144408799</v>
      </c>
      <c r="BUC11">
        <v>2.19989134664959</v>
      </c>
      <c r="BUD11">
        <v>7.7583531602358494E-2</v>
      </c>
      <c r="BUE11">
        <v>1.2327198835995601</v>
      </c>
      <c r="BUF11">
        <v>1.03444708803145E-2</v>
      </c>
      <c r="BUG11">
        <v>-0.85027016892502205</v>
      </c>
      <c r="BUH11">
        <v>4.6550118961415102E-2</v>
      </c>
      <c r="BUI11">
        <v>0.11275004624045699</v>
      </c>
      <c r="BUJ11">
        <v>5.6894589841729598E-2</v>
      </c>
      <c r="BUK11">
        <v>0.37993922082273202</v>
      </c>
      <c r="BUL11">
        <v>3.1033412640943399E-2</v>
      </c>
      <c r="BUM11">
        <v>-0.32660245717386499</v>
      </c>
      <c r="BUN11">
        <v>0</v>
      </c>
      <c r="BUO11">
        <v>-0.80273984593401004</v>
      </c>
      <c r="BUP11">
        <v>7.7583531602358494E-2</v>
      </c>
      <c r="BUQ11">
        <v>0.84289001242495798</v>
      </c>
      <c r="BUR11">
        <v>3.6205648081100598E-2</v>
      </c>
      <c r="BUS11">
        <v>-0.18887828443437199</v>
      </c>
      <c r="BUT11">
        <v>4.1377883521257902E-2</v>
      </c>
      <c r="BUU11">
        <v>-1.9875538417141601E-2</v>
      </c>
      <c r="BUV11">
        <v>4.1377883521257902E-2</v>
      </c>
      <c r="BUW11">
        <v>-1.9042306658156899E-2</v>
      </c>
      <c r="BUX11">
        <v>6.7239060722044094E-2</v>
      </c>
      <c r="BUY11">
        <v>0.38328083700447402</v>
      </c>
      <c r="BUZ11">
        <v>3.6205648081100598E-2</v>
      </c>
      <c r="BVA11">
        <v>-0.18538916517234699</v>
      </c>
      <c r="BVB11">
        <v>2.5861177200786199E-2</v>
      </c>
      <c r="BVC11">
        <v>-0.24749077927377899</v>
      </c>
      <c r="BVD11">
        <v>0</v>
      </c>
      <c r="BVE11">
        <v>-0.80319034295179703</v>
      </c>
      <c r="BVF11">
        <v>5.6894589841729598E-2</v>
      </c>
      <c r="BVG11">
        <v>0.23200789170730099</v>
      </c>
      <c r="BVH11">
        <v>0.108616944243302</v>
      </c>
      <c r="BVI11">
        <v>1.9306626726607901</v>
      </c>
      <c r="BVJ11">
        <v>5.1722354401572404E-3</v>
      </c>
      <c r="BVK11">
        <v>-0.59552793273780102</v>
      </c>
      <c r="BVL11">
        <v>3.1033412640943399E-2</v>
      </c>
      <c r="BVM11">
        <v>-0.41379128775312501</v>
      </c>
      <c r="BVN11">
        <v>9.3100237922830203E-2</v>
      </c>
      <c r="BVO11">
        <v>1.88218146024087</v>
      </c>
      <c r="BVP11">
        <v>0</v>
      </c>
      <c r="BVQ11">
        <v>-0.74667081899280296</v>
      </c>
      <c r="BVR11">
        <v>4.1377883521257902E-2</v>
      </c>
      <c r="BVS11">
        <v>2.7941062096679798E-3</v>
      </c>
      <c r="BVT11">
        <v>4.6550118961415102E-2</v>
      </c>
      <c r="BVU11">
        <v>0.15503734520497001</v>
      </c>
      <c r="BVV11">
        <v>3.1033412640943399E-2</v>
      </c>
      <c r="BVW11">
        <v>-0.22689915752796999</v>
      </c>
      <c r="BVX11">
        <v>0</v>
      </c>
      <c r="BVY11">
        <v>-0.72683982109064704</v>
      </c>
      <c r="BVZ11">
        <v>0</v>
      </c>
      <c r="BWA11">
        <v>-0.84906165234490205</v>
      </c>
      <c r="BWB11">
        <v>0</v>
      </c>
      <c r="BWC11">
        <v>-0.74958090132997601</v>
      </c>
      <c r="BWD11">
        <v>2.0688941760628899E-2</v>
      </c>
      <c r="BWE11">
        <v>-0.64094080895864503</v>
      </c>
      <c r="BWF11">
        <v>4.6550118961415102E-2</v>
      </c>
      <c r="BWG11">
        <v>0.120845789218733</v>
      </c>
      <c r="BWH11">
        <v>4.6550118961415102E-2</v>
      </c>
      <c r="BWI11">
        <v>0.120845789218733</v>
      </c>
      <c r="BWJ11">
        <v>5.1722354401572398E-2</v>
      </c>
      <c r="BWK11">
        <v>0.23770486373331801</v>
      </c>
      <c r="BWL11">
        <v>4.1377883521257902E-2</v>
      </c>
      <c r="BWM11">
        <v>1.49348219950792E-2</v>
      </c>
      <c r="BWN11">
        <v>0</v>
      </c>
      <c r="BWO11">
        <v>-0.25139101040497602</v>
      </c>
      <c r="BWP11">
        <v>0</v>
      </c>
      <c r="BWQ11">
        <v>-0.79784906972674396</v>
      </c>
      <c r="BWR11">
        <v>2.5861177200786199E-2</v>
      </c>
      <c r="BWS11">
        <v>-0.38839877452874699</v>
      </c>
      <c r="BWT11">
        <v>6.7239060722044094E-2</v>
      </c>
      <c r="BWU11">
        <v>0.75176358901933105</v>
      </c>
      <c r="BWV11">
        <v>3.1033412640943399E-2</v>
      </c>
      <c r="BWW11">
        <v>-0.22919850090183</v>
      </c>
      <c r="BWX11">
        <v>0</v>
      </c>
      <c r="BWY11">
        <v>-0.58286993852020097</v>
      </c>
      <c r="BWZ11">
        <v>0</v>
      </c>
      <c r="BXA11">
        <v>-0.71938632886850096</v>
      </c>
      <c r="BXB11">
        <v>5.1722354401572404E-3</v>
      </c>
      <c r="BXC11">
        <v>-0.82499261539326596</v>
      </c>
      <c r="BXD11">
        <v>0</v>
      </c>
      <c r="BXE11">
        <v>-0.69943563438763301</v>
      </c>
      <c r="BXF11">
        <v>0</v>
      </c>
      <c r="BXG11">
        <v>-0.85131955391180103</v>
      </c>
      <c r="BXH11">
        <v>0</v>
      </c>
      <c r="BXI11">
        <v>-0.35340055523460601</v>
      </c>
      <c r="BXJ11">
        <v>3.1033412640943399E-2</v>
      </c>
      <c r="BXK11">
        <v>-0.211741015030288</v>
      </c>
      <c r="BXL11">
        <v>5.1722354401572398E-2</v>
      </c>
      <c r="BXM11">
        <v>0.27025785400457703</v>
      </c>
      <c r="BXN11">
        <v>1.03444708803145E-2</v>
      </c>
      <c r="BXO11">
        <v>-0.52352541551691101</v>
      </c>
      <c r="BXP11">
        <v>3.1033412640943399E-2</v>
      </c>
      <c r="BXQ11">
        <v>-0.21532250170405301</v>
      </c>
      <c r="BXR11">
        <v>3.1033412640943399E-2</v>
      </c>
      <c r="BXS11">
        <v>-0.21532250170405301</v>
      </c>
      <c r="BXT11">
        <v>0</v>
      </c>
      <c r="BXU11">
        <v>-0.942838301134718</v>
      </c>
      <c r="BXV11">
        <v>0</v>
      </c>
      <c r="BXW11">
        <v>-0.942838301134718</v>
      </c>
      <c r="BXX11">
        <v>0</v>
      </c>
      <c r="BXY11">
        <v>-0.57961618864484599</v>
      </c>
    </row>
    <row r="12" spans="1:2001" x14ac:dyDescent="0.25">
      <c r="A12" t="s">
        <v>1010</v>
      </c>
      <c r="B12">
        <v>10.8279719103486</v>
      </c>
      <c r="C12">
        <v>0.58302980150661299</v>
      </c>
      <c r="D12">
        <v>6.1351499095916902</v>
      </c>
      <c r="E12">
        <v>-0.64334287008699498</v>
      </c>
      <c r="F12">
        <v>4.7516925276481201</v>
      </c>
      <c r="G12">
        <v>-0.60662505738068695</v>
      </c>
      <c r="H12">
        <v>6.1856103612127296</v>
      </c>
      <c r="I12">
        <v>4.12873339528581E-2</v>
      </c>
      <c r="J12">
        <v>6.1519700601320402</v>
      </c>
      <c r="K12">
        <v>2.8245752204330201E-2</v>
      </c>
      <c r="L12">
        <v>5.4034733610865802</v>
      </c>
      <c r="M12">
        <v>-0.262814167253349</v>
      </c>
      <c r="N12">
        <v>6.3790420924267304</v>
      </c>
      <c r="O12">
        <v>0.56757571291453701</v>
      </c>
      <c r="P12">
        <v>4.7390774147428596</v>
      </c>
      <c r="Q12">
        <v>0.28365806426048901</v>
      </c>
      <c r="R12">
        <v>4.7348723771077799</v>
      </c>
      <c r="S12">
        <v>0.29602793018394902</v>
      </c>
      <c r="T12">
        <v>4.17980740927631</v>
      </c>
      <c r="U12">
        <v>-7.4685296854613897E-3</v>
      </c>
      <c r="V12">
        <v>4.4825701190025704</v>
      </c>
      <c r="W12">
        <v>0.72478513918227805</v>
      </c>
      <c r="X12">
        <v>3.6962280812413302</v>
      </c>
      <c r="Y12">
        <v>0.42409799725722702</v>
      </c>
      <c r="Z12">
        <v>3.6962280812413302</v>
      </c>
      <c r="AA12">
        <v>0.43033169888741801</v>
      </c>
      <c r="AB12">
        <v>3.4943862747571601</v>
      </c>
      <c r="AC12">
        <v>4.4717154554276502E-2</v>
      </c>
      <c r="AD12">
        <v>4.9829695975778998</v>
      </c>
      <c r="AE12">
        <v>1.9830870673448999</v>
      </c>
      <c r="AF12">
        <v>3.7550986081325401</v>
      </c>
      <c r="AG12">
        <v>0.783002682971907</v>
      </c>
      <c r="AH12">
        <v>3.30095454354317</v>
      </c>
      <c r="AI12">
        <v>0.279607482083571</v>
      </c>
      <c r="AJ12">
        <v>2.6029182961187498</v>
      </c>
      <c r="AK12">
        <v>-0.43771571928700997</v>
      </c>
      <c r="AL12">
        <v>1.76191076910138</v>
      </c>
      <c r="AM12">
        <v>-0.98307046457594705</v>
      </c>
      <c r="AN12">
        <v>2.0899037046381599</v>
      </c>
      <c r="AO12">
        <v>-0.17878234501137599</v>
      </c>
      <c r="AP12">
        <v>2.4178966401749298</v>
      </c>
      <c r="AQ12">
        <v>0.42417561446153101</v>
      </c>
      <c r="AR12">
        <v>1.42550775829444</v>
      </c>
      <c r="AS12">
        <v>-0.57634888618231805</v>
      </c>
      <c r="AT12">
        <v>2.6659938606450502</v>
      </c>
      <c r="AU12">
        <v>0.89271010033110199</v>
      </c>
      <c r="AV12">
        <v>1.7114503174803399</v>
      </c>
      <c r="AW12">
        <v>-4.6771797939519202E-2</v>
      </c>
      <c r="AX12">
        <v>2.5566628821327999</v>
      </c>
      <c r="AY12">
        <v>0.53465067238507702</v>
      </c>
      <c r="AZ12">
        <v>1.4002775324839201</v>
      </c>
      <c r="BA12">
        <v>-0.41762494824616297</v>
      </c>
      <c r="BB12">
        <v>1.8502165594382101</v>
      </c>
      <c r="BC12">
        <v>0.28729637697861798</v>
      </c>
      <c r="BD12">
        <v>1.81657625835751</v>
      </c>
      <c r="BE12">
        <v>1.14443941088836</v>
      </c>
      <c r="BF12">
        <v>1.6399646776838701</v>
      </c>
      <c r="BG12">
        <v>0.18491331528572499</v>
      </c>
      <c r="BH12">
        <v>1.4507379841049599</v>
      </c>
      <c r="BI12">
        <v>0.47595806922189698</v>
      </c>
      <c r="BJ12">
        <v>1.4507379841049599</v>
      </c>
      <c r="BK12">
        <v>0.48986892729395398</v>
      </c>
      <c r="BL12">
        <v>1.5096085109961701</v>
      </c>
      <c r="BM12">
        <v>0.39426588331634499</v>
      </c>
      <c r="BN12">
        <v>1.17741053782431</v>
      </c>
      <c r="BO12">
        <v>-9.7558536677103506E-3</v>
      </c>
      <c r="BP12">
        <v>0.79895715066649897</v>
      </c>
      <c r="BQ12">
        <v>-0.60842538444191496</v>
      </c>
      <c r="BR12">
        <v>2.62394348429418</v>
      </c>
      <c r="BS12">
        <v>1.6096067737881901</v>
      </c>
      <c r="BT12">
        <v>2.1529792691644598</v>
      </c>
      <c r="BU12">
        <v>2.33572177483622</v>
      </c>
      <c r="BV12">
        <v>2.1529792691644598</v>
      </c>
      <c r="BW12">
        <v>2.35505076666692</v>
      </c>
      <c r="BX12">
        <v>0.62655060762793802</v>
      </c>
      <c r="BY12">
        <v>-1.0969443940689101</v>
      </c>
      <c r="BZ12">
        <v>1.6820150540347301E-2</v>
      </c>
      <c r="CA12">
        <v>-0.95468926073776805</v>
      </c>
      <c r="CB12">
        <v>1.04705437113662</v>
      </c>
      <c r="CC12">
        <v>-0.193299114607871</v>
      </c>
      <c r="CD12">
        <v>0.75270173668054297</v>
      </c>
      <c r="CE12">
        <v>-0.75399756644939198</v>
      </c>
      <c r="CF12">
        <v>1.1185400109331001</v>
      </c>
      <c r="CG12">
        <v>0.11266596447821201</v>
      </c>
      <c r="CH12">
        <v>1.1185400109331001</v>
      </c>
      <c r="CI12">
        <v>0.119715699197652</v>
      </c>
      <c r="CJ12">
        <v>1.5516588873470401</v>
      </c>
      <c r="CK12">
        <v>1.42624443833319</v>
      </c>
      <c r="CL12">
        <v>1.5516588873470401</v>
      </c>
      <c r="CM12">
        <v>1.4312820140095599</v>
      </c>
      <c r="CN12">
        <v>1.65257979058913</v>
      </c>
      <c r="CO12">
        <v>0.61164721565359803</v>
      </c>
      <c r="CP12">
        <v>1.13956519910853</v>
      </c>
      <c r="CQ12">
        <v>0.29676707002905001</v>
      </c>
      <c r="CR12">
        <v>1.04705437113662</v>
      </c>
      <c r="CS12">
        <v>0.243102497438486</v>
      </c>
      <c r="CT12">
        <v>0.84100752701736703</v>
      </c>
      <c r="CU12">
        <v>-0.40985954788666501</v>
      </c>
      <c r="CV12">
        <v>1.06807955931206</v>
      </c>
      <c r="CW12">
        <v>0.139469733078811</v>
      </c>
      <c r="CX12">
        <v>1.27412640343131</v>
      </c>
      <c r="CY12">
        <v>0.38728667166820602</v>
      </c>
      <c r="CZ12">
        <v>0.74849669904545602</v>
      </c>
      <c r="DA12">
        <v>-0.50170034975627797</v>
      </c>
      <c r="DB12">
        <v>1.6820150540347301E-2</v>
      </c>
      <c r="DC12">
        <v>-0.80205557395778904</v>
      </c>
      <c r="DD12">
        <v>0.99659391951557996</v>
      </c>
      <c r="DE12">
        <v>0.27152419419479301</v>
      </c>
      <c r="DF12">
        <v>0.65178083343845905</v>
      </c>
      <c r="DG12">
        <v>-0.74686694021759703</v>
      </c>
      <c r="DH12">
        <v>0.89567301627349605</v>
      </c>
      <c r="DI12">
        <v>0.19012786327279901</v>
      </c>
      <c r="DJ12">
        <v>1.13956519910853</v>
      </c>
      <c r="DK12">
        <v>0.79823910019053601</v>
      </c>
      <c r="DL12">
        <v>0.68542113451915399</v>
      </c>
      <c r="DM12">
        <v>-0.407445119342082</v>
      </c>
      <c r="DN12">
        <v>0.68542113451915399</v>
      </c>
      <c r="DO12">
        <v>-0.40239796220623503</v>
      </c>
      <c r="DP12">
        <v>0.79475211303141202</v>
      </c>
      <c r="DQ12">
        <v>1.5689773114037999E-3</v>
      </c>
      <c r="DR12">
        <v>1.6820150540347301E-2</v>
      </c>
      <c r="DS12">
        <v>-0.78084342302542298</v>
      </c>
      <c r="DT12">
        <v>0.99659391951557996</v>
      </c>
      <c r="DU12">
        <v>0.54781203523398103</v>
      </c>
      <c r="DV12">
        <v>0.65178083343845905</v>
      </c>
      <c r="DW12">
        <v>-0.31191617873901301</v>
      </c>
      <c r="DX12">
        <v>1.1900256507295699</v>
      </c>
      <c r="DY12">
        <v>0.53389346750525402</v>
      </c>
      <c r="DZ12">
        <v>0.78634203776123801</v>
      </c>
      <c r="EA12">
        <v>0.150509381929714</v>
      </c>
      <c r="EB12">
        <v>0.454144064589378</v>
      </c>
      <c r="EC12">
        <v>-0.75543263578084496</v>
      </c>
      <c r="ED12">
        <v>0.60552541945250404</v>
      </c>
      <c r="EE12">
        <v>-0.20297658072312</v>
      </c>
      <c r="EF12">
        <v>0</v>
      </c>
      <c r="EG12">
        <v>-0.76873720771167797</v>
      </c>
      <c r="EH12">
        <v>0.48778436567007299</v>
      </c>
      <c r="EI12">
        <v>-0.42117449079212999</v>
      </c>
      <c r="EJ12">
        <v>0.90828812917875601</v>
      </c>
      <c r="EK12">
        <v>1.11068719151505</v>
      </c>
      <c r="EL12">
        <v>0.82418737647702001</v>
      </c>
      <c r="EM12">
        <v>0.77481906780191101</v>
      </c>
      <c r="EN12">
        <v>0.90828812917875601</v>
      </c>
      <c r="EO12">
        <v>1.11623226699245</v>
      </c>
      <c r="EP12">
        <v>0.82418737647702001</v>
      </c>
      <c r="EQ12">
        <v>0.78020384971722101</v>
      </c>
      <c r="ER12">
        <v>0</v>
      </c>
      <c r="ES12">
        <v>-0.96210242744753205</v>
      </c>
      <c r="ET12">
        <v>0</v>
      </c>
      <c r="EU12">
        <v>-0.96463212117707198</v>
      </c>
      <c r="EV12">
        <v>0.39947857533324899</v>
      </c>
      <c r="EW12">
        <v>-0.60976948160445199</v>
      </c>
      <c r="EX12">
        <v>0.49198940330516</v>
      </c>
      <c r="EY12">
        <v>-0.27307279879991597</v>
      </c>
      <c r="EZ12">
        <v>0.49198940330516</v>
      </c>
      <c r="FA12">
        <v>-0.26766760896798297</v>
      </c>
      <c r="FB12">
        <v>0.55927000546654904</v>
      </c>
      <c r="FC12">
        <v>-1.91316750795207E-2</v>
      </c>
      <c r="FD12">
        <v>0.26912240864555698</v>
      </c>
      <c r="FE12">
        <v>-1.5774110879146701</v>
      </c>
      <c r="FF12">
        <v>0.33640301080694701</v>
      </c>
      <c r="FG12">
        <v>-0.76690972317614603</v>
      </c>
      <c r="FH12">
        <v>1.03023422059627</v>
      </c>
      <c r="FI12">
        <v>2.6545231391961099</v>
      </c>
      <c r="FJ12">
        <v>0.73588158614019605</v>
      </c>
      <c r="FK12">
        <v>0.65699062810353903</v>
      </c>
      <c r="FL12">
        <v>0.73588158614019605</v>
      </c>
      <c r="FM12">
        <v>0.65761094212804305</v>
      </c>
      <c r="FN12">
        <v>0.43732391404903098</v>
      </c>
      <c r="FO12">
        <v>-0.310967691506773</v>
      </c>
      <c r="FP12">
        <v>0.71906143559984903</v>
      </c>
      <c r="FQ12">
        <v>0.80891667706982395</v>
      </c>
      <c r="FR12">
        <v>8.4100752701736694E-3</v>
      </c>
      <c r="FS12">
        <v>-0.85780121748096805</v>
      </c>
      <c r="FT12">
        <v>0.52983474202094105</v>
      </c>
      <c r="FU12">
        <v>0.159182791614328</v>
      </c>
      <c r="FV12">
        <v>0.39947857533324899</v>
      </c>
      <c r="FW12">
        <v>-0.26260086493566998</v>
      </c>
      <c r="FX12">
        <v>0.68962617215424105</v>
      </c>
      <c r="FY12">
        <v>0.58989254125316704</v>
      </c>
      <c r="FZ12">
        <v>0.407888650603423</v>
      </c>
      <c r="GA12">
        <v>-0.357984153988541</v>
      </c>
      <c r="GB12">
        <v>0.68121609688406703</v>
      </c>
      <c r="GC12">
        <v>1.52854781848736</v>
      </c>
      <c r="GD12">
        <v>0.48357932803498599</v>
      </c>
      <c r="GE12">
        <v>0.10520416913471101</v>
      </c>
      <c r="GF12">
        <v>0.48357932803498599</v>
      </c>
      <c r="GG12">
        <v>0.116232286324245</v>
      </c>
      <c r="GH12">
        <v>0.39947857533324899</v>
      </c>
      <c r="GI12">
        <v>-0.20963932305769201</v>
      </c>
      <c r="GJ12">
        <v>0.407888650603423</v>
      </c>
      <c r="GK12">
        <v>-0.234133516905669</v>
      </c>
      <c r="GL12">
        <v>0.618140532357765</v>
      </c>
      <c r="GM12">
        <v>0.554775929878356</v>
      </c>
      <c r="GN12">
        <v>0.58029519364198301</v>
      </c>
      <c r="GO12">
        <v>0.76747037216421798</v>
      </c>
      <c r="GP12">
        <v>0.58029519364198301</v>
      </c>
      <c r="GQ12">
        <v>0.77551853323666298</v>
      </c>
      <c r="GR12">
        <v>0.34481308607712002</v>
      </c>
      <c r="GS12">
        <v>-0.26588898931644001</v>
      </c>
      <c r="GT12">
        <v>0.74849669904545602</v>
      </c>
      <c r="GU12">
        <v>1.5299726828407001</v>
      </c>
      <c r="GV12">
        <v>0.34481308607712002</v>
      </c>
      <c r="GW12">
        <v>-0.26030560549971399</v>
      </c>
      <c r="GX12">
        <v>0.74849669904545602</v>
      </c>
      <c r="GY12">
        <v>1.5285491985675399</v>
      </c>
      <c r="GZ12">
        <v>0.38686346242798902</v>
      </c>
      <c r="HA12">
        <v>-0.230087375110367</v>
      </c>
      <c r="HB12">
        <v>0.71065136032967502</v>
      </c>
      <c r="HC12">
        <v>1.5346098983232399</v>
      </c>
      <c r="HD12">
        <v>0.53824481729111495</v>
      </c>
      <c r="HE12">
        <v>0.506187242591846</v>
      </c>
      <c r="HF12">
        <v>0.47937429039989898</v>
      </c>
      <c r="HG12">
        <v>0.19664073562443499</v>
      </c>
      <c r="HH12">
        <v>0.25650729574029701</v>
      </c>
      <c r="HI12">
        <v>-0.61882838208358903</v>
      </c>
      <c r="HJ12">
        <v>0.47096421512972497</v>
      </c>
      <c r="HK12">
        <v>0.38552644234689198</v>
      </c>
      <c r="HL12">
        <v>0.47096421512972497</v>
      </c>
      <c r="HM12">
        <v>0.38871556096058801</v>
      </c>
      <c r="HN12">
        <v>0.54244985492620201</v>
      </c>
      <c r="HO12">
        <v>0.56043352073897801</v>
      </c>
      <c r="HP12">
        <v>0.449939026954291</v>
      </c>
      <c r="HQ12">
        <v>0.20458244623595601</v>
      </c>
      <c r="HR12">
        <v>0.25650729574029701</v>
      </c>
      <c r="HS12">
        <v>-0.71692851754802001</v>
      </c>
      <c r="HT12">
        <v>0.54244985492620201</v>
      </c>
      <c r="HU12">
        <v>0.56837345950078699</v>
      </c>
      <c r="HV12">
        <v>0.571885118371809</v>
      </c>
      <c r="HW12">
        <v>1.8706628304378501</v>
      </c>
      <c r="HX12">
        <v>0.37845338715781501</v>
      </c>
      <c r="HY12">
        <v>6.4958004131823602E-3</v>
      </c>
      <c r="HZ12">
        <v>0.23548210756486301</v>
      </c>
      <c r="IA12">
        <v>-0.47793749604651298</v>
      </c>
      <c r="IB12">
        <v>0.51301459148059403</v>
      </c>
      <c r="IC12">
        <v>0.632312736516221</v>
      </c>
      <c r="ID12">
        <v>0.34060804844203402</v>
      </c>
      <c r="IE12">
        <v>-0.104170054586327</v>
      </c>
      <c r="IF12">
        <v>1.6820150540347301E-2</v>
      </c>
      <c r="IG12">
        <v>-0.86614459916640096</v>
      </c>
      <c r="IH12">
        <v>0.17240654303856001</v>
      </c>
      <c r="II12">
        <v>-0.61761863148823704</v>
      </c>
      <c r="IJ12">
        <v>0.48778436567007299</v>
      </c>
      <c r="IK12">
        <v>0.485054169759637</v>
      </c>
      <c r="IL12">
        <v>0.48778436567007299</v>
      </c>
      <c r="IM12">
        <v>0.488966850803633</v>
      </c>
      <c r="IN12">
        <v>0.48778436567007299</v>
      </c>
      <c r="IO12">
        <v>0.68178028788934197</v>
      </c>
      <c r="IP12">
        <v>0.29435263445607801</v>
      </c>
      <c r="IQ12">
        <v>-0.26562154928225501</v>
      </c>
      <c r="IR12">
        <v>1.1732055001892301</v>
      </c>
      <c r="IS12">
        <v>2.7172697240163499</v>
      </c>
      <c r="IT12">
        <v>1.1732055001892301</v>
      </c>
      <c r="IU12">
        <v>2.7179804535977801</v>
      </c>
      <c r="IV12">
        <v>0.32378789790168599</v>
      </c>
      <c r="IW12">
        <v>-7.3514240771476794E-2</v>
      </c>
      <c r="IX12">
        <v>0.571885118371809</v>
      </c>
      <c r="IY12">
        <v>1.5697126036110101</v>
      </c>
      <c r="IZ12">
        <v>0.53824481729111495</v>
      </c>
      <c r="JA12">
        <v>0.71568882198912798</v>
      </c>
      <c r="JB12">
        <v>0</v>
      </c>
      <c r="JC12">
        <v>-0.76824014430045295</v>
      </c>
      <c r="JD12">
        <v>0.42050376350868302</v>
      </c>
      <c r="JE12">
        <v>0.49639078810466303</v>
      </c>
      <c r="JF12">
        <v>0.370043311887641</v>
      </c>
      <c r="JG12">
        <v>0.16776313980462601</v>
      </c>
      <c r="JH12">
        <v>0.25230225810521001</v>
      </c>
      <c r="JI12">
        <v>-0.22473855026515199</v>
      </c>
      <c r="JJ12">
        <v>0.42050376350868302</v>
      </c>
      <c r="JK12">
        <v>0.41209937852074402</v>
      </c>
      <c r="JL12">
        <v>0.48778436567007299</v>
      </c>
      <c r="JM12">
        <v>0.49086958471848802</v>
      </c>
      <c r="JN12">
        <v>0.48778436567007299</v>
      </c>
      <c r="JO12">
        <v>0.49086958471848802</v>
      </c>
      <c r="JP12">
        <v>0.27332744628064398</v>
      </c>
      <c r="JQ12">
        <v>-0.200505189382543</v>
      </c>
      <c r="JR12">
        <v>0.16820150540347301</v>
      </c>
      <c r="JS12">
        <v>-0.720744082609176</v>
      </c>
      <c r="JT12">
        <v>0.35322316134729398</v>
      </c>
      <c r="JU12">
        <v>0.14130230185248299</v>
      </c>
      <c r="JV12">
        <v>0.13035616668769201</v>
      </c>
      <c r="JW12">
        <v>-1.1623266605485401</v>
      </c>
      <c r="JX12">
        <v>0.26491737101047103</v>
      </c>
      <c r="JY12">
        <v>-0.27549122861330499</v>
      </c>
      <c r="JZ12">
        <v>0.31958286026659899</v>
      </c>
      <c r="KA12">
        <v>0.10154475674345199</v>
      </c>
      <c r="KB12">
        <v>0.37845338715781501</v>
      </c>
      <c r="KC12">
        <v>0.59691468022744398</v>
      </c>
      <c r="KD12">
        <v>0.37845338715781501</v>
      </c>
      <c r="KE12">
        <v>0.512520403168643</v>
      </c>
      <c r="KF12">
        <v>0.37845338715781501</v>
      </c>
      <c r="KG12">
        <v>0.518044815060965</v>
      </c>
      <c r="KH12">
        <v>0.31117278499642598</v>
      </c>
      <c r="KI12">
        <v>0.12232486021658399</v>
      </c>
      <c r="KJ12">
        <v>0.23127706992977601</v>
      </c>
      <c r="KK12">
        <v>-0.34478919991318302</v>
      </c>
      <c r="KL12">
        <v>0.327992935536773</v>
      </c>
      <c r="KM12">
        <v>0.16194841789001899</v>
      </c>
      <c r="KN12">
        <v>0.29435263445607801</v>
      </c>
      <c r="KO12">
        <v>8.1034317167841596E-2</v>
      </c>
      <c r="KP12">
        <v>0.365838274252555</v>
      </c>
      <c r="KQ12">
        <v>0.68086921842466797</v>
      </c>
      <c r="KR12">
        <v>0</v>
      </c>
      <c r="KS12">
        <v>-0.74323107042588099</v>
      </c>
      <c r="KT12">
        <v>0.290147596820992</v>
      </c>
      <c r="KU12">
        <v>7.2470828543360205E-2</v>
      </c>
      <c r="KV12">
        <v>0.33219797317186001</v>
      </c>
      <c r="KW12">
        <v>0.55299088474603797</v>
      </c>
      <c r="KX12">
        <v>0.32378789790168599</v>
      </c>
      <c r="KY12">
        <v>0.38178252388890999</v>
      </c>
      <c r="KZ12">
        <v>0.13876624195786599</v>
      </c>
      <c r="LA12">
        <v>-0.79692256285484697</v>
      </c>
      <c r="LB12">
        <v>4.2050376350868304E-3</v>
      </c>
      <c r="LC12">
        <v>-0.69560757680138396</v>
      </c>
      <c r="LD12">
        <v>0.163996467768387</v>
      </c>
      <c r="LE12">
        <v>-0.50460515801571204</v>
      </c>
      <c r="LF12">
        <v>0.23548210756486301</v>
      </c>
      <c r="LG12">
        <v>-0.166308403681758</v>
      </c>
      <c r="LH12">
        <v>0.32378789790168599</v>
      </c>
      <c r="LI12">
        <v>0.299473405668366</v>
      </c>
      <c r="LJ12">
        <v>0.18922669357890801</v>
      </c>
      <c r="LK12">
        <v>-0.36484234753216599</v>
      </c>
      <c r="LL12">
        <v>0.227072032294689</v>
      </c>
      <c r="LM12">
        <v>-9.0397590013177501E-2</v>
      </c>
      <c r="LN12">
        <v>0.19763676884908099</v>
      </c>
      <c r="LO12">
        <v>-0.32358753051107098</v>
      </c>
      <c r="LP12">
        <v>0.15979143013329999</v>
      </c>
      <c r="LQ12">
        <v>-0.31569948069513598</v>
      </c>
      <c r="LR12">
        <v>7.9895715066649803E-2</v>
      </c>
      <c r="LS12">
        <v>-0.88617005832131801</v>
      </c>
      <c r="LT12">
        <v>0.18922669357890801</v>
      </c>
      <c r="LU12">
        <v>-0.39621302093918098</v>
      </c>
      <c r="LV12">
        <v>7.9895715066649803E-2</v>
      </c>
      <c r="LW12">
        <v>-0.88354817145898301</v>
      </c>
      <c r="LX12">
        <v>0.16820150540347301</v>
      </c>
      <c r="LY12">
        <v>-0.53478538193130598</v>
      </c>
      <c r="LZ12">
        <v>0</v>
      </c>
      <c r="MA12">
        <v>-0.71873731743854796</v>
      </c>
      <c r="MB12">
        <v>0.25650729574029701</v>
      </c>
      <c r="MC12">
        <v>7.5645665657137207E-2</v>
      </c>
      <c r="MD12">
        <v>0</v>
      </c>
      <c r="ME12">
        <v>-1.0368955306726799</v>
      </c>
      <c r="MF12">
        <v>0</v>
      </c>
      <c r="MG12">
        <v>-1.0368955306726799</v>
      </c>
      <c r="MH12">
        <v>0.248097220470123</v>
      </c>
      <c r="MI12">
        <v>9.1929088066231901E-2</v>
      </c>
      <c r="MJ12">
        <v>0.243892182835036</v>
      </c>
      <c r="MK12">
        <v>4.6479958386500597E-2</v>
      </c>
      <c r="ML12">
        <v>0.180816618308734</v>
      </c>
      <c r="MM12">
        <v>-0.25521006322335898</v>
      </c>
      <c r="MN12">
        <v>0.180816618308734</v>
      </c>
      <c r="MO12">
        <v>-0.25378339097028102</v>
      </c>
      <c r="MP12">
        <v>0.13456120432277899</v>
      </c>
      <c r="MQ12">
        <v>-0.68878745735122904</v>
      </c>
      <c r="MR12">
        <v>0.163996467768387</v>
      </c>
      <c r="MS12">
        <v>-0.36836670473932098</v>
      </c>
      <c r="MT12">
        <v>0.13456120432277899</v>
      </c>
      <c r="MU12">
        <v>-0.67982791424337896</v>
      </c>
      <c r="MV12">
        <v>8.8305790336823495E-2</v>
      </c>
      <c r="MW12">
        <v>-0.80171234644524902</v>
      </c>
      <c r="MX12">
        <v>0.55927000546654904</v>
      </c>
      <c r="MY12">
        <v>2.0416728352352802</v>
      </c>
      <c r="MZ12">
        <v>0.55927000546654904</v>
      </c>
      <c r="NA12">
        <v>2.0465799163309799</v>
      </c>
      <c r="NB12">
        <v>0.23127706992977601</v>
      </c>
      <c r="NC12">
        <v>2.0905239178268899E-2</v>
      </c>
      <c r="ND12">
        <v>0.27332744628064398</v>
      </c>
      <c r="NE12">
        <v>0.17598573102985801</v>
      </c>
      <c r="NF12">
        <v>0.15138135486312601</v>
      </c>
      <c r="NG12">
        <v>-0.62131202468415003</v>
      </c>
      <c r="NH12">
        <v>4.20503763508683E-2</v>
      </c>
      <c r="NI12">
        <v>-0.82613812590687496</v>
      </c>
      <c r="NJ12">
        <v>0.21025188175434201</v>
      </c>
      <c r="NK12">
        <v>-8.8040730379818494E-2</v>
      </c>
      <c r="NL12">
        <v>0.15138135486312601</v>
      </c>
      <c r="NM12">
        <v>-0.61244357988540798</v>
      </c>
      <c r="NN12">
        <v>0.121946091417518</v>
      </c>
      <c r="NO12">
        <v>-0.35216170956655402</v>
      </c>
      <c r="NP12">
        <v>0.16820150540347301</v>
      </c>
      <c r="NQ12">
        <v>-0.457153901691289</v>
      </c>
      <c r="NR12">
        <v>0.16820150540347301</v>
      </c>
      <c r="NS12">
        <v>-0.454501587330785</v>
      </c>
      <c r="NT12">
        <v>0</v>
      </c>
      <c r="NU12">
        <v>-0.71460588969766703</v>
      </c>
      <c r="NV12">
        <v>0.327992935536773</v>
      </c>
      <c r="NW12">
        <v>0.759952488591224</v>
      </c>
      <c r="NX12">
        <v>0</v>
      </c>
      <c r="NY12">
        <v>-0.71394715179944102</v>
      </c>
      <c r="NZ12">
        <v>0.327992935536773</v>
      </c>
      <c r="OA12">
        <v>0.76837694940746903</v>
      </c>
      <c r="OB12">
        <v>0.222866994659602</v>
      </c>
      <c r="OC12">
        <v>5.4658686588997E-3</v>
      </c>
      <c r="OD12">
        <v>0.51721962911568098</v>
      </c>
      <c r="OE12">
        <v>2.2107275914056399</v>
      </c>
      <c r="OF12">
        <v>0.113536016147345</v>
      </c>
      <c r="OG12">
        <v>-0.68149879634228505</v>
      </c>
      <c r="OH12">
        <v>0.15138135486312601</v>
      </c>
      <c r="OI12">
        <v>-0.61389508468202203</v>
      </c>
      <c r="OJ12">
        <v>0.25230225810521001</v>
      </c>
      <c r="OK12">
        <v>0.23187931377240201</v>
      </c>
      <c r="OL12">
        <v>0.27332744628064398</v>
      </c>
      <c r="OM12">
        <v>0.45112724199300303</v>
      </c>
      <c r="ON12">
        <v>0.227072032294689</v>
      </c>
      <c r="OO12">
        <v>5.7005799043936399E-2</v>
      </c>
      <c r="OP12">
        <v>0.163996467768387</v>
      </c>
      <c r="OQ12">
        <v>-0.49939874920411698</v>
      </c>
      <c r="OR12">
        <v>0.25230225810521001</v>
      </c>
      <c r="OS12">
        <v>0.227547141575446</v>
      </c>
      <c r="OT12">
        <v>0.248097220470123</v>
      </c>
      <c r="OU12">
        <v>0.31477431271012501</v>
      </c>
      <c r="OV12">
        <v>0.19763676884908099</v>
      </c>
      <c r="OW12">
        <v>-3.0130602918688701E-2</v>
      </c>
      <c r="OX12">
        <v>0.38265842479290202</v>
      </c>
      <c r="OY12">
        <v>1.0134924596235899</v>
      </c>
      <c r="OZ12">
        <v>0.19343173121399401</v>
      </c>
      <c r="PA12">
        <v>-0.117803583094071</v>
      </c>
      <c r="PB12">
        <v>0</v>
      </c>
      <c r="PC12">
        <v>-0.69394312765715005</v>
      </c>
      <c r="PD12">
        <v>0.31117278499642598</v>
      </c>
      <c r="PE12">
        <v>1.89652920631379</v>
      </c>
      <c r="PF12">
        <v>0.15138135486312601</v>
      </c>
      <c r="PG12">
        <v>-0.365153936186835</v>
      </c>
      <c r="PH12">
        <v>0.17661158067364699</v>
      </c>
      <c r="PI12">
        <v>-0.17453185807216601</v>
      </c>
      <c r="PJ12">
        <v>0.222866994659602</v>
      </c>
      <c r="PK12">
        <v>0.10808306351510701</v>
      </c>
      <c r="PL12">
        <v>0.15558639249821299</v>
      </c>
      <c r="PM12">
        <v>-0.21793726922220699</v>
      </c>
      <c r="PN12">
        <v>0.21866195702451499</v>
      </c>
      <c r="PO12">
        <v>0.12297958405473799</v>
      </c>
      <c r="PP12">
        <v>0.248097220470123</v>
      </c>
      <c r="PQ12">
        <v>0.36224213800015098</v>
      </c>
      <c r="PR12">
        <v>0.113536016147345</v>
      </c>
      <c r="PS12">
        <v>-0.36548362106014198</v>
      </c>
      <c r="PT12">
        <v>0.30696774736133903</v>
      </c>
      <c r="PU12">
        <v>0.94757511635996095</v>
      </c>
      <c r="PV12">
        <v>0</v>
      </c>
      <c r="PW12">
        <v>-0.74519862124743896</v>
      </c>
      <c r="PX12">
        <v>0.29855767209116502</v>
      </c>
      <c r="PY12">
        <v>1.1859051624991299</v>
      </c>
      <c r="PZ12">
        <v>0.39947857533324899</v>
      </c>
      <c r="QA12">
        <v>1.91987580185078</v>
      </c>
      <c r="QB12">
        <v>0.285942559185905</v>
      </c>
      <c r="QC12">
        <v>0.46390389898210299</v>
      </c>
      <c r="QD12">
        <v>0.29855767209116502</v>
      </c>
      <c r="QE12">
        <v>1.19305885200755</v>
      </c>
      <c r="QF12">
        <v>0.11774105378243099</v>
      </c>
      <c r="QG12">
        <v>-0.45786109592519603</v>
      </c>
      <c r="QH12">
        <v>0.14717631722803901</v>
      </c>
      <c r="QI12">
        <v>-0.362800396452511</v>
      </c>
      <c r="QJ12">
        <v>0</v>
      </c>
      <c r="QK12">
        <v>-0.28683891874819301</v>
      </c>
      <c r="QL12">
        <v>0</v>
      </c>
      <c r="QM12">
        <v>-0.28683891874819301</v>
      </c>
      <c r="QN12">
        <v>0.27753248391573099</v>
      </c>
      <c r="QO12">
        <v>0.63596237072774697</v>
      </c>
      <c r="QP12">
        <v>0.27753248391573099</v>
      </c>
      <c r="QQ12">
        <v>0.63606739357158304</v>
      </c>
      <c r="QR12">
        <v>0</v>
      </c>
      <c r="QS12">
        <v>-0.84035913579778398</v>
      </c>
      <c r="QT12">
        <v>0.113536016147345</v>
      </c>
      <c r="QU12">
        <v>-0.85279340480986399</v>
      </c>
      <c r="QV12">
        <v>0.449939026954291</v>
      </c>
      <c r="QW12">
        <v>2.6964027236263499</v>
      </c>
      <c r="QX12">
        <v>0.16820150540347301</v>
      </c>
      <c r="QY12">
        <v>-8.4784776107995494E-2</v>
      </c>
      <c r="QZ12">
        <v>0.31537782263151298</v>
      </c>
      <c r="RA12">
        <v>0.75895549528846495</v>
      </c>
      <c r="RB12">
        <v>0.13035616668769201</v>
      </c>
      <c r="RC12">
        <v>-0.46339999133179399</v>
      </c>
      <c r="RD12">
        <v>0.11774105378243099</v>
      </c>
      <c r="RE12">
        <v>-0.57470897761474005</v>
      </c>
      <c r="RF12">
        <v>0.37845338715781501</v>
      </c>
      <c r="RG12">
        <v>1.22583139704517</v>
      </c>
      <c r="RH12">
        <v>0.222866994659602</v>
      </c>
      <c r="RI12">
        <v>0.295409907184007</v>
      </c>
      <c r="RJ12">
        <v>2.1025188175434199E-2</v>
      </c>
      <c r="RK12">
        <v>-0.87280933487147805</v>
      </c>
      <c r="RL12">
        <v>9.6715865606997201E-2</v>
      </c>
      <c r="RM12">
        <v>-0.42844118531375802</v>
      </c>
      <c r="RN12">
        <v>0.163996467768387</v>
      </c>
      <c r="RO12">
        <v>-0.244089427060251</v>
      </c>
      <c r="RP12">
        <v>0.113536016147345</v>
      </c>
      <c r="RQ12">
        <v>-0.32116546817934799</v>
      </c>
      <c r="RR12">
        <v>0.17661158067364699</v>
      </c>
      <c r="RS12">
        <v>-3.06890285926096E-2</v>
      </c>
      <c r="RT12">
        <v>0.327992935536773</v>
      </c>
      <c r="RU12">
        <v>0.80332457897464704</v>
      </c>
      <c r="RV12">
        <v>0.25230225810521001</v>
      </c>
      <c r="RW12">
        <v>0.63763159689836002</v>
      </c>
      <c r="RX12">
        <v>0</v>
      </c>
      <c r="RY12">
        <v>-1.21653931259523</v>
      </c>
      <c r="RZ12">
        <v>0</v>
      </c>
      <c r="SA12">
        <v>-0.69308075073409003</v>
      </c>
      <c r="SB12">
        <v>0.126151129052605</v>
      </c>
      <c r="SC12">
        <v>-0.19889632731760501</v>
      </c>
      <c r="SD12">
        <v>0.227072032294689</v>
      </c>
      <c r="SE12">
        <v>0.34104236640934299</v>
      </c>
      <c r="SF12">
        <v>0.13876624195786599</v>
      </c>
      <c r="SG12">
        <v>-0.50886402536275899</v>
      </c>
      <c r="SH12">
        <v>0.206046844119255</v>
      </c>
      <c r="SI12">
        <v>0.36665585954271901</v>
      </c>
      <c r="SJ12">
        <v>0.29435263445607801</v>
      </c>
      <c r="SK12">
        <v>0.92051769081075197</v>
      </c>
      <c r="SL12">
        <v>0.17240654303856001</v>
      </c>
      <c r="SM12">
        <v>1.40782402075629E-2</v>
      </c>
      <c r="SN12">
        <v>0.29435263445607801</v>
      </c>
      <c r="SO12">
        <v>0.92383381566574896</v>
      </c>
      <c r="SP12">
        <v>0.105125940877171</v>
      </c>
      <c r="SQ12">
        <v>-0.37800396489888899</v>
      </c>
      <c r="SR12">
        <v>0.105125940877171</v>
      </c>
      <c r="SS12">
        <v>-0.37800396489888899</v>
      </c>
      <c r="ST12">
        <v>0.13035616668769201</v>
      </c>
      <c r="SU12">
        <v>-0.19466840475351099</v>
      </c>
      <c r="SV12">
        <v>0.185021655943821</v>
      </c>
      <c r="SW12">
        <v>0.10848091967967</v>
      </c>
      <c r="SX12">
        <v>0.21866195702451499</v>
      </c>
      <c r="SY12">
        <v>0.28066738748223202</v>
      </c>
      <c r="SZ12">
        <v>0.21445691938942901</v>
      </c>
      <c r="TA12">
        <v>0.357150449284725</v>
      </c>
      <c r="TB12">
        <v>0</v>
      </c>
      <c r="TC12">
        <v>-0.76169566480726902</v>
      </c>
      <c r="TD12">
        <v>0.28173752155081799</v>
      </c>
      <c r="TE12">
        <v>0.74642342762285896</v>
      </c>
      <c r="TF12">
        <v>0.33640301080694701</v>
      </c>
      <c r="TG12">
        <v>1.07345716184216</v>
      </c>
      <c r="TH12">
        <v>0</v>
      </c>
      <c r="TI12">
        <v>-0.67737200411538701</v>
      </c>
      <c r="TJ12">
        <v>9.6715865606997201E-2</v>
      </c>
      <c r="TK12">
        <v>-0.35869591565343201</v>
      </c>
      <c r="TL12">
        <v>5.4665489256128803E-2</v>
      </c>
      <c r="TM12">
        <v>-0.82266072119645495</v>
      </c>
      <c r="TN12">
        <v>0.25230225810521001</v>
      </c>
      <c r="TO12">
        <v>0.67176321334501699</v>
      </c>
      <c r="TP12">
        <v>0.26071233337538402</v>
      </c>
      <c r="TQ12">
        <v>1.42205200903436</v>
      </c>
      <c r="TR12">
        <v>0.26071233337538402</v>
      </c>
      <c r="TS12">
        <v>1.4217958128914201</v>
      </c>
      <c r="TT12">
        <v>0.37845338715781501</v>
      </c>
      <c r="TU12">
        <v>2.0921911963290598</v>
      </c>
      <c r="TV12">
        <v>0.23548210756486301</v>
      </c>
      <c r="TW12">
        <v>0.76879860893311502</v>
      </c>
      <c r="TX12">
        <v>0.180816618308734</v>
      </c>
      <c r="TY12">
        <v>0.26410554944840697</v>
      </c>
      <c r="TZ12">
        <v>0.25230225810521001</v>
      </c>
      <c r="UA12">
        <v>0.78118454104117097</v>
      </c>
      <c r="UB12">
        <v>0.180816618308734</v>
      </c>
      <c r="UC12">
        <v>0.26789147834980997</v>
      </c>
      <c r="UD12">
        <v>6.3075564526302502E-2</v>
      </c>
      <c r="UE12">
        <v>-1.06632165678419</v>
      </c>
      <c r="UF12">
        <v>6.3075564526302502E-2</v>
      </c>
      <c r="UG12">
        <v>-1.06560279311145</v>
      </c>
      <c r="UH12">
        <v>6.72806021613893E-2</v>
      </c>
      <c r="UI12">
        <v>-0.75406141378848002</v>
      </c>
      <c r="UJ12">
        <v>0.25230225810521001</v>
      </c>
      <c r="UK12">
        <v>0.78684477247179496</v>
      </c>
      <c r="UL12">
        <v>0.243892182835036</v>
      </c>
      <c r="UM12">
        <v>0.48333713065915102</v>
      </c>
      <c r="UN12">
        <v>5.0460451621041999E-2</v>
      </c>
      <c r="UO12">
        <v>-0.87517028308399303</v>
      </c>
      <c r="UP12">
        <v>0.11774105378243099</v>
      </c>
      <c r="UQ12">
        <v>-0.206054447790946</v>
      </c>
      <c r="UR12">
        <v>0.13876624195786599</v>
      </c>
      <c r="US12">
        <v>-0.10442385982619</v>
      </c>
      <c r="UT12">
        <v>0.13035616668769201</v>
      </c>
      <c r="UU12">
        <v>-0.29764043372861299</v>
      </c>
      <c r="UV12">
        <v>0.11774105378243099</v>
      </c>
      <c r="UW12">
        <v>-0.30969189930570101</v>
      </c>
      <c r="UX12">
        <v>0.17240654303856001</v>
      </c>
      <c r="UY12">
        <v>0.25811480480106802</v>
      </c>
      <c r="UZ12">
        <v>0</v>
      </c>
      <c r="VA12">
        <v>-0.65023958864248599</v>
      </c>
      <c r="VB12">
        <v>0.11774105378243099</v>
      </c>
      <c r="VC12">
        <v>-0.30865369563040601</v>
      </c>
      <c r="VD12">
        <v>0.109330978512258</v>
      </c>
      <c r="VE12">
        <v>-0.50099936972197401</v>
      </c>
      <c r="VF12">
        <v>0.13035616668769201</v>
      </c>
      <c r="VG12">
        <v>-0.256220152967846</v>
      </c>
      <c r="VH12">
        <v>0.227072032294689</v>
      </c>
      <c r="VI12">
        <v>0.91194827056411298</v>
      </c>
      <c r="VJ12">
        <v>0.15979143013329999</v>
      </c>
      <c r="VK12">
        <v>8.3920071380980704E-2</v>
      </c>
      <c r="VL12">
        <v>0.201841806484168</v>
      </c>
      <c r="VM12">
        <v>0.40140544983390902</v>
      </c>
      <c r="VN12">
        <v>0.19763676884908099</v>
      </c>
      <c r="VO12">
        <v>0.27783762389246502</v>
      </c>
      <c r="VP12">
        <v>7.1485639796476194E-2</v>
      </c>
      <c r="VQ12">
        <v>-0.58191017662576205</v>
      </c>
      <c r="VR12">
        <v>0.17661158067364699</v>
      </c>
      <c r="VS12">
        <v>0.15598237861418399</v>
      </c>
      <c r="VT12">
        <v>8.4100752701736694E-3</v>
      </c>
      <c r="VU12">
        <v>-0.80424959926179396</v>
      </c>
      <c r="VV12">
        <v>0</v>
      </c>
      <c r="VW12">
        <v>-0.72203813504254799</v>
      </c>
      <c r="VX12">
        <v>0.109330978512258</v>
      </c>
      <c r="VY12">
        <v>-0.20185289377502599</v>
      </c>
      <c r="VZ12">
        <v>0.227072032294689</v>
      </c>
      <c r="WA12">
        <v>0.692713955359327</v>
      </c>
      <c r="WB12">
        <v>9.2510827971910306E-2</v>
      </c>
      <c r="WC12">
        <v>-0.41219424417047201</v>
      </c>
      <c r="WD12">
        <v>0.16820150540347301</v>
      </c>
      <c r="WE12">
        <v>0.13336679988953301</v>
      </c>
      <c r="WF12">
        <v>7.1485639796476194E-2</v>
      </c>
      <c r="WG12">
        <v>-1.0029601098124901</v>
      </c>
      <c r="WH12">
        <v>7.5690677431563005E-2</v>
      </c>
      <c r="WI12">
        <v>-0.88071202197886</v>
      </c>
      <c r="WJ12">
        <v>0.121946091417518</v>
      </c>
      <c r="WK12">
        <v>-0.19908154343326001</v>
      </c>
      <c r="WL12">
        <v>0.11774105378243099</v>
      </c>
      <c r="WM12">
        <v>-0.20577944882398799</v>
      </c>
      <c r="WN12">
        <v>0.109330978512258</v>
      </c>
      <c r="WO12">
        <v>-0.21813040697845901</v>
      </c>
      <c r="WP12">
        <v>0.15979143013329999</v>
      </c>
      <c r="WQ12">
        <v>0.17799192058176699</v>
      </c>
      <c r="WR12">
        <v>0.15558639249821299</v>
      </c>
      <c r="WS12">
        <v>0.16322753663463099</v>
      </c>
      <c r="WT12">
        <v>0.15558639249821299</v>
      </c>
      <c r="WU12">
        <v>0.16397447340910401</v>
      </c>
      <c r="WV12">
        <v>0.206046844119255</v>
      </c>
      <c r="WW12">
        <v>1.3202948712674401</v>
      </c>
      <c r="WX12">
        <v>0.28173752155081799</v>
      </c>
      <c r="WY12">
        <v>1.82316965148049</v>
      </c>
      <c r="WZ12">
        <v>0.17240654303856001</v>
      </c>
      <c r="XA12">
        <v>0.28788169199804098</v>
      </c>
      <c r="XB12">
        <v>0.33640301080694701</v>
      </c>
      <c r="XC12">
        <v>1.23472440226849</v>
      </c>
      <c r="XD12">
        <v>0.33640301080694701</v>
      </c>
      <c r="XE12">
        <v>1.2350015211727601</v>
      </c>
      <c r="XF12">
        <v>0.126151129052605</v>
      </c>
      <c r="XG12">
        <v>-7.1744565093395093E-2</v>
      </c>
      <c r="XH12">
        <v>0</v>
      </c>
      <c r="XI12">
        <v>-0.61929525677674901</v>
      </c>
      <c r="XJ12">
        <v>0.16820150540347301</v>
      </c>
      <c r="XK12">
        <v>0.23082989798558501</v>
      </c>
      <c r="XL12">
        <v>9.2510827971910306E-2</v>
      </c>
      <c r="XM12">
        <v>-0.46763208009695101</v>
      </c>
      <c r="XN12">
        <v>0.13035616668769201</v>
      </c>
      <c r="XO12">
        <v>-2.7206022359207101E-2</v>
      </c>
      <c r="XP12">
        <v>0.109330978512258</v>
      </c>
      <c r="XQ12">
        <v>-0.17252758563307199</v>
      </c>
      <c r="XR12">
        <v>0</v>
      </c>
      <c r="XS12">
        <v>-0.46701024487799198</v>
      </c>
      <c r="XT12">
        <v>0</v>
      </c>
      <c r="XU12">
        <v>-0.816310742939932</v>
      </c>
      <c r="XV12">
        <v>0.185021655943821</v>
      </c>
      <c r="XW12">
        <v>0.461146005438686</v>
      </c>
      <c r="XX12">
        <v>5.8870526891215698E-2</v>
      </c>
      <c r="XY12">
        <v>-1.67463988001466</v>
      </c>
      <c r="XZ12">
        <v>0.185021655943821</v>
      </c>
      <c r="YA12">
        <v>0.465125455546408</v>
      </c>
      <c r="YB12">
        <v>0.21866195702451499</v>
      </c>
      <c r="YC12">
        <v>0.65613930680752597</v>
      </c>
      <c r="YD12">
        <v>0.11774105378243099</v>
      </c>
      <c r="YE12">
        <v>-0.17038402544945699</v>
      </c>
      <c r="YF12">
        <v>5.8870526891215698E-2</v>
      </c>
      <c r="YG12">
        <v>-1.6509285018928299</v>
      </c>
      <c r="YH12">
        <v>0</v>
      </c>
      <c r="YI12">
        <v>-0.81601474002250796</v>
      </c>
      <c r="YJ12">
        <v>6.72806021613893E-2</v>
      </c>
      <c r="YK12">
        <v>-0.977421218388418</v>
      </c>
      <c r="YL12">
        <v>0.23127706992977601</v>
      </c>
      <c r="YM12">
        <v>0.85574237224571903</v>
      </c>
      <c r="YN12">
        <v>0.23127706992977601</v>
      </c>
      <c r="YO12">
        <v>0.85574237224571903</v>
      </c>
      <c r="YP12">
        <v>0.105125940877171</v>
      </c>
      <c r="YQ12">
        <v>-0.39631419886375702</v>
      </c>
      <c r="YR12">
        <v>9.6715865606997201E-2</v>
      </c>
      <c r="YS12">
        <v>-0.23643203556577999</v>
      </c>
      <c r="YT12">
        <v>4.2050376350868304E-3</v>
      </c>
      <c r="YU12">
        <v>-0.76322290452663499</v>
      </c>
      <c r="YV12">
        <v>0.14717631722803901</v>
      </c>
      <c r="YW12">
        <v>0.180475796851679</v>
      </c>
      <c r="YX12">
        <v>0.14717631722803901</v>
      </c>
      <c r="YY12">
        <v>0.19203170535688499</v>
      </c>
      <c r="YZ12">
        <v>9.6715865606997201E-2</v>
      </c>
      <c r="ZA12">
        <v>-0.32064011031825601</v>
      </c>
      <c r="ZB12">
        <v>8.4100752701736694E-3</v>
      </c>
      <c r="ZC12">
        <v>-0.68209728612160403</v>
      </c>
      <c r="ZD12">
        <v>0.15979143013329999</v>
      </c>
      <c r="ZE12">
        <v>0.27793777713168599</v>
      </c>
      <c r="ZF12">
        <v>8.4100752701736694E-3</v>
      </c>
      <c r="ZG12">
        <v>-0.67857491005027504</v>
      </c>
      <c r="ZH12">
        <v>0.126151129052605</v>
      </c>
      <c r="ZI12">
        <v>-1.70559065248133E-2</v>
      </c>
      <c r="ZJ12">
        <v>0.14717631722803901</v>
      </c>
      <c r="ZK12">
        <v>0.17343167578549601</v>
      </c>
      <c r="ZL12">
        <v>0.19763676884908099</v>
      </c>
      <c r="ZM12">
        <v>1.0911425798435901</v>
      </c>
      <c r="ZN12">
        <v>0.142971279592952</v>
      </c>
      <c r="ZO12">
        <v>0.119665404412396</v>
      </c>
      <c r="ZP12">
        <v>0.19763676884908099</v>
      </c>
      <c r="ZQ12">
        <v>1.10362931907888</v>
      </c>
      <c r="ZR12">
        <v>0.17661158067364699</v>
      </c>
      <c r="ZS12">
        <v>0.30409235727124001</v>
      </c>
      <c r="ZT12">
        <v>0.15979143013329999</v>
      </c>
      <c r="ZU12">
        <v>0.38731225357513899</v>
      </c>
      <c r="ZV12">
        <v>9.2510827971910306E-2</v>
      </c>
      <c r="ZW12">
        <v>-0.25447506258567898</v>
      </c>
      <c r="ZX12">
        <v>0.13876624195786599</v>
      </c>
      <c r="ZY12">
        <v>0.16632341779073501</v>
      </c>
      <c r="ZZ12">
        <v>0.15979143013329999</v>
      </c>
      <c r="AAA12">
        <v>0.70549373614308197</v>
      </c>
      <c r="AAB12">
        <v>4.2050376350868304E-3</v>
      </c>
      <c r="AAC12">
        <v>-0.93336659918223297</v>
      </c>
      <c r="AAD12">
        <v>8.8305790336823495E-2</v>
      </c>
      <c r="AAE12">
        <v>-0.26971438318625701</v>
      </c>
      <c r="AAF12">
        <v>4.2050376350868304E-3</v>
      </c>
      <c r="AAG12">
        <v>-0.932343678546666</v>
      </c>
      <c r="AAH12">
        <v>0.113536016147345</v>
      </c>
      <c r="AAI12">
        <v>-0.124291701262548</v>
      </c>
      <c r="AAJ12">
        <v>0.13876624195786599</v>
      </c>
      <c r="AAK12">
        <v>0.27526600450812699</v>
      </c>
      <c r="AAL12">
        <v>0.126151129052605</v>
      </c>
      <c r="AAM12">
        <v>3.3969384308888899E-2</v>
      </c>
      <c r="AAN12">
        <v>7.9895715066649803E-2</v>
      </c>
      <c r="AAO12">
        <v>-0.30623691966809602</v>
      </c>
      <c r="AAP12">
        <v>8.4100752701736697E-2</v>
      </c>
      <c r="AAQ12">
        <v>-0.36631288295654602</v>
      </c>
      <c r="AAR12">
        <v>5.4665489256128803E-2</v>
      </c>
      <c r="AAS12">
        <v>-0.33682306823022901</v>
      </c>
      <c r="AAT12">
        <v>0.227072032294689</v>
      </c>
      <c r="AAU12">
        <v>1.3652615614554899</v>
      </c>
      <c r="AAV12">
        <v>0.15979143013329999</v>
      </c>
      <c r="AAW12">
        <v>0.69987119225066297</v>
      </c>
      <c r="AAX12">
        <v>0</v>
      </c>
      <c r="AAY12">
        <v>-0.48218927653287902</v>
      </c>
      <c r="AAZ12">
        <v>0</v>
      </c>
      <c r="ABA12">
        <v>-0.68620181578411898</v>
      </c>
      <c r="ABB12">
        <v>8.4100752701736697E-2</v>
      </c>
      <c r="ABC12">
        <v>-0.44080157942919301</v>
      </c>
      <c r="ABD12">
        <v>0.105125940877171</v>
      </c>
      <c r="ABE12">
        <v>-8.6670039028603693E-2</v>
      </c>
      <c r="ABF12">
        <v>0.31958286026659899</v>
      </c>
      <c r="ABG12">
        <v>1.7441701940327801</v>
      </c>
      <c r="ABH12">
        <v>0.21025188175434201</v>
      </c>
      <c r="ABI12">
        <v>0.94130941270757795</v>
      </c>
      <c r="ABJ12">
        <v>9.6715865606997201E-2</v>
      </c>
      <c r="ABK12">
        <v>-0.32191435987085898</v>
      </c>
      <c r="ABL12">
        <v>0.105125940877171</v>
      </c>
      <c r="ABM12">
        <v>-9.7856022720382199E-2</v>
      </c>
      <c r="ABN12">
        <v>0.15558639249821299</v>
      </c>
      <c r="ABO12">
        <v>0.356104064416852</v>
      </c>
      <c r="ABP12">
        <v>0</v>
      </c>
      <c r="ABQ12">
        <v>-0.67160939383316898</v>
      </c>
      <c r="ABR12">
        <v>0.13876624195786599</v>
      </c>
      <c r="ABS12">
        <v>0.25565510629134203</v>
      </c>
      <c r="ABT12">
        <v>0.11774105378243099</v>
      </c>
      <c r="ABU12">
        <v>9.1526205614904706E-3</v>
      </c>
      <c r="ABV12">
        <v>0.15138135486312601</v>
      </c>
      <c r="ABW12">
        <v>0.13703087121470101</v>
      </c>
      <c r="ABX12">
        <v>8.8305790336823495E-2</v>
      </c>
      <c r="ABY12">
        <v>-0.42215158672365399</v>
      </c>
      <c r="ABZ12">
        <v>0</v>
      </c>
      <c r="ACA12">
        <v>-0.82481160057009995</v>
      </c>
      <c r="ACB12">
        <v>0</v>
      </c>
      <c r="ACC12">
        <v>-0.78053092108870703</v>
      </c>
      <c r="ACD12">
        <v>6.72806021613893E-2</v>
      </c>
      <c r="ACE12">
        <v>-0.56069794565602804</v>
      </c>
      <c r="ACF12">
        <v>8.8305790336823495E-2</v>
      </c>
      <c r="ACG12">
        <v>-0.31593498171553502</v>
      </c>
      <c r="ACH12">
        <v>6.72806021613893E-2</v>
      </c>
      <c r="ACI12">
        <v>-0.70224121267242801</v>
      </c>
      <c r="ACJ12">
        <v>9.2510827971910306E-2</v>
      </c>
      <c r="ACK12">
        <v>-0.19262352051713999</v>
      </c>
      <c r="ACL12">
        <v>8.4100752701736697E-2</v>
      </c>
      <c r="ACM12">
        <v>-0.63191143399962102</v>
      </c>
      <c r="ACN12">
        <v>0.105125940877171</v>
      </c>
      <c r="ACO12">
        <v>-6.3320025215345702E-2</v>
      </c>
      <c r="ACP12">
        <v>1.26151129052605E-2</v>
      </c>
      <c r="ACQ12">
        <v>-0.81434976641649703</v>
      </c>
      <c r="ACR12">
        <v>0.206046844119255</v>
      </c>
      <c r="ACS12">
        <v>1.35327427958626</v>
      </c>
      <c r="ACT12">
        <v>0.206046844119255</v>
      </c>
      <c r="ACU12">
        <v>1.3552211105791601</v>
      </c>
      <c r="ACV12">
        <v>0.109330978512258</v>
      </c>
      <c r="ACW12">
        <v>-1.7819102997855801E-2</v>
      </c>
      <c r="ACX12">
        <v>0.13876624195786599</v>
      </c>
      <c r="ACY12">
        <v>0.28953639169135498</v>
      </c>
      <c r="ACZ12">
        <v>0.15979143013329999</v>
      </c>
      <c r="ADA12">
        <v>0.368082199928012</v>
      </c>
      <c r="ADB12">
        <v>8.8305790336823495E-2</v>
      </c>
      <c r="ADC12">
        <v>-0.25589231585871802</v>
      </c>
      <c r="ADD12">
        <v>0.19343173121399401</v>
      </c>
      <c r="ADE12">
        <v>0.96259498933305798</v>
      </c>
      <c r="ADF12">
        <v>0.17240654303856001</v>
      </c>
      <c r="ADG12">
        <v>0.61777272641291803</v>
      </c>
      <c r="ADH12">
        <v>0.126151129052605</v>
      </c>
      <c r="ADI12">
        <v>0.13334614967943001</v>
      </c>
      <c r="ADJ12">
        <v>0.109330978512258</v>
      </c>
      <c r="ADK12">
        <v>3.2520584577558501E-3</v>
      </c>
      <c r="ADL12">
        <v>0</v>
      </c>
      <c r="ADM12">
        <v>-0.66407354009444297</v>
      </c>
      <c r="ADN12">
        <v>4.6255413985955202E-2</v>
      </c>
      <c r="ADO12">
        <v>-0.94334756649137996</v>
      </c>
      <c r="ADP12">
        <v>0.180816618308734</v>
      </c>
      <c r="ADQ12">
        <v>0.81505315194764705</v>
      </c>
      <c r="ADR12">
        <v>0.11774105378243099</v>
      </c>
      <c r="ADS12">
        <v>7.5577876954714407E-2</v>
      </c>
      <c r="ADT12">
        <v>0.13456120432277899</v>
      </c>
      <c r="ADU12">
        <v>0.54222671832378699</v>
      </c>
      <c r="ADV12">
        <v>0.121946091417518</v>
      </c>
      <c r="ADW12">
        <v>0.22843683824841801</v>
      </c>
      <c r="ADX12">
        <v>0</v>
      </c>
      <c r="ADY12">
        <v>-0.69601584635250402</v>
      </c>
      <c r="ADZ12">
        <v>0.23127706992977601</v>
      </c>
      <c r="AEA12">
        <v>1.1806419774249099</v>
      </c>
      <c r="AEB12">
        <v>0.23127706992977601</v>
      </c>
      <c r="AEC12">
        <v>1.18491148428213</v>
      </c>
      <c r="AED12">
        <v>0</v>
      </c>
      <c r="AEE12">
        <v>-0.76168044337552698</v>
      </c>
      <c r="AEF12">
        <v>0.163996467768387</v>
      </c>
      <c r="AEG12">
        <v>0.54490145915127497</v>
      </c>
      <c r="AEH12">
        <v>0.109330978512258</v>
      </c>
      <c r="AEI12">
        <v>3.49787840470989E-2</v>
      </c>
      <c r="AEJ12">
        <v>5.8870526891215698E-2</v>
      </c>
      <c r="AEK12">
        <v>-0.69131261684428802</v>
      </c>
      <c r="AEL12">
        <v>0.142971279592952</v>
      </c>
      <c r="AEM12">
        <v>0.24657725136413</v>
      </c>
      <c r="AEN12">
        <v>7.1485639796476194E-2</v>
      </c>
      <c r="AEO12">
        <v>-0.46739769743794402</v>
      </c>
      <c r="AEP12">
        <v>0.105125940877171</v>
      </c>
      <c r="AEQ12">
        <v>-1.78557445002295E-3</v>
      </c>
      <c r="AER12">
        <v>8.4100752701736697E-2</v>
      </c>
      <c r="AES12">
        <v>-0.35573948649708498</v>
      </c>
      <c r="AET12">
        <v>0.100920903242084</v>
      </c>
      <c r="AEU12">
        <v>-6.1286560190168198E-2</v>
      </c>
      <c r="AEV12">
        <v>0</v>
      </c>
      <c r="AEW12">
        <v>-0.68712195719504399</v>
      </c>
      <c r="AEX12">
        <v>0.13876624195786599</v>
      </c>
      <c r="AEY12">
        <v>0.43460946633513498</v>
      </c>
      <c r="AEZ12">
        <v>0.13876624195786599</v>
      </c>
      <c r="AFA12">
        <v>0.43737504771302999</v>
      </c>
      <c r="AFB12">
        <v>0.13456120432277899</v>
      </c>
      <c r="AFC12">
        <v>0.375729014664064</v>
      </c>
      <c r="AFD12">
        <v>5.8870526891215698E-2</v>
      </c>
      <c r="AFE12">
        <v>-0.49823999375738698</v>
      </c>
      <c r="AFF12">
        <v>5.8870526891215698E-2</v>
      </c>
      <c r="AFG12">
        <v>-0.49276842223760398</v>
      </c>
      <c r="AFH12">
        <v>0</v>
      </c>
      <c r="AFI12">
        <v>-0.68815439186933802</v>
      </c>
      <c r="AFJ12">
        <v>0.14717631722803901</v>
      </c>
      <c r="AFK12">
        <v>0.728177014276566</v>
      </c>
      <c r="AFL12">
        <v>2.94352634456078E-2</v>
      </c>
      <c r="AFM12">
        <v>-0.70042609141729795</v>
      </c>
      <c r="AFN12">
        <v>0.113536016147345</v>
      </c>
      <c r="AFO12">
        <v>0.130942094064392</v>
      </c>
      <c r="AFP12">
        <v>1.26151129052605E-2</v>
      </c>
      <c r="AFQ12">
        <v>-1.00533771260648</v>
      </c>
      <c r="AFR12">
        <v>0</v>
      </c>
      <c r="AFS12">
        <v>-0.75363486513307498</v>
      </c>
      <c r="AFT12">
        <v>7.1485639796476194E-2</v>
      </c>
      <c r="AFU12">
        <v>-0.37367428552211601</v>
      </c>
      <c r="AFV12">
        <v>3.7845338715781503E-2</v>
      </c>
      <c r="AFW12">
        <v>-0.56674976035873603</v>
      </c>
      <c r="AFX12">
        <v>0.17661158067364699</v>
      </c>
      <c r="AFY12">
        <v>1.33576523615286</v>
      </c>
      <c r="AFZ12">
        <v>0.17661158067364699</v>
      </c>
      <c r="AGA12">
        <v>1.34086829035082</v>
      </c>
      <c r="AGB12">
        <v>3.7845338715781503E-2</v>
      </c>
      <c r="AGC12">
        <v>-0.56490036914689701</v>
      </c>
      <c r="AGD12">
        <v>0.121946091417518</v>
      </c>
      <c r="AGE12">
        <v>0.40515881800733</v>
      </c>
      <c r="AGF12">
        <v>7.1485639796476194E-2</v>
      </c>
      <c r="AGG12">
        <v>-0.47945733036770399</v>
      </c>
      <c r="AGH12">
        <v>0.11774105378243099</v>
      </c>
      <c r="AGI12">
        <v>0.232474809200896</v>
      </c>
      <c r="AGJ12">
        <v>5.8870526891215698E-2</v>
      </c>
      <c r="AGK12">
        <v>-0.37121711014764402</v>
      </c>
      <c r="AGL12">
        <v>0</v>
      </c>
      <c r="AGM12">
        <v>-1.1281012691357399</v>
      </c>
      <c r="AGN12">
        <v>9.2510827971910306E-2</v>
      </c>
      <c r="AGO12">
        <v>-0.107842953584909</v>
      </c>
      <c r="AGP12">
        <v>3.7845338715781503E-2</v>
      </c>
      <c r="AGQ12">
        <v>-0.43504466073824299</v>
      </c>
      <c r="AGR12">
        <v>0.105125940877171</v>
      </c>
      <c r="AGS12">
        <v>7.7841682679690202E-2</v>
      </c>
      <c r="AGT12">
        <v>4.2050376350868304E-3</v>
      </c>
      <c r="AGU12">
        <v>-0.86558517352896402</v>
      </c>
      <c r="AGV12">
        <v>0.11774105378243099</v>
      </c>
      <c r="AGW12">
        <v>0.24342051738842799</v>
      </c>
      <c r="AGX12">
        <v>3.3640301080694698E-2</v>
      </c>
      <c r="AGY12">
        <v>-0.75953512887239705</v>
      </c>
      <c r="AGZ12">
        <v>4.6255413985955202E-2</v>
      </c>
      <c r="AHA12">
        <v>-0.85252164040816703</v>
      </c>
      <c r="AHB12">
        <v>0</v>
      </c>
      <c r="AHC12">
        <v>-0.81613795240043097</v>
      </c>
      <c r="AHD12">
        <v>0.109330978512258</v>
      </c>
      <c r="AHE12">
        <v>0.114131548244125</v>
      </c>
      <c r="AHF12">
        <v>0.100920903242084</v>
      </c>
      <c r="AHG12">
        <v>4.4702366479919903E-2</v>
      </c>
      <c r="AHH12">
        <v>8.4100752701736697E-2</v>
      </c>
      <c r="AHI12">
        <v>-0.16252099011355201</v>
      </c>
      <c r="AHJ12">
        <v>0.15979143013329999</v>
      </c>
      <c r="AHK12">
        <v>1.2920999747111199</v>
      </c>
      <c r="AHL12">
        <v>0.21025188175434201</v>
      </c>
      <c r="AHM12">
        <v>1.05444302739115</v>
      </c>
      <c r="AHN12">
        <v>0.142971279592952</v>
      </c>
      <c r="AHO12">
        <v>0.61451396839765504</v>
      </c>
      <c r="AHP12">
        <v>0.142971279592952</v>
      </c>
      <c r="AHQ12">
        <v>0.61451396839765504</v>
      </c>
      <c r="AHR12">
        <v>4.6255413985955202E-2</v>
      </c>
      <c r="AHS12">
        <v>-0.67097422602048096</v>
      </c>
      <c r="AHT12">
        <v>0.18922669357890801</v>
      </c>
      <c r="AHU12">
        <v>1.7884942265186501</v>
      </c>
      <c r="AHV12">
        <v>0</v>
      </c>
      <c r="AHW12">
        <v>-0.78598612232363896</v>
      </c>
      <c r="AHX12">
        <v>9.6715865606997201E-2</v>
      </c>
      <c r="AHY12">
        <v>2.8651580307055498E-2</v>
      </c>
      <c r="AHZ12">
        <v>2.94352634456078E-2</v>
      </c>
      <c r="AIA12">
        <v>-0.75397564073587897</v>
      </c>
      <c r="AIB12">
        <v>8.8305790336823495E-2</v>
      </c>
      <c r="AIC12">
        <v>-7.8715144983650606E-2</v>
      </c>
      <c r="AID12">
        <v>0.109330978512258</v>
      </c>
      <c r="AIE12">
        <v>0.29371310335959699</v>
      </c>
      <c r="AIF12">
        <v>0</v>
      </c>
      <c r="AIG12">
        <v>-0.71448869470862597</v>
      </c>
      <c r="AIH12">
        <v>0</v>
      </c>
      <c r="AII12">
        <v>-0.65231344038616101</v>
      </c>
      <c r="AIJ12">
        <v>0.21445691938942901</v>
      </c>
      <c r="AIK12">
        <v>2.2908650151721899</v>
      </c>
      <c r="AIL12">
        <v>9.6715865606997201E-2</v>
      </c>
      <c r="AIM12">
        <v>4.6865303531197701E-2</v>
      </c>
      <c r="AIN12">
        <v>7.5690677431563005E-2</v>
      </c>
      <c r="AIO12">
        <v>-0.25849602061069799</v>
      </c>
      <c r="AIP12">
        <v>5.4665489256128803E-2</v>
      </c>
      <c r="AIQ12">
        <v>-0.35642407119351999</v>
      </c>
      <c r="AIR12">
        <v>5.0460451621041999E-2</v>
      </c>
      <c r="AIS12">
        <v>-0.424554321024391</v>
      </c>
      <c r="AIT12">
        <v>7.5690677431563005E-2</v>
      </c>
      <c r="AIU12">
        <v>-0.25657477638498299</v>
      </c>
      <c r="AIV12">
        <v>0.105125940877171</v>
      </c>
      <c r="AIW12">
        <v>0.26769871012693702</v>
      </c>
      <c r="AIX12">
        <v>7.1485639796476194E-2</v>
      </c>
      <c r="AIY12">
        <v>-0.172533904719718</v>
      </c>
      <c r="AIZ12">
        <v>9.6715865606997201E-2</v>
      </c>
      <c r="AJA12">
        <v>8.6950521067471503E-2</v>
      </c>
      <c r="AJB12">
        <v>7.5690677431563005E-2</v>
      </c>
      <c r="AJC12">
        <v>-0.208248639445203</v>
      </c>
      <c r="AJD12">
        <v>3.7845338715781503E-2</v>
      </c>
      <c r="AJE12">
        <v>-0.67608478174014597</v>
      </c>
      <c r="AJF12">
        <v>7.5690677431563005E-2</v>
      </c>
      <c r="AJG12">
        <v>-0.144257239620671</v>
      </c>
      <c r="AJH12">
        <v>0.14717631722803901</v>
      </c>
      <c r="AJI12">
        <v>0.80762552445981495</v>
      </c>
      <c r="AJJ12">
        <v>0</v>
      </c>
      <c r="AJK12">
        <v>-0.56722507145239998</v>
      </c>
      <c r="AJL12">
        <v>5.0460451621041999E-2</v>
      </c>
      <c r="AJM12">
        <v>-0.56501517860359596</v>
      </c>
      <c r="AJN12">
        <v>0.11774105378243099</v>
      </c>
      <c r="AJO12">
        <v>0.60772623203396703</v>
      </c>
      <c r="AJP12">
        <v>3.7845338715781503E-2</v>
      </c>
      <c r="AJQ12">
        <v>-0.98913411895612102</v>
      </c>
      <c r="AJR12">
        <v>2.5230225810520999E-2</v>
      </c>
      <c r="AJS12">
        <v>-0.98445036104319406</v>
      </c>
      <c r="AJT12">
        <v>0</v>
      </c>
      <c r="AJU12">
        <v>-0.65051117783606105</v>
      </c>
      <c r="AJV12">
        <v>2.5230225810520999E-2</v>
      </c>
      <c r="AJW12">
        <v>-0.98269491681522203</v>
      </c>
      <c r="AJX12">
        <v>7.9895715066649803E-2</v>
      </c>
      <c r="AJY12">
        <v>-0.16096396043424299</v>
      </c>
      <c r="AJZ12">
        <v>0.206046844119255</v>
      </c>
      <c r="AKA12">
        <v>1.1966649431610601</v>
      </c>
      <c r="AKB12">
        <v>7.1485639796476194E-2</v>
      </c>
      <c r="AKC12">
        <v>-0.112583862667574</v>
      </c>
      <c r="AKD12">
        <v>7.1485639796476194E-2</v>
      </c>
      <c r="AKE12">
        <v>-0.112583862667574</v>
      </c>
      <c r="AKF12">
        <v>0.163996467768387</v>
      </c>
      <c r="AKG12">
        <v>1.05716270468204</v>
      </c>
      <c r="AKH12">
        <v>0.142971279592952</v>
      </c>
      <c r="AKI12">
        <v>0.91207225321741203</v>
      </c>
      <c r="AKJ12">
        <v>0.142971279592952</v>
      </c>
      <c r="AKK12">
        <v>0.91207225321741203</v>
      </c>
      <c r="AKL12">
        <v>6.72806021613893E-2</v>
      </c>
      <c r="AKM12">
        <v>-0.21569494695000199</v>
      </c>
      <c r="AKN12">
        <v>6.72806021613893E-2</v>
      </c>
      <c r="AKO12">
        <v>-0.28650027439918702</v>
      </c>
      <c r="AKP12">
        <v>0.15558639249821299</v>
      </c>
      <c r="AKQ12">
        <v>0.63534660023231304</v>
      </c>
      <c r="AKR12">
        <v>0.15558639249821299</v>
      </c>
      <c r="AKS12">
        <v>0.63534660023231304</v>
      </c>
      <c r="AKT12">
        <v>0</v>
      </c>
      <c r="AKU12">
        <v>-0.76730535804270705</v>
      </c>
      <c r="AKV12">
        <v>0.58029519364198301</v>
      </c>
      <c r="AKW12">
        <v>2.9001617245221798</v>
      </c>
      <c r="AKX12">
        <v>5.8870526891215698E-2</v>
      </c>
      <c r="AKY12">
        <v>-0.35768510131919701</v>
      </c>
      <c r="AKZ12">
        <v>0.23968714519994999</v>
      </c>
      <c r="ALA12">
        <v>0.75239511329106401</v>
      </c>
      <c r="ALB12">
        <v>7.1485639796476194E-2</v>
      </c>
      <c r="ALC12">
        <v>-0.11745567653422601</v>
      </c>
      <c r="ALD12">
        <v>4.6255413985955202E-2</v>
      </c>
      <c r="ALE12">
        <v>-0.20481940852345701</v>
      </c>
      <c r="ALF12">
        <v>5.8870526891215698E-2</v>
      </c>
      <c r="ALG12">
        <v>-0.35551365507458199</v>
      </c>
      <c r="ALH12">
        <v>6.72806021613893E-2</v>
      </c>
      <c r="ALI12">
        <v>-0.27717471625068202</v>
      </c>
      <c r="ALJ12">
        <v>0.58029519364198301</v>
      </c>
      <c r="ALK12">
        <v>2.9146079398838398</v>
      </c>
      <c r="ALL12">
        <v>0.26912240864555698</v>
      </c>
      <c r="ALM12">
        <v>3.29408264450556</v>
      </c>
      <c r="ALN12">
        <v>0.26912240864555698</v>
      </c>
      <c r="ALO12">
        <v>3.2974256311638102</v>
      </c>
      <c r="ALP12">
        <v>7.1485639796476194E-2</v>
      </c>
      <c r="ALQ12">
        <v>-0.204003016143321</v>
      </c>
      <c r="ALR12">
        <v>5.4665489256128803E-2</v>
      </c>
      <c r="ALS12">
        <v>-0.30069055678664602</v>
      </c>
      <c r="ALT12">
        <v>4.6255413985955202E-2</v>
      </c>
      <c r="ALU12">
        <v>-0.19815123046611899</v>
      </c>
      <c r="ALV12">
        <v>8.4100752701736697E-2</v>
      </c>
      <c r="ALW12">
        <v>-3.40768113702771E-3</v>
      </c>
      <c r="ALX12">
        <v>0.11774105378243099</v>
      </c>
      <c r="ALY12">
        <v>0.36272283425706697</v>
      </c>
      <c r="ALZ12">
        <v>0.185021655943821</v>
      </c>
      <c r="AMA12">
        <v>2.0015687910317199</v>
      </c>
      <c r="AMB12">
        <v>4.6255413985955202E-2</v>
      </c>
      <c r="AMC12">
        <v>-0.60911879217564802</v>
      </c>
      <c r="AMD12">
        <v>0.113536016147345</v>
      </c>
      <c r="AME12">
        <v>0.48085536458276201</v>
      </c>
      <c r="AMF12">
        <v>0.163996467768387</v>
      </c>
      <c r="AMG12">
        <v>1.0083723440291501</v>
      </c>
      <c r="AMH12">
        <v>0.105125940877171</v>
      </c>
      <c r="AMI12">
        <v>0.43861418276527803</v>
      </c>
      <c r="AMJ12">
        <v>7.5690677431563005E-2</v>
      </c>
      <c r="AMK12">
        <v>-8.44096275809431E-2</v>
      </c>
      <c r="AML12">
        <v>5.0460451621041999E-2</v>
      </c>
      <c r="AMM12">
        <v>-0.34182224937912697</v>
      </c>
      <c r="AMN12">
        <v>0.185021655943821</v>
      </c>
      <c r="AMO12">
        <v>1.99587721411119</v>
      </c>
      <c r="AMP12">
        <v>8.8305790336823495E-2</v>
      </c>
      <c r="AMQ12">
        <v>7.5174036885687301E-2</v>
      </c>
      <c r="AMR12">
        <v>9.2510827971910306E-2</v>
      </c>
      <c r="AMS12">
        <v>0.10199321936858</v>
      </c>
      <c r="AMT12">
        <v>0</v>
      </c>
      <c r="AMU12">
        <v>-0.68641684305133699</v>
      </c>
      <c r="AMV12">
        <v>0.21866195702451499</v>
      </c>
      <c r="AMW12">
        <v>2.6688267839870998</v>
      </c>
      <c r="AMX12">
        <v>0.17240654303856001</v>
      </c>
      <c r="AMY12">
        <v>0.44432970652508302</v>
      </c>
      <c r="AMZ12">
        <v>8.4100752701736697E-2</v>
      </c>
      <c r="ANA12">
        <v>2.5157689798791499E-2</v>
      </c>
      <c r="ANB12">
        <v>0.15138135486312601</v>
      </c>
      <c r="ANC12">
        <v>1.84214928165142</v>
      </c>
      <c r="AND12">
        <v>7.5690677431563005E-2</v>
      </c>
      <c r="ANE12">
        <v>-0.122774171992744</v>
      </c>
      <c r="ANF12">
        <v>0.15138135486312601</v>
      </c>
      <c r="ANG12">
        <v>1.8593722104250401</v>
      </c>
      <c r="ANH12">
        <v>0</v>
      </c>
      <c r="ANI12">
        <v>-0.77126536614387997</v>
      </c>
      <c r="ANJ12">
        <v>0</v>
      </c>
      <c r="ANK12">
        <v>-0.77126536614387997</v>
      </c>
      <c r="ANL12">
        <v>0.21866195702451499</v>
      </c>
      <c r="ANM12">
        <v>2.7049715209978502</v>
      </c>
      <c r="ANN12">
        <v>0.109330978512258</v>
      </c>
      <c r="ANO12">
        <v>0.30535712369015899</v>
      </c>
      <c r="ANP12">
        <v>9.2510827971910306E-2</v>
      </c>
      <c r="ANQ12">
        <v>0.187114888766309</v>
      </c>
      <c r="ANR12">
        <v>0.105125940877171</v>
      </c>
      <c r="ANS12">
        <v>0.30915495724952702</v>
      </c>
      <c r="ANT12">
        <v>9.6715865606997201E-2</v>
      </c>
      <c r="ANU12">
        <v>0.14671993684346801</v>
      </c>
      <c r="ANV12">
        <v>0.113536016147345</v>
      </c>
      <c r="ANW12">
        <v>0.31209793125191898</v>
      </c>
      <c r="ANX12">
        <v>0.13035616668769201</v>
      </c>
      <c r="ANY12">
        <v>0.65709378860979395</v>
      </c>
      <c r="ANZ12">
        <v>7.9895715066649803E-2</v>
      </c>
      <c r="AOA12">
        <v>-4.1564799231389301E-3</v>
      </c>
      <c r="AOB12">
        <v>9.2510827971910306E-2</v>
      </c>
      <c r="AOC12">
        <v>0.22571505513410001</v>
      </c>
      <c r="AOD12">
        <v>0.15979143013329999</v>
      </c>
      <c r="AOE12">
        <v>0.76521280875351305</v>
      </c>
      <c r="AOF12">
        <v>0.15979143013329999</v>
      </c>
      <c r="AOG12">
        <v>0.76521280875351305</v>
      </c>
      <c r="AOH12">
        <v>0.142971279592952</v>
      </c>
      <c r="AOI12">
        <v>0.950741473351015</v>
      </c>
      <c r="AOJ12">
        <v>6.3075564526302502E-2</v>
      </c>
      <c r="AOK12">
        <v>-0.29046724639603499</v>
      </c>
      <c r="AOL12">
        <v>0.37424834952272801</v>
      </c>
      <c r="AOM12">
        <v>3.0202676969367199</v>
      </c>
      <c r="AON12">
        <v>6.72806021613893E-2</v>
      </c>
      <c r="AOO12">
        <v>-0.23273474696153701</v>
      </c>
      <c r="AOP12">
        <v>7.1485639796476194E-2</v>
      </c>
      <c r="AOQ12">
        <v>-5.9535553374846298E-2</v>
      </c>
      <c r="AOR12">
        <v>0</v>
      </c>
      <c r="AOS12">
        <v>-0.87663232556769</v>
      </c>
      <c r="AOT12">
        <v>0</v>
      </c>
      <c r="AOU12">
        <v>-0.751313531899096</v>
      </c>
      <c r="AOV12">
        <v>4.6255413985955202E-2</v>
      </c>
      <c r="AOW12">
        <v>-0.29096025570838602</v>
      </c>
      <c r="AOX12">
        <v>9.6715865606997201E-2</v>
      </c>
      <c r="AOY12">
        <v>0.21251650616906501</v>
      </c>
      <c r="AOZ12">
        <v>0.11774105378243099</v>
      </c>
      <c r="APA12">
        <v>0.417281529068948</v>
      </c>
      <c r="APB12">
        <v>0.109330978512258</v>
      </c>
      <c r="APC12">
        <v>0.75950583674872096</v>
      </c>
      <c r="APD12">
        <v>9.6715865606997201E-2</v>
      </c>
      <c r="APE12">
        <v>0.34778145464325499</v>
      </c>
      <c r="APF12">
        <v>5.8870526891215698E-2</v>
      </c>
      <c r="APG12">
        <v>-0.38269947713736302</v>
      </c>
      <c r="APH12">
        <v>0.126151129052605</v>
      </c>
      <c r="API12">
        <v>0.63762298219336599</v>
      </c>
      <c r="APJ12">
        <v>0.121946091417518</v>
      </c>
      <c r="APK12">
        <v>0.929616604967891</v>
      </c>
      <c r="APL12">
        <v>0.121946091417518</v>
      </c>
      <c r="APM12">
        <v>0.93017813894246903</v>
      </c>
      <c r="APN12">
        <v>6.72806021613893E-2</v>
      </c>
      <c r="APO12">
        <v>-0.14783574251060699</v>
      </c>
      <c r="APP12">
        <v>6.3075564526302502E-2</v>
      </c>
      <c r="APQ12">
        <v>-0.193254269613652</v>
      </c>
      <c r="APR12">
        <v>3.3640301080694698E-2</v>
      </c>
      <c r="APS12">
        <v>-0.70792097244817598</v>
      </c>
      <c r="APT12">
        <v>8.4100752701736694E-3</v>
      </c>
      <c r="APU12">
        <v>-0.83228246948104001</v>
      </c>
      <c r="APV12">
        <v>0</v>
      </c>
      <c r="APW12">
        <v>-0.70398940098186702</v>
      </c>
      <c r="APX12">
        <v>7.1485639796476194E-2</v>
      </c>
      <c r="APY12">
        <v>-3.8171842711395003E-2</v>
      </c>
      <c r="APZ12">
        <v>0.15558639249821299</v>
      </c>
      <c r="AQA12">
        <v>1.2862339115191499</v>
      </c>
      <c r="AQB12">
        <v>7.9895715066649803E-2</v>
      </c>
      <c r="AQC12">
        <v>7.8748062236763297E-2</v>
      </c>
      <c r="AQD12">
        <v>5.0460451621041999E-2</v>
      </c>
      <c r="AQE12">
        <v>-0.58714452841911502</v>
      </c>
      <c r="AQF12">
        <v>7.1485639796476194E-2</v>
      </c>
      <c r="AQG12">
        <v>-4.7030721443917997E-2</v>
      </c>
      <c r="AQH12">
        <v>8.8305790336823495E-2</v>
      </c>
      <c r="AQI12">
        <v>0.481292981773349</v>
      </c>
      <c r="AQJ12">
        <v>0</v>
      </c>
      <c r="AQK12">
        <v>-0.66525784511917896</v>
      </c>
      <c r="AQL12">
        <v>7.5690677431563005E-2</v>
      </c>
      <c r="AQM12">
        <v>2.5902234702813401E-2</v>
      </c>
      <c r="AQN12">
        <v>0.109330978512258</v>
      </c>
      <c r="AQO12">
        <v>0.60166587350187895</v>
      </c>
      <c r="AQP12">
        <v>0.109330978512258</v>
      </c>
      <c r="AQQ12">
        <v>0.60310109024202696</v>
      </c>
      <c r="AQR12">
        <v>3.7845338715781503E-2</v>
      </c>
      <c r="AQS12">
        <v>-0.32528317771696502</v>
      </c>
      <c r="AQT12">
        <v>5.8870526891215698E-2</v>
      </c>
      <c r="AQU12">
        <v>-0.23250951289246699</v>
      </c>
      <c r="AQV12">
        <v>3.3640301080694698E-2</v>
      </c>
      <c r="AQW12">
        <v>-0.44887978189811001</v>
      </c>
      <c r="AQX12">
        <v>0.126151129052605</v>
      </c>
      <c r="AQY12">
        <v>0.82625820816131801</v>
      </c>
      <c r="AQZ12">
        <v>0.126151129052605</v>
      </c>
      <c r="ARA12">
        <v>0.82625820816131801</v>
      </c>
      <c r="ARB12">
        <v>5.4665489256128803E-2</v>
      </c>
      <c r="ARC12">
        <v>-0.29907855041737902</v>
      </c>
      <c r="ARD12">
        <v>2.94352634456078E-2</v>
      </c>
      <c r="ARE12">
        <v>-1.17275682470632</v>
      </c>
      <c r="ARF12">
        <v>5.8870526891215698E-2</v>
      </c>
      <c r="ARG12">
        <v>-0.22476292868990599</v>
      </c>
      <c r="ARH12">
        <v>7.1485639796476194E-2</v>
      </c>
      <c r="ARI12">
        <v>-1.8335830539973098E-2</v>
      </c>
      <c r="ARJ12">
        <v>0</v>
      </c>
      <c r="ARK12">
        <v>-0.64010693376896199</v>
      </c>
      <c r="ARL12">
        <v>6.72806021613893E-2</v>
      </c>
      <c r="ARM12">
        <v>-7.9788452821559205E-2</v>
      </c>
      <c r="ARN12">
        <v>6.72806021613893E-2</v>
      </c>
      <c r="ARO12">
        <v>-7.9788452821559205E-2</v>
      </c>
      <c r="ARP12">
        <v>0.26912240864555698</v>
      </c>
      <c r="ARQ12">
        <v>3.1343835539037799</v>
      </c>
      <c r="ARR12">
        <v>7.9895715066649803E-2</v>
      </c>
      <c r="ARS12">
        <v>8.2903540166223796E-2</v>
      </c>
      <c r="ART12">
        <v>7.9895715066649803E-2</v>
      </c>
      <c r="ARU12">
        <v>0.104123880517023</v>
      </c>
      <c r="ARV12">
        <v>6.3075564526302502E-2</v>
      </c>
      <c r="ARW12">
        <v>-7.7498749190688596E-2</v>
      </c>
      <c r="ARX12">
        <v>6.3075564526302502E-2</v>
      </c>
      <c r="ARY12">
        <v>-7.7498749190688596E-2</v>
      </c>
      <c r="ARZ12">
        <v>0.26912240864555698</v>
      </c>
      <c r="ASA12">
        <v>3.1609774525052199</v>
      </c>
      <c r="ASB12">
        <v>4.20503763508683E-2</v>
      </c>
      <c r="ASC12">
        <v>-0.42050240482222001</v>
      </c>
      <c r="ASD12">
        <v>7.5690677431563005E-2</v>
      </c>
      <c r="ASE12">
        <v>0.123873864401566</v>
      </c>
      <c r="ASF12">
        <v>6.3075564526302502E-2</v>
      </c>
      <c r="ASG12">
        <v>-0.120130226916584</v>
      </c>
      <c r="ASH12">
        <v>0.100920903242084</v>
      </c>
      <c r="ASI12">
        <v>0.431293767622493</v>
      </c>
      <c r="ASJ12">
        <v>7.5690677431563005E-2</v>
      </c>
      <c r="ASK12">
        <v>0.12925170042560399</v>
      </c>
      <c r="ASL12">
        <v>0</v>
      </c>
      <c r="ASM12">
        <v>-0.60037156058767904</v>
      </c>
      <c r="ASN12">
        <v>5.8870526891215698E-2</v>
      </c>
      <c r="ASO12">
        <v>-0.28897546174309902</v>
      </c>
      <c r="ASP12">
        <v>5.0460451621041999E-2</v>
      </c>
      <c r="ASQ12">
        <v>-0.195488663416996</v>
      </c>
      <c r="ASR12">
        <v>7.5690677431563005E-2</v>
      </c>
      <c r="ASS12">
        <v>5.7820193167578297E-2</v>
      </c>
      <c r="AST12">
        <v>4.20503763508683E-2</v>
      </c>
      <c r="ASU12">
        <v>-0.41714804557475499</v>
      </c>
      <c r="ASV12">
        <v>0</v>
      </c>
      <c r="ASW12">
        <v>-0.64417261608614096</v>
      </c>
      <c r="ASX12">
        <v>0.100920903242084</v>
      </c>
      <c r="ASY12">
        <v>0.59096118962296895</v>
      </c>
      <c r="ASZ12">
        <v>0</v>
      </c>
      <c r="ATA12">
        <v>-0.79195835435516804</v>
      </c>
      <c r="ATB12">
        <v>8.4100752701736697E-2</v>
      </c>
      <c r="ATC12">
        <v>0.31746035968159603</v>
      </c>
      <c r="ATD12">
        <v>0.17661158067364699</v>
      </c>
      <c r="ATE12">
        <v>2.4038693726965299</v>
      </c>
      <c r="ATF12">
        <v>3.3640301080694698E-2</v>
      </c>
      <c r="ATG12">
        <v>-0.68860742610520298</v>
      </c>
      <c r="ATH12">
        <v>5.4665489256128803E-2</v>
      </c>
      <c r="ATI12">
        <v>-0.23955989865694</v>
      </c>
      <c r="ATJ12">
        <v>3.3640301080694698E-2</v>
      </c>
      <c r="ATK12">
        <v>-0.45297929488625799</v>
      </c>
      <c r="ATL12">
        <v>3.7845338715781503E-2</v>
      </c>
      <c r="ATM12">
        <v>-0.58237689018678596</v>
      </c>
      <c r="ATN12">
        <v>0.105125940877171</v>
      </c>
      <c r="ATO12">
        <v>0.86929962658202597</v>
      </c>
      <c r="ATP12">
        <v>0.105125940877171</v>
      </c>
      <c r="ATQ12">
        <v>0.87263398120375002</v>
      </c>
      <c r="ATR12">
        <v>0</v>
      </c>
      <c r="ATS12">
        <v>-0.86161925635395997</v>
      </c>
      <c r="ATT12">
        <v>9.2510827971910306E-2</v>
      </c>
      <c r="ATU12">
        <v>0.44355498474972399</v>
      </c>
      <c r="ATV12">
        <v>0.126151129052605</v>
      </c>
      <c r="ATW12">
        <v>1.08621443580344</v>
      </c>
      <c r="ATX12">
        <v>0</v>
      </c>
      <c r="ATY12">
        <v>-0.61206971772452301</v>
      </c>
      <c r="ATZ12">
        <v>0</v>
      </c>
      <c r="AUA12">
        <v>-0.88055238211114695</v>
      </c>
      <c r="AUB12">
        <v>0.185021655943821</v>
      </c>
      <c r="AUC12">
        <v>1.6786408556094601</v>
      </c>
      <c r="AUD12">
        <v>0.13876624195786599</v>
      </c>
      <c r="AUE12">
        <v>1.14719933274627</v>
      </c>
      <c r="AUF12">
        <v>1.6820150540347301E-2</v>
      </c>
      <c r="AUG12">
        <v>-0.76376649362763005</v>
      </c>
      <c r="AUH12">
        <v>1.6820150540347301E-2</v>
      </c>
      <c r="AUI12">
        <v>-0.76376649362763005</v>
      </c>
      <c r="AUJ12">
        <v>0.185021655943821</v>
      </c>
      <c r="AUK12">
        <v>2.6453284316488102</v>
      </c>
      <c r="AUL12">
        <v>0.185021655943821</v>
      </c>
      <c r="AUM12">
        <v>2.6630583555524301</v>
      </c>
      <c r="AUN12">
        <v>9.6715865606997201E-2</v>
      </c>
      <c r="AUO12">
        <v>0.442644946840279</v>
      </c>
      <c r="AUP12">
        <v>3.7845338715781503E-2</v>
      </c>
      <c r="AUQ12">
        <v>-0.36054575442772302</v>
      </c>
      <c r="AUR12">
        <v>7.9895715066649803E-2</v>
      </c>
      <c r="AUS12">
        <v>0.21819948315391</v>
      </c>
      <c r="AUT12">
        <v>3.3640301080694698E-2</v>
      </c>
      <c r="AUU12">
        <v>-0.70487624342791999</v>
      </c>
      <c r="AUV12">
        <v>4.20503763508683E-2</v>
      </c>
      <c r="AUW12">
        <v>-0.24214547645701601</v>
      </c>
      <c r="AUX12">
        <v>7.1485639796476194E-2</v>
      </c>
      <c r="AUY12">
        <v>4.53833803128397E-2</v>
      </c>
      <c r="AUZ12">
        <v>5.0460451621041999E-2</v>
      </c>
      <c r="AVA12">
        <v>-0.21533486876584501</v>
      </c>
      <c r="AVB12">
        <v>6.72806021613893E-2</v>
      </c>
      <c r="AVC12">
        <v>3.6632144957195402E-3</v>
      </c>
      <c r="AVD12">
        <v>2.5230225810520999E-2</v>
      </c>
      <c r="AVE12">
        <v>-0.77164234382973595</v>
      </c>
      <c r="AVF12">
        <v>4.6255413985955202E-2</v>
      </c>
      <c r="AVG12">
        <v>-0.53618919889816197</v>
      </c>
      <c r="AVH12">
        <v>0.100920903242084</v>
      </c>
      <c r="AVI12">
        <v>0.38143422851061898</v>
      </c>
      <c r="AVJ12">
        <v>3.7845338715781503E-2</v>
      </c>
      <c r="AVK12">
        <v>-0.49754798311209403</v>
      </c>
      <c r="AVL12">
        <v>3.7845338715781503E-2</v>
      </c>
      <c r="AVM12">
        <v>-0.49143061995138099</v>
      </c>
      <c r="AVN12">
        <v>4.2050376350868304E-3</v>
      </c>
      <c r="AVO12">
        <v>-1.3853595655516</v>
      </c>
      <c r="AVP12">
        <v>5.0460451621041999E-2</v>
      </c>
      <c r="AVQ12">
        <v>-0.28236732659205099</v>
      </c>
      <c r="AVR12">
        <v>5.0460451621041999E-2</v>
      </c>
      <c r="AVS12">
        <v>-0.28190227219449698</v>
      </c>
      <c r="AVT12">
        <v>5.0460451621041999E-2</v>
      </c>
      <c r="AVU12">
        <v>-0.28002975858404899</v>
      </c>
      <c r="AVV12">
        <v>0</v>
      </c>
      <c r="AVW12">
        <v>-0.61429211312111998</v>
      </c>
      <c r="AVX12">
        <v>6.3075564526302502E-2</v>
      </c>
      <c r="AVY12">
        <v>-4.1980387020659503E-2</v>
      </c>
      <c r="AVZ12">
        <v>0.105125940877171</v>
      </c>
      <c r="AWA12">
        <v>0.90424340317644103</v>
      </c>
      <c r="AWB12">
        <v>5.4665489256128803E-2</v>
      </c>
      <c r="AWC12">
        <v>-0.123330187857534</v>
      </c>
      <c r="AWD12">
        <v>3.3640301080694698E-2</v>
      </c>
      <c r="AWE12">
        <v>-0.61860426234888899</v>
      </c>
      <c r="AWF12">
        <v>0</v>
      </c>
      <c r="AWG12">
        <v>-0.61436070018591304</v>
      </c>
      <c r="AWH12">
        <v>8.4100752701736697E-2</v>
      </c>
      <c r="AWI12">
        <v>0.25995560871406898</v>
      </c>
      <c r="AWJ12">
        <v>1.26151129052605E-2</v>
      </c>
      <c r="AWK12">
        <v>-0.87117109673440196</v>
      </c>
      <c r="AWL12">
        <v>0</v>
      </c>
      <c r="AWM12">
        <v>-0.59866464819647702</v>
      </c>
      <c r="AWN12">
        <v>5.8870526891215698E-2</v>
      </c>
      <c r="AWO12">
        <v>-9.5925195143054101E-2</v>
      </c>
      <c r="AWP12">
        <v>5.8870526891215698E-2</v>
      </c>
      <c r="AWQ12">
        <v>-0.11182561736449501</v>
      </c>
      <c r="AWR12">
        <v>1.26151129052605E-2</v>
      </c>
      <c r="AWS12">
        <v>-0.86406705255398397</v>
      </c>
      <c r="AWT12">
        <v>4.6255413985955202E-2</v>
      </c>
      <c r="AWU12">
        <v>-0.40202915320816301</v>
      </c>
      <c r="AWV12">
        <v>4.20503763508683E-2</v>
      </c>
      <c r="AWW12">
        <v>-0.38657692788923098</v>
      </c>
      <c r="AWX12">
        <v>4.6255413985955202E-2</v>
      </c>
      <c r="AWY12">
        <v>-0.20953376812958999</v>
      </c>
      <c r="AWZ12">
        <v>8.4100752701736697E-2</v>
      </c>
      <c r="AXA12">
        <v>0.33078844039081601</v>
      </c>
      <c r="AXB12">
        <v>9.2510827971910306E-2</v>
      </c>
      <c r="AXC12">
        <v>0.53201396916168198</v>
      </c>
      <c r="AXD12">
        <v>9.2510827971910306E-2</v>
      </c>
      <c r="AXE12">
        <v>0.53266745647388603</v>
      </c>
      <c r="AXF12">
        <v>6.72806021613893E-2</v>
      </c>
      <c r="AXG12">
        <v>6.5334754293887506E-2</v>
      </c>
      <c r="AXH12">
        <v>4.6255413985955202E-2</v>
      </c>
      <c r="AXI12">
        <v>-0.18069289019631801</v>
      </c>
      <c r="AXJ12">
        <v>0.121946091417518</v>
      </c>
      <c r="AXK12">
        <v>1.3122100766337901</v>
      </c>
      <c r="AXL12">
        <v>3.7845338715781503E-2</v>
      </c>
      <c r="AXM12">
        <v>-0.30156173770858302</v>
      </c>
      <c r="AXN12">
        <v>3.7845338715781503E-2</v>
      </c>
      <c r="AXO12">
        <v>-0.30156173770858302</v>
      </c>
      <c r="AXP12">
        <v>5.8870526891215698E-2</v>
      </c>
      <c r="AXQ12">
        <v>-6.9736869629528506E-2</v>
      </c>
      <c r="AXR12">
        <v>0</v>
      </c>
      <c r="AXS12">
        <v>-0.93466520274408305</v>
      </c>
      <c r="AXT12">
        <v>7.9895715066649803E-2</v>
      </c>
      <c r="AXU12">
        <v>0.267865475539939</v>
      </c>
      <c r="AXV12">
        <v>6.3075564526302502E-2</v>
      </c>
      <c r="AXW12">
        <v>1.12188597067223E-2</v>
      </c>
      <c r="AXX12">
        <v>0.121946091417518</v>
      </c>
      <c r="AXY12">
        <v>1.3556761556675301</v>
      </c>
      <c r="AXZ12">
        <v>5.8870526891215698E-2</v>
      </c>
      <c r="AYA12">
        <v>-9.4955528921329302E-2</v>
      </c>
      <c r="AYB12">
        <v>3.3640301080694698E-2</v>
      </c>
      <c r="AYC12">
        <v>-0.41211294170952101</v>
      </c>
      <c r="AYD12">
        <v>5.8870526891215698E-2</v>
      </c>
      <c r="AYE12">
        <v>-7.5648588468473305E-2</v>
      </c>
      <c r="AYF12">
        <v>0.109330978512258</v>
      </c>
      <c r="AYG12">
        <v>0.77301758233337103</v>
      </c>
      <c r="AYH12">
        <v>0</v>
      </c>
      <c r="AYI12">
        <v>-0.69575570512393703</v>
      </c>
      <c r="AYJ12">
        <v>0</v>
      </c>
      <c r="AYK12">
        <v>-0.69575570512393703</v>
      </c>
      <c r="AYL12">
        <v>4.6255413985955202E-2</v>
      </c>
      <c r="AYM12">
        <v>-0.31629851130307901</v>
      </c>
      <c r="AYN12">
        <v>0</v>
      </c>
      <c r="AYO12">
        <v>-0.53516654985626799</v>
      </c>
      <c r="AYP12">
        <v>0.13456120432277899</v>
      </c>
      <c r="AYQ12">
        <v>1.4596408002974699</v>
      </c>
      <c r="AYR12">
        <v>6.72806021613893E-2</v>
      </c>
      <c r="AYS12">
        <v>5.8738642095802603E-2</v>
      </c>
      <c r="AYT12">
        <v>5.0460451621041999E-2</v>
      </c>
      <c r="AYU12">
        <v>-9.0868696761543202E-2</v>
      </c>
      <c r="AYV12">
        <v>6.72806021613893E-2</v>
      </c>
      <c r="AYW12">
        <v>0.10175162700047601</v>
      </c>
      <c r="AYX12">
        <v>3.3640301080694698E-2</v>
      </c>
      <c r="AYY12">
        <v>-0.27917968409301602</v>
      </c>
      <c r="AYZ12">
        <v>0</v>
      </c>
      <c r="AZA12">
        <v>-0.63553494678696099</v>
      </c>
      <c r="AZB12">
        <v>0</v>
      </c>
      <c r="AZC12">
        <v>-0.85286663298625598</v>
      </c>
      <c r="AZD12">
        <v>2.1025188175434199E-2</v>
      </c>
      <c r="AZE12">
        <v>-0.59414294752673102</v>
      </c>
      <c r="AZF12">
        <v>9.2510827971910306E-2</v>
      </c>
      <c r="AZG12">
        <v>1.0829328907153399</v>
      </c>
      <c r="AZH12">
        <v>0.121946091417518</v>
      </c>
      <c r="AZI12">
        <v>1.3624825585118601</v>
      </c>
      <c r="AZJ12">
        <v>0</v>
      </c>
      <c r="AZK12">
        <v>-0.838673598167755</v>
      </c>
      <c r="AZL12">
        <v>0.121946091417518</v>
      </c>
      <c r="AZM12">
        <v>1.3624592696104001</v>
      </c>
      <c r="AZN12">
        <v>7.1485639796476194E-2</v>
      </c>
      <c r="AZO12">
        <v>0.270757006970337</v>
      </c>
      <c r="AZP12">
        <v>6.72806021613893E-2</v>
      </c>
      <c r="AZQ12">
        <v>9.6543243081435304E-2</v>
      </c>
      <c r="AZR12">
        <v>8.8305790336823495E-2</v>
      </c>
      <c r="AZS12">
        <v>0.45541118900402799</v>
      </c>
      <c r="AZT12">
        <v>6.3075564526302502E-2</v>
      </c>
      <c r="AZU12">
        <v>4.97496545956213E-2</v>
      </c>
      <c r="AZV12">
        <v>4.20503763508683E-2</v>
      </c>
      <c r="AZW12">
        <v>-0.2531142940328</v>
      </c>
      <c r="AZX12">
        <v>3.3640301080694698E-2</v>
      </c>
      <c r="AZY12">
        <v>-0.31460561508969598</v>
      </c>
      <c r="AZZ12">
        <v>4.20503763508683E-2</v>
      </c>
      <c r="BAA12">
        <v>-0.141293254489612</v>
      </c>
      <c r="BAB12">
        <v>0.109330978512258</v>
      </c>
      <c r="BAC12">
        <v>0.37257549425671799</v>
      </c>
      <c r="BAD12">
        <v>0.109330978512258</v>
      </c>
      <c r="BAE12">
        <v>0.37324670142657501</v>
      </c>
      <c r="BAF12">
        <v>5.4665489256128803E-2</v>
      </c>
      <c r="BAG12">
        <v>-0.110595391086765</v>
      </c>
      <c r="BAH12">
        <v>0.113536016147345</v>
      </c>
      <c r="BAI12">
        <v>0.70943261310458605</v>
      </c>
      <c r="BAJ12">
        <v>0.100920903242084</v>
      </c>
      <c r="BAK12">
        <v>1.11250096244691</v>
      </c>
      <c r="BAL12">
        <v>0.100920903242084</v>
      </c>
      <c r="BAM12">
        <v>1.11250096244691</v>
      </c>
      <c r="BAN12">
        <v>2.5230225810520999E-2</v>
      </c>
      <c r="BAO12">
        <v>-0.679139654299169</v>
      </c>
      <c r="BAP12">
        <v>7.1485639796476194E-2</v>
      </c>
      <c r="BAQ12">
        <v>0.278661657726616</v>
      </c>
      <c r="BAR12">
        <v>4.20503763508683E-2</v>
      </c>
      <c r="BAS12">
        <v>-0.418983852401146</v>
      </c>
      <c r="BAT12">
        <v>5.4665489256128803E-2</v>
      </c>
      <c r="BAU12">
        <v>-0.109528967810959</v>
      </c>
      <c r="BAV12">
        <v>4.6255413985955202E-2</v>
      </c>
      <c r="BAW12">
        <v>-0.224802700326931</v>
      </c>
      <c r="BAX12">
        <v>0.13035616668769201</v>
      </c>
      <c r="BAY12">
        <v>1.47268623332322</v>
      </c>
      <c r="BAZ12">
        <v>6.72806021613893E-2</v>
      </c>
      <c r="BBA12">
        <v>0.238813016912721</v>
      </c>
      <c r="BBB12">
        <v>0.13456120432277899</v>
      </c>
      <c r="BBC12">
        <v>1.9085690016908601</v>
      </c>
      <c r="BBD12">
        <v>4.20503763508683E-2</v>
      </c>
      <c r="BBE12">
        <v>-0.406140709565182</v>
      </c>
      <c r="BBF12">
        <v>0</v>
      </c>
      <c r="BBG12">
        <v>-0.70561067698591695</v>
      </c>
      <c r="BBH12">
        <v>0</v>
      </c>
      <c r="BBI12">
        <v>-0.70561067698591695</v>
      </c>
      <c r="BBJ12">
        <v>0.13456120432277899</v>
      </c>
      <c r="BBK12">
        <v>1.95671675187052</v>
      </c>
      <c r="BBL12">
        <v>6.72806021613893E-2</v>
      </c>
      <c r="BBM12">
        <v>0.17142190017162301</v>
      </c>
      <c r="BBN12">
        <v>8.4100752701736697E-2</v>
      </c>
      <c r="BBO12">
        <v>0.64012966652907599</v>
      </c>
      <c r="BBP12">
        <v>8.4100752701736694E-3</v>
      </c>
      <c r="BBQ12">
        <v>-0.58564791292432505</v>
      </c>
      <c r="BBR12">
        <v>2.94352634456078E-2</v>
      </c>
      <c r="BBS12">
        <v>-0.37255052527719401</v>
      </c>
      <c r="BBT12">
        <v>2.5230225810520999E-2</v>
      </c>
      <c r="BBU12">
        <v>-0.57589954930109499</v>
      </c>
      <c r="BBV12">
        <v>6.72806021613893E-2</v>
      </c>
      <c r="BBW12">
        <v>0.27922009313002499</v>
      </c>
      <c r="BBX12">
        <v>2.5230225810520999E-2</v>
      </c>
      <c r="BBY12">
        <v>-0.488705672874718</v>
      </c>
      <c r="BBZ12">
        <v>0</v>
      </c>
      <c r="BCA12">
        <v>-0.846126227957258</v>
      </c>
      <c r="BCB12">
        <v>5.8870526891215698E-2</v>
      </c>
      <c r="BCC12">
        <v>4.4476152760473002E-2</v>
      </c>
      <c r="BCD12">
        <v>0</v>
      </c>
      <c r="BCE12">
        <v>-0.44805703856669599</v>
      </c>
      <c r="BCF12">
        <v>0</v>
      </c>
      <c r="BCG12">
        <v>-0.85016352120203598</v>
      </c>
      <c r="BCH12">
        <v>9.2510827971910306E-2</v>
      </c>
      <c r="BCI12">
        <v>0.91473671152356195</v>
      </c>
      <c r="BCJ12">
        <v>9.2510827971910306E-2</v>
      </c>
      <c r="BCK12">
        <v>0.91536447528893605</v>
      </c>
      <c r="BCL12">
        <v>5.4665489256128803E-2</v>
      </c>
      <c r="BCM12">
        <v>-3.2808705181851402E-2</v>
      </c>
      <c r="BCN12">
        <v>4.20503763508683E-2</v>
      </c>
      <c r="BCO12">
        <v>-0.26607916880805199</v>
      </c>
      <c r="BCP12">
        <v>4.20503763508683E-2</v>
      </c>
      <c r="BCQ12">
        <v>-0.26607916880805199</v>
      </c>
      <c r="BCR12">
        <v>0.14717631722803901</v>
      </c>
      <c r="BCS12">
        <v>1.7540963327602499</v>
      </c>
      <c r="BCT12">
        <v>0.109330978512258</v>
      </c>
      <c r="BCU12">
        <v>1.6295285110314099</v>
      </c>
      <c r="BCV12">
        <v>0</v>
      </c>
      <c r="BCW12">
        <v>-0.74533220567659897</v>
      </c>
      <c r="BCX12">
        <v>0</v>
      </c>
      <c r="BCY12">
        <v>-0.74533220567659897</v>
      </c>
      <c r="BCZ12">
        <v>4.20503763508683E-2</v>
      </c>
      <c r="BDA12">
        <v>-0.31675332540704398</v>
      </c>
      <c r="BDB12">
        <v>5.4665489256128803E-2</v>
      </c>
      <c r="BDC12">
        <v>-2.72983422928177E-2</v>
      </c>
      <c r="BDD12">
        <v>6.72806021613893E-2</v>
      </c>
      <c r="BDE12">
        <v>0.15236979098422801</v>
      </c>
      <c r="BDF12">
        <v>7.9895715066649803E-2</v>
      </c>
      <c r="BDG12">
        <v>0.68077751668693598</v>
      </c>
      <c r="BDH12">
        <v>7.9895715066649803E-2</v>
      </c>
      <c r="BDI12">
        <v>0.68077751668693598</v>
      </c>
      <c r="BDJ12">
        <v>8.4100752701736694E-3</v>
      </c>
      <c r="BDK12">
        <v>-0.71203838047544099</v>
      </c>
      <c r="BDL12">
        <v>3.7845338715781503E-2</v>
      </c>
      <c r="BDM12">
        <v>-0.41486021547722801</v>
      </c>
      <c r="BDN12">
        <v>6.72806021613893E-2</v>
      </c>
      <c r="BDO12">
        <v>0.27197887372924801</v>
      </c>
      <c r="BDP12">
        <v>5.4665489256128803E-2</v>
      </c>
      <c r="BDQ12">
        <v>-3.09662832104711E-2</v>
      </c>
      <c r="BDR12">
        <v>8.8305790336823495E-2</v>
      </c>
      <c r="BDS12">
        <v>0.79742945226066098</v>
      </c>
      <c r="BDT12">
        <v>1.6820150540347301E-2</v>
      </c>
      <c r="BDU12">
        <v>-0.96926852338049996</v>
      </c>
      <c r="BDV12">
        <v>7.9895715066649803E-2</v>
      </c>
      <c r="BDW12">
        <v>0.67830282288963195</v>
      </c>
      <c r="BDX12">
        <v>3.7845338715781503E-2</v>
      </c>
      <c r="BDY12">
        <v>-0.53207145635860797</v>
      </c>
      <c r="BDZ12">
        <v>4.6255413985955202E-2</v>
      </c>
      <c r="BEA12">
        <v>-0.27482953887548101</v>
      </c>
      <c r="BEB12">
        <v>7.1485639796476194E-2</v>
      </c>
      <c r="BEC12">
        <v>0.45247555476109103</v>
      </c>
      <c r="BED12">
        <v>7.1485639796476194E-2</v>
      </c>
      <c r="BEE12">
        <v>0.45472239645122298</v>
      </c>
      <c r="BEF12">
        <v>0.100920903242084</v>
      </c>
      <c r="BEG12">
        <v>1.39071575242833</v>
      </c>
      <c r="BEH12">
        <v>3.3640301080694698E-2</v>
      </c>
      <c r="BEI12">
        <v>-0.56057223777240806</v>
      </c>
      <c r="BEJ12">
        <v>2.5230225810520999E-2</v>
      </c>
      <c r="BEK12">
        <v>-0.478177322611885</v>
      </c>
      <c r="BEL12">
        <v>4.20503763508683E-2</v>
      </c>
      <c r="BEM12">
        <v>-0.16039195618444799</v>
      </c>
      <c r="BEN12">
        <v>3.7845338715781503E-2</v>
      </c>
      <c r="BEO12">
        <v>-0.53092218707839101</v>
      </c>
      <c r="BEP12">
        <v>0</v>
      </c>
      <c r="BEQ12">
        <v>-0.81194019519740801</v>
      </c>
      <c r="BER12">
        <v>5.0460451621041999E-2</v>
      </c>
      <c r="BES12">
        <v>-0.104550172019981</v>
      </c>
      <c r="BET12">
        <v>9.2510827971910306E-2</v>
      </c>
      <c r="BEU12">
        <v>1.1218444612674301</v>
      </c>
      <c r="BEV12">
        <v>4.6255413985955202E-2</v>
      </c>
      <c r="BEW12">
        <v>-0.13186129298822599</v>
      </c>
      <c r="BEX12">
        <v>4.6255413985955202E-2</v>
      </c>
      <c r="BEY12">
        <v>-0.13186129298822599</v>
      </c>
      <c r="BEZ12">
        <v>7.1485639796476194E-2</v>
      </c>
      <c r="BFA12">
        <v>0.406647475382788</v>
      </c>
      <c r="BFB12">
        <v>0</v>
      </c>
      <c r="BFC12">
        <v>-0.80786931703044895</v>
      </c>
      <c r="BFD12">
        <v>3.7845338715781503E-2</v>
      </c>
      <c r="BFE12">
        <v>-0.274787751619121</v>
      </c>
      <c r="BFF12">
        <v>6.72806021613893E-2</v>
      </c>
      <c r="BFG12">
        <v>0.39733498516323601</v>
      </c>
      <c r="BFH12">
        <v>0</v>
      </c>
      <c r="BFI12">
        <v>-0.436147459124128</v>
      </c>
      <c r="BFJ12">
        <v>8.4100752701736697E-2</v>
      </c>
      <c r="BFK12">
        <v>0.36425064051938499</v>
      </c>
      <c r="BFL12">
        <v>8.4100752701736697E-2</v>
      </c>
      <c r="BFM12">
        <v>0.36425064051938499</v>
      </c>
      <c r="BFN12">
        <v>0.28173752155081799</v>
      </c>
      <c r="BFO12">
        <v>2.7392230375347202</v>
      </c>
      <c r="BFP12">
        <v>6.72806021613893E-2</v>
      </c>
      <c r="BFQ12">
        <v>0.15874290768031901</v>
      </c>
      <c r="BFR12">
        <v>9.6715865606997201E-2</v>
      </c>
      <c r="BFS12">
        <v>0.95536844936049203</v>
      </c>
      <c r="BFT12">
        <v>9.6715865606997201E-2</v>
      </c>
      <c r="BFU12">
        <v>0.95598150905579504</v>
      </c>
      <c r="BFV12">
        <v>6.72806021613893E-2</v>
      </c>
      <c r="BFW12">
        <v>0.16256712140599799</v>
      </c>
      <c r="BFX12">
        <v>0.11774105378243099</v>
      </c>
      <c r="BFY12">
        <v>0.93728253766321101</v>
      </c>
      <c r="BFZ12">
        <v>6.3075564526302502E-2</v>
      </c>
      <c r="BGA12">
        <v>0.318090550467445</v>
      </c>
      <c r="BGB12">
        <v>6.72806021613893E-2</v>
      </c>
      <c r="BGC12">
        <v>0.19180880105259901</v>
      </c>
      <c r="BGD12">
        <v>3.7845338715781503E-2</v>
      </c>
      <c r="BGE12">
        <v>-0.26881259501492699</v>
      </c>
      <c r="BGF12">
        <v>8.8305790336823495E-2</v>
      </c>
      <c r="BGG12">
        <v>1.1604328339991301</v>
      </c>
      <c r="BGH12">
        <v>0</v>
      </c>
      <c r="BGI12">
        <v>-0.68569830463275205</v>
      </c>
      <c r="BGJ12">
        <v>3.7845338715781503E-2</v>
      </c>
      <c r="BGK12">
        <v>-0.36499216946551399</v>
      </c>
      <c r="BGL12">
        <v>1.6820150540347301E-2</v>
      </c>
      <c r="BGM12">
        <v>-0.52883520155146602</v>
      </c>
      <c r="BGN12">
        <v>5.0460451621041999E-2</v>
      </c>
      <c r="BGO12">
        <v>-5.3994157163496703E-2</v>
      </c>
      <c r="BGP12">
        <v>5.0460451621041999E-2</v>
      </c>
      <c r="BGQ12">
        <v>-3.8170177813680303E-2</v>
      </c>
      <c r="BGR12">
        <v>5.0460451621041999E-2</v>
      </c>
      <c r="BGS12">
        <v>-5.3345294533644498E-2</v>
      </c>
      <c r="BGT12">
        <v>2.5230225810520999E-2</v>
      </c>
      <c r="BGU12">
        <v>-0.57580638887158397</v>
      </c>
      <c r="BGV12">
        <v>5.4665489256128803E-2</v>
      </c>
      <c r="BGW12">
        <v>3.48058058430053E-2</v>
      </c>
      <c r="BGX12">
        <v>3.3640301080694698E-2</v>
      </c>
      <c r="BGY12">
        <v>-0.36083676879584697</v>
      </c>
      <c r="BGZ12">
        <v>5.0460451621041999E-2</v>
      </c>
      <c r="BHA12">
        <v>-3.6681791567834701E-2</v>
      </c>
      <c r="BHB12">
        <v>4.2050376350868304E-3</v>
      </c>
      <c r="BHC12">
        <v>-0.716516461184738</v>
      </c>
      <c r="BHD12">
        <v>0</v>
      </c>
      <c r="BHE12">
        <v>-0.70934755693107598</v>
      </c>
      <c r="BHF12">
        <v>0</v>
      </c>
      <c r="BHG12">
        <v>-0.70934755693107598</v>
      </c>
      <c r="BHH12">
        <v>5.4665489256128803E-2</v>
      </c>
      <c r="BHI12">
        <v>3.8504338392668203E-2</v>
      </c>
      <c r="BHJ12">
        <v>0</v>
      </c>
      <c r="BHK12">
        <v>-0.74343957311664299</v>
      </c>
      <c r="BHL12">
        <v>0</v>
      </c>
      <c r="BHM12">
        <v>-0.74343957311664299</v>
      </c>
      <c r="BHN12">
        <v>2.1025188175434199E-2</v>
      </c>
      <c r="BHO12">
        <v>-0.68090421651420097</v>
      </c>
      <c r="BHP12">
        <v>4.20503763508683E-2</v>
      </c>
      <c r="BHQ12">
        <v>-0.205181408833294</v>
      </c>
      <c r="BHR12">
        <v>7.9895715066649803E-2</v>
      </c>
      <c r="BHS12">
        <v>0.45895140429102199</v>
      </c>
      <c r="BHT12">
        <v>0.113536016147345</v>
      </c>
      <c r="BHU12">
        <v>1.59060131004588</v>
      </c>
      <c r="BHV12">
        <v>0.113536016147345</v>
      </c>
      <c r="BHW12">
        <v>1.59060131004588</v>
      </c>
      <c r="BHX12">
        <v>7.1485639796476194E-2</v>
      </c>
      <c r="BHY12">
        <v>0.48539317713285801</v>
      </c>
      <c r="BHZ12">
        <v>2.94352634456078E-2</v>
      </c>
      <c r="BIA12">
        <v>-0.49133637807434499</v>
      </c>
      <c r="BIB12">
        <v>5.4665489256128803E-2</v>
      </c>
      <c r="BIC12">
        <v>6.3630593708696198E-2</v>
      </c>
      <c r="BID12">
        <v>2.1025188175434199E-2</v>
      </c>
      <c r="BIE12">
        <v>-0.66898723334408094</v>
      </c>
      <c r="BIF12">
        <v>1.6820150540347301E-2</v>
      </c>
      <c r="BIG12">
        <v>-0.91126281235059303</v>
      </c>
      <c r="BIH12">
        <v>3.7845338715781503E-2</v>
      </c>
      <c r="BII12">
        <v>-0.21153701816405901</v>
      </c>
      <c r="BIJ12">
        <v>3.7845338715781503E-2</v>
      </c>
      <c r="BIK12">
        <v>-0.21153701816405901</v>
      </c>
      <c r="BIL12">
        <v>0</v>
      </c>
      <c r="BIM12">
        <v>-0.66366767517004299</v>
      </c>
      <c r="BIN12">
        <v>2.94352634456078E-2</v>
      </c>
      <c r="BIO12">
        <v>-0.47938204971291198</v>
      </c>
      <c r="BIP12">
        <v>5.4665489256128803E-2</v>
      </c>
      <c r="BIQ12">
        <v>7.3542918014656997E-2</v>
      </c>
      <c r="BIR12">
        <v>2.94352634456078E-2</v>
      </c>
      <c r="BIS12">
        <v>-0.47968746827828301</v>
      </c>
      <c r="BIT12">
        <v>3.3640301080694698E-2</v>
      </c>
      <c r="BIU12">
        <v>-0.27116283653826401</v>
      </c>
      <c r="BIV12">
        <v>5.4665489256128803E-2</v>
      </c>
      <c r="BIW12">
        <v>6.7157312910613304E-2</v>
      </c>
      <c r="BIX12">
        <v>0.105125940877171</v>
      </c>
      <c r="BIY12">
        <v>1.6102277730629599</v>
      </c>
      <c r="BIZ12">
        <v>8.4100752701736697E-2</v>
      </c>
      <c r="BJA12">
        <v>0.524956068059794</v>
      </c>
      <c r="BJB12">
        <v>3.3640301080694698E-2</v>
      </c>
      <c r="BJC12">
        <v>-0.42170485487006298</v>
      </c>
      <c r="BJD12">
        <v>3.3640301080694698E-2</v>
      </c>
      <c r="BJE12">
        <v>-0.42170485487006298</v>
      </c>
      <c r="BJF12">
        <v>3.7845338715781503E-2</v>
      </c>
      <c r="BJG12">
        <v>-0.36879917657352301</v>
      </c>
      <c r="BJH12">
        <v>5.0460451621041999E-2</v>
      </c>
      <c r="BJI12">
        <v>-1.20140682281929E-2</v>
      </c>
      <c r="BJJ12">
        <v>0</v>
      </c>
      <c r="BJK12">
        <v>-0.52244397183366298</v>
      </c>
      <c r="BJL12">
        <v>6.72806021613893E-2</v>
      </c>
      <c r="BJM12">
        <v>0.34186049949604502</v>
      </c>
      <c r="BJN12">
        <v>0</v>
      </c>
      <c r="BJO12">
        <v>-0.66830043908202197</v>
      </c>
      <c r="BJP12">
        <v>0.100920903242084</v>
      </c>
      <c r="BJQ12">
        <v>1.0608934905359599</v>
      </c>
      <c r="BJR12">
        <v>0.100920903242084</v>
      </c>
      <c r="BJS12">
        <v>1.0608934905359599</v>
      </c>
      <c r="BJT12">
        <v>3.3640301080694698E-2</v>
      </c>
      <c r="BJU12">
        <v>-0.13441619750375899</v>
      </c>
      <c r="BJV12">
        <v>5.0460451621041999E-2</v>
      </c>
      <c r="BJW12">
        <v>-1.2047733630036601E-2</v>
      </c>
      <c r="BJX12">
        <v>4.6255413985955202E-2</v>
      </c>
      <c r="BJY12">
        <v>-0.115384562811986</v>
      </c>
      <c r="BJZ12">
        <v>1.6820150540347301E-2</v>
      </c>
      <c r="BKA12">
        <v>-0.85484222063954096</v>
      </c>
      <c r="BKB12">
        <v>4.6255413985955202E-2</v>
      </c>
      <c r="BKC12">
        <v>-0.104441342346689</v>
      </c>
      <c r="BKD12">
        <v>4.6255413985955202E-2</v>
      </c>
      <c r="BKE12">
        <v>-8.0152493047316795E-2</v>
      </c>
      <c r="BKF12">
        <v>3.7845338715781503E-2</v>
      </c>
      <c r="BKG12">
        <v>-0.28612542942806202</v>
      </c>
      <c r="BKH12">
        <v>4.6255413985955202E-2</v>
      </c>
      <c r="BKI12">
        <v>-5.9607024856994401E-2</v>
      </c>
      <c r="BKJ12">
        <v>0.109330978512258</v>
      </c>
      <c r="BKK12">
        <v>0.489062320393848</v>
      </c>
      <c r="BKL12">
        <v>0.109330978512258</v>
      </c>
      <c r="BKM12">
        <v>0.489062320393848</v>
      </c>
      <c r="BKN12">
        <v>6.3075564526302502E-2</v>
      </c>
      <c r="BKO12">
        <v>0.47106089606965601</v>
      </c>
      <c r="BKP12">
        <v>0</v>
      </c>
      <c r="BKQ12">
        <v>-0.56284606380273605</v>
      </c>
      <c r="BKR12">
        <v>3.3640301080694698E-2</v>
      </c>
      <c r="BKS12">
        <v>-0.24172341948315301</v>
      </c>
      <c r="BKT12">
        <v>2.1025188175434199E-2</v>
      </c>
      <c r="BKU12">
        <v>-0.39009694229913799</v>
      </c>
      <c r="BKV12">
        <v>0.13876624195786599</v>
      </c>
      <c r="BKW12">
        <v>2.1461183338462</v>
      </c>
      <c r="BKX12">
        <v>2.5230225810520999E-2</v>
      </c>
      <c r="BKY12">
        <v>-0.55516136534442495</v>
      </c>
      <c r="BKZ12">
        <v>2.94352634456078E-2</v>
      </c>
      <c r="BLA12">
        <v>-0.30027304647793202</v>
      </c>
      <c r="BLB12">
        <v>5.4665489256128803E-2</v>
      </c>
      <c r="BLC12">
        <v>0.124310729028144</v>
      </c>
      <c r="BLD12">
        <v>7.5690677431563005E-2</v>
      </c>
      <c r="BLE12">
        <v>0.74995652667794899</v>
      </c>
      <c r="BLF12">
        <v>4.20503763508683E-2</v>
      </c>
      <c r="BLG12">
        <v>-0.11823643027587299</v>
      </c>
      <c r="BLH12">
        <v>3.3640301080694698E-2</v>
      </c>
      <c r="BLI12">
        <v>-0.48326806704408398</v>
      </c>
      <c r="BLJ12">
        <v>3.3640301080694698E-2</v>
      </c>
      <c r="BLK12">
        <v>-0.23520501417068199</v>
      </c>
      <c r="BLL12">
        <v>5.0460451621041999E-2</v>
      </c>
      <c r="BLM12">
        <v>4.2424505323509699E-2</v>
      </c>
      <c r="BLN12">
        <v>5.0460451621041999E-2</v>
      </c>
      <c r="BLO12">
        <v>5.0210518894617098E-2</v>
      </c>
      <c r="BLP12">
        <v>6.3075564526302502E-2</v>
      </c>
      <c r="BLQ12">
        <v>0.33948303624779202</v>
      </c>
      <c r="BLR12">
        <v>5.0460451621041999E-2</v>
      </c>
      <c r="BLS12">
        <v>5.1227808885241602E-2</v>
      </c>
      <c r="BLT12">
        <v>1.6820150540347301E-2</v>
      </c>
      <c r="BLU12">
        <v>-0.93334394159126999</v>
      </c>
      <c r="BLV12">
        <v>3.3640301080694698E-2</v>
      </c>
      <c r="BLW12">
        <v>-0.36267194178222401</v>
      </c>
      <c r="BLX12">
        <v>3.3640301080694698E-2</v>
      </c>
      <c r="BLY12">
        <v>-0.219737102192368</v>
      </c>
      <c r="BLZ12">
        <v>5.0460451621041999E-2</v>
      </c>
      <c r="BMA12">
        <v>3.0179243246627099E-2</v>
      </c>
      <c r="BMB12">
        <v>2.1025188175434199E-2</v>
      </c>
      <c r="BMC12">
        <v>-0.49750131929628699</v>
      </c>
      <c r="BMD12">
        <v>2.94352634456078E-2</v>
      </c>
      <c r="BME12">
        <v>-0.52889362542392404</v>
      </c>
      <c r="BMF12">
        <v>6.3075564526302502E-2</v>
      </c>
      <c r="BMG12">
        <v>0.23709265933149101</v>
      </c>
      <c r="BMH12">
        <v>6.3075564526302502E-2</v>
      </c>
      <c r="BMI12">
        <v>0.31954022981616897</v>
      </c>
      <c r="BMJ12">
        <v>6.3075564526302502E-2</v>
      </c>
      <c r="BMK12">
        <v>0.35699820816009498</v>
      </c>
      <c r="BML12">
        <v>5.4665489256128803E-2</v>
      </c>
      <c r="BMM12">
        <v>0.11687670284020001</v>
      </c>
      <c r="BMN12">
        <v>0</v>
      </c>
      <c r="BMO12">
        <v>-0.516302586300185</v>
      </c>
      <c r="BMP12">
        <v>4.20503763508683E-2</v>
      </c>
      <c r="BMQ12">
        <v>-0.152560208139496</v>
      </c>
      <c r="BMR12">
        <v>4.20503763508683E-2</v>
      </c>
      <c r="BMS12">
        <v>-0.152560208139496</v>
      </c>
      <c r="BMT12">
        <v>2.94352634456078E-2</v>
      </c>
      <c r="BMU12">
        <v>-0.570321056159248</v>
      </c>
      <c r="BMV12">
        <v>5.0460451621041999E-2</v>
      </c>
      <c r="BMW12">
        <v>4.87283127546757E-2</v>
      </c>
      <c r="BMX12">
        <v>3.7845338715781503E-2</v>
      </c>
      <c r="BMY12">
        <v>-0.20074975701287801</v>
      </c>
      <c r="BMZ12">
        <v>2.94352634456078E-2</v>
      </c>
      <c r="BNA12">
        <v>-0.56560440506612997</v>
      </c>
      <c r="BNB12">
        <v>8.4100752701736697E-2</v>
      </c>
      <c r="BNC12">
        <v>0.90476898983041698</v>
      </c>
      <c r="BND12">
        <v>4.6255413985955202E-2</v>
      </c>
      <c r="BNE12">
        <v>-4.0324034629690399E-2</v>
      </c>
      <c r="BNF12">
        <v>6.3075564526302502E-2</v>
      </c>
      <c r="BNG12">
        <v>0.50992703040771004</v>
      </c>
      <c r="BNH12">
        <v>4.20503763508683E-2</v>
      </c>
      <c r="BNI12">
        <v>-0.15801131342737901</v>
      </c>
      <c r="BNJ12">
        <v>2.94352634456078E-2</v>
      </c>
      <c r="BNK12">
        <v>-0.48544327752910199</v>
      </c>
      <c r="BNL12">
        <v>0</v>
      </c>
      <c r="BNM12">
        <v>-0.48134048405603802</v>
      </c>
      <c r="BNN12">
        <v>2.94352634456078E-2</v>
      </c>
      <c r="BNO12">
        <v>-0.563067541738277</v>
      </c>
      <c r="BNP12">
        <v>6.3075564526302502E-2</v>
      </c>
      <c r="BNQ12">
        <v>0.393585705339981</v>
      </c>
      <c r="BNR12">
        <v>7.9895715066649803E-2</v>
      </c>
      <c r="BNS12">
        <v>0.46780098212549798</v>
      </c>
      <c r="BNT12">
        <v>7.9895715066649803E-2</v>
      </c>
      <c r="BNU12">
        <v>0.46780098212549798</v>
      </c>
      <c r="BNV12">
        <v>2.5230225810520999E-2</v>
      </c>
      <c r="BNW12">
        <v>-0.44870425986191498</v>
      </c>
      <c r="BNX12">
        <v>0</v>
      </c>
      <c r="BNY12">
        <v>-0.50908230948282396</v>
      </c>
      <c r="BNZ12">
        <v>3.3640301080694698E-2</v>
      </c>
      <c r="BOA12">
        <v>-0.32724560237604</v>
      </c>
      <c r="BOB12">
        <v>3.3640301080694698E-2</v>
      </c>
      <c r="BOC12">
        <v>-0.32627348169617998</v>
      </c>
      <c r="BOD12">
        <v>0.121946091417518</v>
      </c>
      <c r="BOE12">
        <v>2.3696659929679602</v>
      </c>
      <c r="BOF12">
        <v>0</v>
      </c>
      <c r="BOG12">
        <v>-0.69270644817823201</v>
      </c>
      <c r="BOH12">
        <v>4.6255413985955202E-2</v>
      </c>
      <c r="BOI12">
        <v>-9.7237877243752605E-3</v>
      </c>
      <c r="BOJ12">
        <v>1.6820150540347301E-2</v>
      </c>
      <c r="BOK12">
        <v>-0.47453428482415799</v>
      </c>
      <c r="BOL12">
        <v>2.1025188175434199E-2</v>
      </c>
      <c r="BOM12">
        <v>-0.77146135428708296</v>
      </c>
      <c r="BON12">
        <v>0.34481308607712002</v>
      </c>
      <c r="BOO12">
        <v>2.9770198815734799</v>
      </c>
      <c r="BOP12">
        <v>5.0460451621041999E-2</v>
      </c>
      <c r="BOQ12">
        <v>0.10613391696769001</v>
      </c>
      <c r="BOR12">
        <v>0</v>
      </c>
      <c r="BOS12">
        <v>-0.88517684911732397</v>
      </c>
      <c r="BOT12">
        <v>2.94352634456078E-2</v>
      </c>
      <c r="BOU12">
        <v>-0.63050780382300098</v>
      </c>
      <c r="BOV12">
        <v>0</v>
      </c>
      <c r="BOW12">
        <v>-0.79207694065912504</v>
      </c>
      <c r="BOX12">
        <v>0.34481308607712002</v>
      </c>
      <c r="BOY12">
        <v>2.98525440725499</v>
      </c>
      <c r="BOZ12">
        <v>0</v>
      </c>
      <c r="BPA12">
        <v>-0.89854100637047396</v>
      </c>
      <c r="BPB12">
        <v>5.8870526891215698E-2</v>
      </c>
      <c r="BPC12">
        <v>0.26621637352687</v>
      </c>
      <c r="BPD12">
        <v>0</v>
      </c>
      <c r="BPE12">
        <v>-0.78801929440074103</v>
      </c>
      <c r="BPF12">
        <v>8.4100752701736694E-3</v>
      </c>
      <c r="BPG12">
        <v>-0.71098181194288401</v>
      </c>
      <c r="BPH12">
        <v>4.20503763508683E-2</v>
      </c>
      <c r="BPI12">
        <v>-7.1326608354638499E-2</v>
      </c>
      <c r="BPJ12">
        <v>4.20503763508683E-2</v>
      </c>
      <c r="BPK12">
        <v>-7.1326608354638499E-2</v>
      </c>
      <c r="BPL12">
        <v>8.4100752701736694E-3</v>
      </c>
      <c r="BPM12">
        <v>-0.71083288728453797</v>
      </c>
      <c r="BPN12">
        <v>0</v>
      </c>
      <c r="BPO12">
        <v>-0.640455398229266</v>
      </c>
      <c r="BPP12">
        <v>4.20503763508683E-2</v>
      </c>
      <c r="BPQ12">
        <v>-0.10516867702204299</v>
      </c>
      <c r="BPR12">
        <v>0</v>
      </c>
      <c r="BPS12">
        <v>-0.54879051123172895</v>
      </c>
      <c r="BPT12">
        <v>9.6715865606997201E-2</v>
      </c>
      <c r="BPU12">
        <v>0.86246184871576304</v>
      </c>
      <c r="BPV12">
        <v>9.6715865606997201E-2</v>
      </c>
      <c r="BPW12">
        <v>0.86246184871576304</v>
      </c>
      <c r="BPX12">
        <v>0.14717631722803901</v>
      </c>
      <c r="BPY12">
        <v>2.4051298766507898</v>
      </c>
      <c r="BPZ12">
        <v>4.20503763508683E-2</v>
      </c>
      <c r="BQA12">
        <v>-0.102754702120055</v>
      </c>
      <c r="BQB12">
        <v>1.6820150540347301E-2</v>
      </c>
      <c r="BQC12">
        <v>-0.75834451491865795</v>
      </c>
      <c r="BQD12">
        <v>7.1485639796476194E-2</v>
      </c>
      <c r="BQE12">
        <v>0.486654484283222</v>
      </c>
      <c r="BQF12">
        <v>8.4100752701736694E-3</v>
      </c>
      <c r="BQG12">
        <v>-0.58023087975561805</v>
      </c>
      <c r="BQH12">
        <v>0</v>
      </c>
      <c r="BQI12">
        <v>-0.54633346553712803</v>
      </c>
      <c r="BQJ12">
        <v>1.6820150540347301E-2</v>
      </c>
      <c r="BQK12">
        <v>-0.79059701483217104</v>
      </c>
      <c r="BQL12">
        <v>0</v>
      </c>
      <c r="BQM12">
        <v>-0.755369445057821</v>
      </c>
      <c r="BQN12">
        <v>2.94352634456078E-2</v>
      </c>
      <c r="BQO12">
        <v>-0.26527461555660198</v>
      </c>
      <c r="BQP12">
        <v>7.5690677431563005E-2</v>
      </c>
      <c r="BQQ12">
        <v>0.78911081705223696</v>
      </c>
      <c r="BQR12">
        <v>3.3640301080694698E-2</v>
      </c>
      <c r="BQS12">
        <v>-0.30867685145909601</v>
      </c>
      <c r="BQT12">
        <v>5.4665489256128803E-2</v>
      </c>
      <c r="BQU12">
        <v>0.34151384373141003</v>
      </c>
      <c r="BQV12">
        <v>9.2510827971910306E-2</v>
      </c>
      <c r="BQW12">
        <v>0.86757658160266105</v>
      </c>
      <c r="BQX12">
        <v>9.2510827971910306E-2</v>
      </c>
      <c r="BQY12">
        <v>0.86757658160266105</v>
      </c>
      <c r="BQZ12">
        <v>1.26151129052605E-2</v>
      </c>
      <c r="BRA12">
        <v>-0.57740106699729299</v>
      </c>
      <c r="BRB12">
        <v>2.5230225810520999E-2</v>
      </c>
      <c r="BRC12">
        <v>-0.40210692479228599</v>
      </c>
      <c r="BRD12">
        <v>9.2510827971910306E-2</v>
      </c>
      <c r="BRE12">
        <v>0.96114224613308696</v>
      </c>
      <c r="BRF12">
        <v>9.2510827971910306E-2</v>
      </c>
      <c r="BRG12">
        <v>0.96114224613308696</v>
      </c>
      <c r="BRH12">
        <v>0</v>
      </c>
      <c r="BRI12">
        <v>-0.42556342315187001</v>
      </c>
      <c r="BRJ12">
        <v>1.6820150540347301E-2</v>
      </c>
      <c r="BRK12">
        <v>-0.77417795827143898</v>
      </c>
      <c r="BRL12">
        <v>0</v>
      </c>
      <c r="BRM12">
        <v>-0.75575531703186305</v>
      </c>
      <c r="BRN12">
        <v>0.105125940877171</v>
      </c>
      <c r="BRO12">
        <v>1.56496169924966</v>
      </c>
      <c r="BRP12">
        <v>4.6255413985955202E-2</v>
      </c>
      <c r="BRQ12">
        <v>6.9111631604333798E-2</v>
      </c>
      <c r="BRR12">
        <v>0.109330978512258</v>
      </c>
      <c r="BRS12">
        <v>1.12029786507941</v>
      </c>
      <c r="BRT12">
        <v>4.6255413985955202E-2</v>
      </c>
      <c r="BRU12">
        <v>3.9209905251583403E-2</v>
      </c>
      <c r="BRV12">
        <v>2.94352634456078E-2</v>
      </c>
      <c r="BRW12">
        <v>-0.28698917705645799</v>
      </c>
      <c r="BRX12">
        <v>3.7845338715781503E-2</v>
      </c>
      <c r="BRY12">
        <v>-0.103847373742963</v>
      </c>
      <c r="BRZ12">
        <v>4.6255413985955202E-2</v>
      </c>
      <c r="BSA12">
        <v>5.2038592192390397E-2</v>
      </c>
      <c r="BSB12">
        <v>4.6255413985955202E-2</v>
      </c>
      <c r="BSC12">
        <v>3.5317984689655399E-2</v>
      </c>
      <c r="BSD12">
        <v>4.6255413985955202E-2</v>
      </c>
      <c r="BSE12">
        <v>7.9307017080338799E-2</v>
      </c>
      <c r="BSF12">
        <v>2.1025188175434199E-2</v>
      </c>
      <c r="BSG12">
        <v>-0.30492546682667199</v>
      </c>
      <c r="BSH12">
        <v>2.1025188175434199E-2</v>
      </c>
      <c r="BSI12">
        <v>-0.30492546682667199</v>
      </c>
      <c r="BSJ12">
        <v>5.0460451621041999E-2</v>
      </c>
      <c r="BSK12">
        <v>0.22846126378802101</v>
      </c>
      <c r="BSL12">
        <v>2.1025188175434199E-2</v>
      </c>
      <c r="BSM12">
        <v>-0.308411650553786</v>
      </c>
      <c r="BSN12">
        <v>2.5230225810520999E-2</v>
      </c>
      <c r="BSO12">
        <v>-0.38958339071477099</v>
      </c>
      <c r="BSP12">
        <v>3.3640301080694698E-2</v>
      </c>
      <c r="BSQ12">
        <v>-0.24939838385608501</v>
      </c>
      <c r="BSR12">
        <v>6.72806021613893E-2</v>
      </c>
      <c r="BSS12">
        <v>0.58244223369499004</v>
      </c>
      <c r="BST12">
        <v>6.72806021613893E-2</v>
      </c>
      <c r="BSU12">
        <v>0.58244223369499004</v>
      </c>
      <c r="BSV12">
        <v>1.6820150540347301E-2</v>
      </c>
      <c r="BSW12">
        <v>-0.78816370096827604</v>
      </c>
      <c r="BSX12">
        <v>5.8870526891215698E-2</v>
      </c>
      <c r="BSY12">
        <v>0.34337008862593699</v>
      </c>
      <c r="BSZ12">
        <v>2.5230225810520999E-2</v>
      </c>
      <c r="BTA12">
        <v>-0.29973906941586398</v>
      </c>
      <c r="BTB12">
        <v>8.4100752701736697E-2</v>
      </c>
      <c r="BTC12">
        <v>0.91662750229913903</v>
      </c>
      <c r="BTD12">
        <v>2.5230225810520999E-2</v>
      </c>
      <c r="BTE12">
        <v>-0.58407334982438497</v>
      </c>
      <c r="BTF12">
        <v>8.8305790336823495E-2</v>
      </c>
      <c r="BTG12">
        <v>0.407103599125621</v>
      </c>
      <c r="BTH12">
        <v>8.8305790336823495E-2</v>
      </c>
      <c r="BTI12">
        <v>0.407103599125621</v>
      </c>
      <c r="BTJ12">
        <v>3.7845338715781503E-2</v>
      </c>
      <c r="BTK12">
        <v>-0.15786775873337</v>
      </c>
      <c r="BTL12">
        <v>4.2050376350868304E-3</v>
      </c>
      <c r="BTM12">
        <v>-0.92606857413263199</v>
      </c>
      <c r="BTN12">
        <v>8.4100752701736694E-3</v>
      </c>
      <c r="BTO12">
        <v>-0.63723292750085303</v>
      </c>
      <c r="BTP12">
        <v>8.4100752701736694E-3</v>
      </c>
      <c r="BTQ12">
        <v>-0.63723292750085303</v>
      </c>
      <c r="BTR12">
        <v>1.26151129052605E-2</v>
      </c>
      <c r="BTS12">
        <v>-0.80183830023337499</v>
      </c>
      <c r="BTT12">
        <v>3.7845338715781503E-2</v>
      </c>
      <c r="BTU12">
        <v>-0.13074692380591901</v>
      </c>
      <c r="BTV12">
        <v>5.0460451621041999E-2</v>
      </c>
      <c r="BTW12">
        <v>0.13480763884858399</v>
      </c>
      <c r="BTX12">
        <v>5.0460451621041999E-2</v>
      </c>
      <c r="BTY12">
        <v>0.26709861845822802</v>
      </c>
      <c r="BTZ12">
        <v>6.3075564526302502E-2</v>
      </c>
      <c r="BUA12">
        <v>0.48800575231313298</v>
      </c>
      <c r="BUB12">
        <v>6.3075564526302502E-2</v>
      </c>
      <c r="BUC12">
        <v>0.48800575231313298</v>
      </c>
      <c r="BUD12">
        <v>5.0460451621041999E-2</v>
      </c>
      <c r="BUE12">
        <v>0.27375962388358199</v>
      </c>
      <c r="BUF12">
        <v>1.26151129052605E-2</v>
      </c>
      <c r="BUG12">
        <v>-0.79058175884298998</v>
      </c>
      <c r="BUH12">
        <v>8.4100752701736697E-2</v>
      </c>
      <c r="BUI12">
        <v>1.20406282012735</v>
      </c>
      <c r="BUJ12">
        <v>3.7845338715781503E-2</v>
      </c>
      <c r="BUK12">
        <v>-0.124415620193405</v>
      </c>
      <c r="BUL12">
        <v>7.1485639796476194E-2</v>
      </c>
      <c r="BUM12">
        <v>0.84193788561773097</v>
      </c>
      <c r="BUN12">
        <v>0</v>
      </c>
      <c r="BUO12">
        <v>-0.80273984593401004</v>
      </c>
      <c r="BUP12">
        <v>2.94352634456078E-2</v>
      </c>
      <c r="BUQ12">
        <v>-0.305105363960261</v>
      </c>
      <c r="BUR12">
        <v>4.20503763508683E-2</v>
      </c>
      <c r="BUS12">
        <v>-2.9201044204331299E-3</v>
      </c>
      <c r="BUT12">
        <v>7.5690677431563005E-2</v>
      </c>
      <c r="BUU12">
        <v>0.89008827497499599</v>
      </c>
      <c r="BUV12">
        <v>7.5690677431563005E-2</v>
      </c>
      <c r="BUW12">
        <v>0.890199705809541</v>
      </c>
      <c r="BUX12">
        <v>9.2510827971910306E-2</v>
      </c>
      <c r="BUY12">
        <v>0.76831766477059704</v>
      </c>
      <c r="BUZ12">
        <v>4.20503763508683E-2</v>
      </c>
      <c r="BVA12">
        <v>6.6517715025009099E-4</v>
      </c>
      <c r="BVB12">
        <v>8.4100752701736694E-3</v>
      </c>
      <c r="BVC12">
        <v>-0.51505499499025398</v>
      </c>
      <c r="BVD12">
        <v>0</v>
      </c>
      <c r="BVE12">
        <v>-0.80319034295179703</v>
      </c>
      <c r="BVF12">
        <v>3.7845338715781503E-2</v>
      </c>
      <c r="BVG12">
        <v>-5.9987675032327298E-2</v>
      </c>
      <c r="BVH12">
        <v>5.0460451621041999E-2</v>
      </c>
      <c r="BVI12">
        <v>0.25316007639702598</v>
      </c>
      <c r="BVJ12">
        <v>4.2050376350868304E-3</v>
      </c>
      <c r="BVK12">
        <v>-0.61132055083908399</v>
      </c>
      <c r="BVL12">
        <v>8.4100752701736694E-3</v>
      </c>
      <c r="BVM12">
        <v>-1.3001456024762299</v>
      </c>
      <c r="BVN12">
        <v>8.8305790336823495E-2</v>
      </c>
      <c r="BVO12">
        <v>1.70738667369699</v>
      </c>
      <c r="BVP12">
        <v>0</v>
      </c>
      <c r="BVQ12">
        <v>-0.74667081899280296</v>
      </c>
      <c r="BVR12">
        <v>2.94352634456078E-2</v>
      </c>
      <c r="BVS12">
        <v>-0.45814775149322201</v>
      </c>
      <c r="BVT12">
        <v>5.8870526891215698E-2</v>
      </c>
      <c r="BVU12">
        <v>0.51531566053000299</v>
      </c>
      <c r="BVV12">
        <v>4.20503763508683E-2</v>
      </c>
      <c r="BVW12">
        <v>1.91257596751318E-2</v>
      </c>
      <c r="BVX12">
        <v>0</v>
      </c>
      <c r="BVY12">
        <v>-0.72683982109064704</v>
      </c>
      <c r="BVZ12">
        <v>0</v>
      </c>
      <c r="BWA12">
        <v>-0.84906165234490205</v>
      </c>
      <c r="BWB12">
        <v>0</v>
      </c>
      <c r="BWC12">
        <v>-0.74958090132997601</v>
      </c>
      <c r="BWD12">
        <v>3.7845338715781503E-2</v>
      </c>
      <c r="BWE12">
        <v>-0.10149910341936</v>
      </c>
      <c r="BWF12">
        <v>0.100920903242084</v>
      </c>
      <c r="BWG12">
        <v>1.3021619014710999</v>
      </c>
      <c r="BWH12">
        <v>0.100920903242084</v>
      </c>
      <c r="BWI12">
        <v>1.3021619014710999</v>
      </c>
      <c r="BWJ12">
        <v>2.5230225810520999E-2</v>
      </c>
      <c r="BWK12">
        <v>-0.34323983492933002</v>
      </c>
      <c r="BWL12">
        <v>8.4100752701736694E-3</v>
      </c>
      <c r="BWM12">
        <v>-0.946415399020748</v>
      </c>
      <c r="BWN12">
        <v>0</v>
      </c>
      <c r="BWO12">
        <v>-0.25139101040497602</v>
      </c>
      <c r="BWP12">
        <v>0</v>
      </c>
      <c r="BWQ12">
        <v>-0.79784906972674396</v>
      </c>
      <c r="BWR12">
        <v>5.8870526891215698E-2</v>
      </c>
      <c r="BWS12">
        <v>0.47818578204179701</v>
      </c>
      <c r="BWT12">
        <v>7.1485639796476194E-2</v>
      </c>
      <c r="BWU12">
        <v>0.87183188510604104</v>
      </c>
      <c r="BWV12">
        <v>5.8870526891215698E-2</v>
      </c>
      <c r="BWW12">
        <v>0.436167388503168</v>
      </c>
      <c r="BWX12">
        <v>4.2050376350868304E-3</v>
      </c>
      <c r="BWY12">
        <v>-0.52250861107202895</v>
      </c>
      <c r="BWZ12">
        <v>0</v>
      </c>
      <c r="BXA12">
        <v>-0.71938632886850096</v>
      </c>
      <c r="BXB12">
        <v>1.6820150540347301E-2</v>
      </c>
      <c r="BXC12">
        <v>-0.55328951858109399</v>
      </c>
      <c r="BXD12">
        <v>0</v>
      </c>
      <c r="BXE12">
        <v>-0.69943563438763301</v>
      </c>
      <c r="BXF12">
        <v>0</v>
      </c>
      <c r="BXG12">
        <v>-0.85131955391180103</v>
      </c>
      <c r="BXH12">
        <v>0</v>
      </c>
      <c r="BXI12">
        <v>-0.35340055523460601</v>
      </c>
      <c r="BXJ12">
        <v>5.8870526891215698E-2</v>
      </c>
      <c r="BXK12">
        <v>0.416321092688547</v>
      </c>
      <c r="BXL12">
        <v>1.6820150540347301E-2</v>
      </c>
      <c r="BXM12">
        <v>-0.55864267905167497</v>
      </c>
      <c r="BXN12">
        <v>0</v>
      </c>
      <c r="BXO12">
        <v>-0.70407802494135796</v>
      </c>
      <c r="BXP12">
        <v>7.9895715066649803E-2</v>
      </c>
      <c r="BXQ12">
        <v>0.93176970377170298</v>
      </c>
      <c r="BXR12">
        <v>7.9895715066649803E-2</v>
      </c>
      <c r="BXS12">
        <v>0.93176970377170298</v>
      </c>
      <c r="BXT12">
        <v>0</v>
      </c>
      <c r="BXU12">
        <v>-0.942838301134718</v>
      </c>
      <c r="BXV12">
        <v>0</v>
      </c>
      <c r="BXW12">
        <v>-0.942838301134718</v>
      </c>
      <c r="BXX12">
        <v>4.2050376350868304E-3</v>
      </c>
      <c r="BXY12">
        <v>-0.51859424969014301</v>
      </c>
    </row>
    <row r="13" spans="1:2001" x14ac:dyDescent="0.25">
      <c r="A13" t="s">
        <v>1011</v>
      </c>
      <c r="B13">
        <v>9.0504037872458891</v>
      </c>
      <c r="C13">
        <v>0.282194451681132</v>
      </c>
      <c r="D13">
        <v>7.65803397382345</v>
      </c>
      <c r="E13">
        <v>0.46738190100990001</v>
      </c>
      <c r="F13">
        <v>4.39988861041493</v>
      </c>
      <c r="G13">
        <v>-0.761483658595138</v>
      </c>
      <c r="H13">
        <v>4.4277360066833804</v>
      </c>
      <c r="I13">
        <v>-0.89139750014746599</v>
      </c>
      <c r="J13">
        <v>4.4277360066833804</v>
      </c>
      <c r="K13">
        <v>-0.88327130445855495</v>
      </c>
      <c r="L13">
        <v>3.25814536340852</v>
      </c>
      <c r="M13">
        <v>-2.05502546502662</v>
      </c>
      <c r="N13">
        <v>4.2884990253411299</v>
      </c>
      <c r="O13">
        <v>-0.42867692595356899</v>
      </c>
      <c r="P13">
        <v>3.17460317460317</v>
      </c>
      <c r="Q13">
        <v>-0.86337828610621903</v>
      </c>
      <c r="R13">
        <v>3.17460317460317</v>
      </c>
      <c r="S13">
        <v>-0.85991124047529399</v>
      </c>
      <c r="T13">
        <v>4.2606516290726804</v>
      </c>
      <c r="U13">
        <v>0.13574578385189301</v>
      </c>
      <c r="V13">
        <v>1.6986911723753799</v>
      </c>
      <c r="W13">
        <v>-1.59085997736978</v>
      </c>
      <c r="X13">
        <v>3.17460317460317</v>
      </c>
      <c r="Y13">
        <v>-0.541485049401779</v>
      </c>
      <c r="Z13">
        <v>3.17460317460317</v>
      </c>
      <c r="AA13">
        <v>-0.53664252617580299</v>
      </c>
      <c r="AB13">
        <v>5.0682261208577</v>
      </c>
      <c r="AC13">
        <v>0.86437239539187505</v>
      </c>
      <c r="AD13">
        <v>1.6708437761069299</v>
      </c>
      <c r="AE13">
        <v>-1.6498304387612299</v>
      </c>
      <c r="AF13">
        <v>1.89362294625453</v>
      </c>
      <c r="AG13">
        <v>-1.4752553013501399</v>
      </c>
      <c r="AH13">
        <v>3.4252297410192099</v>
      </c>
      <c r="AI13">
        <v>0.42513649544099302</v>
      </c>
      <c r="AJ13">
        <v>3.8707880813144002</v>
      </c>
      <c r="AK13">
        <v>1.2831358116982701</v>
      </c>
      <c r="AL13">
        <v>2.3670286828181601</v>
      </c>
      <c r="AM13">
        <v>-0.27175759972501601</v>
      </c>
      <c r="AN13">
        <v>3.5087719298245599</v>
      </c>
      <c r="AO13">
        <v>1.4741453140761001</v>
      </c>
      <c r="AP13">
        <v>3.20245057087162</v>
      </c>
      <c r="AQ13">
        <v>1.30631267063014</v>
      </c>
      <c r="AR13">
        <v>1.0025062656641599</v>
      </c>
      <c r="AS13">
        <v>-1.0667659883635101</v>
      </c>
      <c r="AT13">
        <v>1.0860484544695099</v>
      </c>
      <c r="AU13">
        <v>-0.87215692086499796</v>
      </c>
      <c r="AV13">
        <v>3.0075187969924801</v>
      </c>
      <c r="AW13">
        <v>0.87832760244797203</v>
      </c>
      <c r="AX13">
        <v>1.5873015873015901</v>
      </c>
      <c r="AY13">
        <v>-0.115758222698831</v>
      </c>
      <c r="AZ13">
        <v>3.34168755221387</v>
      </c>
      <c r="BA13">
        <v>2.6511417307422498</v>
      </c>
      <c r="BB13">
        <v>3.5087719298245599</v>
      </c>
      <c r="BC13">
        <v>2.30507037167812</v>
      </c>
      <c r="BD13">
        <v>1.7822333611807299</v>
      </c>
      <c r="BE13">
        <v>1.0086986918645799</v>
      </c>
      <c r="BF13">
        <v>2.2277917014759101</v>
      </c>
      <c r="BG13">
        <v>0.797935096654519</v>
      </c>
      <c r="BH13">
        <v>0.30632135895293799</v>
      </c>
      <c r="BI13">
        <v>-2.74948582474034</v>
      </c>
      <c r="BJ13">
        <v>0.30632135895293799</v>
      </c>
      <c r="BK13">
        <v>-2.7472267021464898</v>
      </c>
      <c r="BL13">
        <v>1.5873015873015901</v>
      </c>
      <c r="BM13">
        <v>0.49330857054003202</v>
      </c>
      <c r="BN13">
        <v>1.6708437761069299</v>
      </c>
      <c r="BO13">
        <v>0.64097827454314604</v>
      </c>
      <c r="BP13">
        <v>0.86326928432191596</v>
      </c>
      <c r="BQ13">
        <v>-0.48955803178895801</v>
      </c>
      <c r="BR13">
        <v>0.974658869395711</v>
      </c>
      <c r="BS13">
        <v>-0.154462121894239</v>
      </c>
      <c r="BT13">
        <v>0.167084377610693</v>
      </c>
      <c r="BU13">
        <v>-2.1274392371133999</v>
      </c>
      <c r="BV13">
        <v>0.167084377610693</v>
      </c>
      <c r="BW13">
        <v>-2.1275843998372901</v>
      </c>
      <c r="BX13">
        <v>0.974658869395711</v>
      </c>
      <c r="BY13">
        <v>-0.30535305758900599</v>
      </c>
      <c r="BZ13">
        <v>2.7847396268448898E-2</v>
      </c>
      <c r="CA13">
        <v>-0.94493430617468899</v>
      </c>
      <c r="CB13">
        <v>0.80757449178501794</v>
      </c>
      <c r="CC13">
        <v>-1.18343906721291</v>
      </c>
      <c r="CD13">
        <v>1.364522417154</v>
      </c>
      <c r="CE13">
        <v>0.72441860958033899</v>
      </c>
      <c r="CF13">
        <v>0.111389585073796</v>
      </c>
      <c r="CG13">
        <v>-1.6390778459948601</v>
      </c>
      <c r="CH13">
        <v>0.111389585073796</v>
      </c>
      <c r="CI13">
        <v>-1.6375385072639801</v>
      </c>
      <c r="CJ13">
        <v>0.334168755221387</v>
      </c>
      <c r="CK13">
        <v>-1.90214833584749</v>
      </c>
      <c r="CL13">
        <v>0.334168755221387</v>
      </c>
      <c r="CM13">
        <v>-1.8839378871489401</v>
      </c>
      <c r="CN13">
        <v>1.1974380395433</v>
      </c>
      <c r="CO13">
        <v>0.17891179045342601</v>
      </c>
      <c r="CP13">
        <v>2.0050125313283198</v>
      </c>
      <c r="CQ13">
        <v>2.1131617964515801</v>
      </c>
      <c r="CR13">
        <v>0.91896407685881398</v>
      </c>
      <c r="CS13">
        <v>-0.16826214014140001</v>
      </c>
      <c r="CT13">
        <v>0.94681147312726299</v>
      </c>
      <c r="CU13">
        <v>-5.58072124600624E-3</v>
      </c>
      <c r="CV13">
        <v>1.5037593984962401</v>
      </c>
      <c r="CW13">
        <v>0.62901155304540002</v>
      </c>
      <c r="CX13">
        <v>1.0860484544695099</v>
      </c>
      <c r="CY13">
        <v>0.18300369210126699</v>
      </c>
      <c r="CZ13">
        <v>0.25062656641603998</v>
      </c>
      <c r="DA13">
        <v>-2.0736600900830902</v>
      </c>
      <c r="DB13">
        <v>0</v>
      </c>
      <c r="DC13">
        <v>-0.81771267759917998</v>
      </c>
      <c r="DD13">
        <v>0.473405736563631</v>
      </c>
      <c r="DE13">
        <v>-0.89805008153763599</v>
      </c>
      <c r="DF13">
        <v>0.473405736563631</v>
      </c>
      <c r="DG13">
        <v>-1.44801848229103</v>
      </c>
      <c r="DH13">
        <v>1.1974380395433</v>
      </c>
      <c r="DI13">
        <v>1.1921249997674399</v>
      </c>
      <c r="DJ13">
        <v>0.44555834029518199</v>
      </c>
      <c r="DK13">
        <v>-1.02227678041601</v>
      </c>
      <c r="DL13">
        <v>0.640490114174325</v>
      </c>
      <c r="DM13">
        <v>-0.53973662445998605</v>
      </c>
      <c r="DN13">
        <v>0.640490114174325</v>
      </c>
      <c r="DO13">
        <v>-0.53514705915902605</v>
      </c>
      <c r="DP13">
        <v>1.16959064327485</v>
      </c>
      <c r="DQ13">
        <v>0.51157166726369896</v>
      </c>
      <c r="DR13">
        <v>0</v>
      </c>
      <c r="DS13">
        <v>-0.79779803000843497</v>
      </c>
      <c r="DT13">
        <v>0.111389585073796</v>
      </c>
      <c r="DU13">
        <v>-1.7475472507045</v>
      </c>
      <c r="DV13">
        <v>1.22528543581175</v>
      </c>
      <c r="DW13">
        <v>1.0495393326090601</v>
      </c>
      <c r="DX13">
        <v>0.75187969924812004</v>
      </c>
      <c r="DY13">
        <v>1.4744618660332999E-2</v>
      </c>
      <c r="DZ13">
        <v>0.83542188805346695</v>
      </c>
      <c r="EA13">
        <v>0.292332801379936</v>
      </c>
      <c r="EB13">
        <v>0.30632135895293799</v>
      </c>
      <c r="EC13">
        <v>-1.1735060559066</v>
      </c>
      <c r="ED13">
        <v>1.5873015873015901</v>
      </c>
      <c r="EE13">
        <v>1.9429789129674899</v>
      </c>
      <c r="EF13">
        <v>0</v>
      </c>
      <c r="EG13">
        <v>-0.76873720771167797</v>
      </c>
      <c r="EH13">
        <v>1.33667502088555</v>
      </c>
      <c r="EI13">
        <v>2.1155713948033101</v>
      </c>
      <c r="EJ13">
        <v>0.61264271790587599</v>
      </c>
      <c r="EK13">
        <v>-1.14385634597852E-2</v>
      </c>
      <c r="EL13">
        <v>0.974658869395711</v>
      </c>
      <c r="EM13">
        <v>1.3293122920459299</v>
      </c>
      <c r="EN13">
        <v>0.61264271790587599</v>
      </c>
      <c r="EO13">
        <v>-3.7441204861033499E-3</v>
      </c>
      <c r="EP13">
        <v>0.974658869395711</v>
      </c>
      <c r="EQ13">
        <v>1.3357976836576699</v>
      </c>
      <c r="ER13">
        <v>0</v>
      </c>
      <c r="ES13">
        <v>-0.96210242744753205</v>
      </c>
      <c r="ET13">
        <v>0</v>
      </c>
      <c r="EU13">
        <v>-0.96463212117707198</v>
      </c>
      <c r="EV13">
        <v>0.36201615148983601</v>
      </c>
      <c r="EW13">
        <v>-0.73217515452023796</v>
      </c>
      <c r="EX13">
        <v>0.44555834029518199</v>
      </c>
      <c r="EY13">
        <v>-0.419645890454795</v>
      </c>
      <c r="EZ13">
        <v>0.44555834029518199</v>
      </c>
      <c r="FA13">
        <v>-0.41448651911701301</v>
      </c>
      <c r="FB13">
        <v>1.5037593984962401</v>
      </c>
      <c r="FC13">
        <v>1.85960683379535</v>
      </c>
      <c r="FD13">
        <v>0.75187969924812004</v>
      </c>
      <c r="FE13">
        <v>1.19408739955622</v>
      </c>
      <c r="FF13">
        <v>0.22277917014759099</v>
      </c>
      <c r="FG13">
        <v>-1.20064674347095</v>
      </c>
      <c r="FH13">
        <v>0.66833751044277401</v>
      </c>
      <c r="FI13">
        <v>0.71226272248035505</v>
      </c>
      <c r="FJ13">
        <v>0.58479532163742698</v>
      </c>
      <c r="FK13">
        <v>0.166373152100842</v>
      </c>
      <c r="FL13">
        <v>0.58479532163742698</v>
      </c>
      <c r="FM13">
        <v>0.16762359984615499</v>
      </c>
      <c r="FN13">
        <v>0.44555834029518199</v>
      </c>
      <c r="FO13">
        <v>-0.28319497162931501</v>
      </c>
      <c r="FP13">
        <v>0.167084377610693</v>
      </c>
      <c r="FQ13">
        <v>-1.39266489261536</v>
      </c>
      <c r="FR13">
        <v>0</v>
      </c>
      <c r="FS13">
        <v>-0.87215304834653495</v>
      </c>
      <c r="FT13">
        <v>0.25062656641603998</v>
      </c>
      <c r="FU13">
        <v>-1.02880240069817</v>
      </c>
      <c r="FV13">
        <v>0.13923698134224399</v>
      </c>
      <c r="FW13">
        <v>-1.1820967081317</v>
      </c>
      <c r="FX13">
        <v>0.36201615148983601</v>
      </c>
      <c r="FY13">
        <v>-0.27894001952527703</v>
      </c>
      <c r="FZ13">
        <v>0.473405736563631</v>
      </c>
      <c r="GA13">
        <v>4.8098151311537503E-2</v>
      </c>
      <c r="GB13">
        <v>0.44555834029518199</v>
      </c>
      <c r="GC13">
        <v>-0.13573752527622601</v>
      </c>
      <c r="GD13">
        <v>0.72403230297967103</v>
      </c>
      <c r="GE13">
        <v>1.3517111676706599</v>
      </c>
      <c r="GF13">
        <v>0.72403230297967103</v>
      </c>
      <c r="GG13">
        <v>1.37260652896693</v>
      </c>
      <c r="GH13">
        <v>0.22277917014759099</v>
      </c>
      <c r="GI13">
        <v>-0.83454755895970301</v>
      </c>
      <c r="GJ13">
        <v>0.27847396268448898</v>
      </c>
      <c r="GK13">
        <v>-0.83827924121078201</v>
      </c>
      <c r="GL13">
        <v>0.86326928432191596</v>
      </c>
      <c r="GM13">
        <v>1.3188008757146801</v>
      </c>
      <c r="GN13">
        <v>0.61264271790587599</v>
      </c>
      <c r="GO13">
        <v>0.9349777659745</v>
      </c>
      <c r="GP13">
        <v>0.61264271790587599</v>
      </c>
      <c r="GQ13">
        <v>0.94363570146972398</v>
      </c>
      <c r="GR13">
        <v>2.7847396268448898E-2</v>
      </c>
      <c r="GS13">
        <v>-1.2619957926358001</v>
      </c>
      <c r="GT13">
        <v>8.3542188805346695E-2</v>
      </c>
      <c r="GU13">
        <v>-1.6402664481614699</v>
      </c>
      <c r="GV13">
        <v>2.7847396268448898E-2</v>
      </c>
      <c r="GW13">
        <v>-1.26022067487468</v>
      </c>
      <c r="GX13">
        <v>8.3542188805346695E-2</v>
      </c>
      <c r="GY13">
        <v>-1.62284416116853</v>
      </c>
      <c r="GZ13">
        <v>0.25062656641603998</v>
      </c>
      <c r="HA13">
        <v>-1.05244642409969</v>
      </c>
      <c r="HB13">
        <v>0.334168755221387</v>
      </c>
      <c r="HC13">
        <v>-0.45941175148889901</v>
      </c>
      <c r="HD13">
        <v>0.52910052910052896</v>
      </c>
      <c r="HE13">
        <v>0.46824149649431901</v>
      </c>
      <c r="HF13">
        <v>0.974658869395711</v>
      </c>
      <c r="HG13">
        <v>1.62907401555202</v>
      </c>
      <c r="HH13">
        <v>0.473405736563631</v>
      </c>
      <c r="HI13">
        <v>0.31998502801909701</v>
      </c>
      <c r="HJ13">
        <v>5.5694792536897797E-2</v>
      </c>
      <c r="HK13">
        <v>-1.77416551488361</v>
      </c>
      <c r="HL13">
        <v>5.5694792536897797E-2</v>
      </c>
      <c r="HM13">
        <v>-1.7691401434134399</v>
      </c>
      <c r="HN13">
        <v>0.44555834029518199</v>
      </c>
      <c r="HO13">
        <v>0.196176689315714</v>
      </c>
      <c r="HP13">
        <v>0.30632135895293799</v>
      </c>
      <c r="HQ13">
        <v>-0.310903987752565</v>
      </c>
      <c r="HR13">
        <v>0.27847396268448898</v>
      </c>
      <c r="HS13">
        <v>-0.60092759420345099</v>
      </c>
      <c r="HT13">
        <v>0.44555834029518199</v>
      </c>
      <c r="HU13">
        <v>0.20231410535559699</v>
      </c>
      <c r="HV13">
        <v>0.22277917014759099</v>
      </c>
      <c r="HW13">
        <v>-1.7098421909391199</v>
      </c>
      <c r="HX13">
        <v>0.30632135895293799</v>
      </c>
      <c r="HY13">
        <v>-0.18963738832903099</v>
      </c>
      <c r="HZ13">
        <v>0.36201615148983601</v>
      </c>
      <c r="IA13">
        <v>-4.7046255995498699E-2</v>
      </c>
      <c r="IB13">
        <v>0.22277917014759099</v>
      </c>
      <c r="IC13">
        <v>-0.66703208095329303</v>
      </c>
      <c r="ID13">
        <v>0.36201615148983601</v>
      </c>
      <c r="IE13">
        <v>-2.7122118235944698E-2</v>
      </c>
      <c r="IF13">
        <v>2.7847396268448898E-2</v>
      </c>
      <c r="IG13">
        <v>-0.83868921532487195</v>
      </c>
      <c r="IH13">
        <v>2.7847396268448898E-2</v>
      </c>
      <c r="II13">
        <v>-1.08595750397222</v>
      </c>
      <c r="IJ13">
        <v>2.7847396268448898E-2</v>
      </c>
      <c r="IK13">
        <v>-1.22975343948668</v>
      </c>
      <c r="IL13">
        <v>2.7847396268448898E-2</v>
      </c>
      <c r="IM13">
        <v>-1.2305338555126899</v>
      </c>
      <c r="IN13">
        <v>0.25062656641603998</v>
      </c>
      <c r="IO13">
        <v>-0.52613026103170601</v>
      </c>
      <c r="IP13">
        <v>0.44555834029518199</v>
      </c>
      <c r="IQ13">
        <v>0.45664452524043803</v>
      </c>
      <c r="IR13">
        <v>0.13923698134224399</v>
      </c>
      <c r="IS13">
        <v>-0.688533864894882</v>
      </c>
      <c r="IT13">
        <v>0.13923698134224399</v>
      </c>
      <c r="IU13">
        <v>-0.68687597544053403</v>
      </c>
      <c r="IV13">
        <v>0.22277917014759099</v>
      </c>
      <c r="IW13">
        <v>-0.40287956320134899</v>
      </c>
      <c r="IX13">
        <v>0.38986354775828502</v>
      </c>
      <c r="IY13">
        <v>0.31743251021403401</v>
      </c>
      <c r="IZ13">
        <v>0.41771094402673298</v>
      </c>
      <c r="JA13">
        <v>0.27531683739336099</v>
      </c>
      <c r="JB13">
        <v>0</v>
      </c>
      <c r="JC13">
        <v>-0.76824014430045295</v>
      </c>
      <c r="JD13">
        <v>0.640490114174325</v>
      </c>
      <c r="JE13">
        <v>1.81068042335951</v>
      </c>
      <c r="JF13">
        <v>0.38986354775828502</v>
      </c>
      <c r="JG13">
        <v>0.26850023403244899</v>
      </c>
      <c r="JH13">
        <v>0.61264271790587599</v>
      </c>
      <c r="JI13">
        <v>0.77068667859534301</v>
      </c>
      <c r="JJ13">
        <v>0.22277917014759099</v>
      </c>
      <c r="JK13">
        <v>-0.45675004098730299</v>
      </c>
      <c r="JL13">
        <v>0.334168755221387</v>
      </c>
      <c r="JM13">
        <v>4.1229134460517299E-2</v>
      </c>
      <c r="JN13">
        <v>0.334168755221387</v>
      </c>
      <c r="JO13">
        <v>4.1229134460517299E-2</v>
      </c>
      <c r="JP13">
        <v>0.27847396268448898</v>
      </c>
      <c r="JQ13">
        <v>-0.175855672908312</v>
      </c>
      <c r="JR13">
        <v>0.13923698134224399</v>
      </c>
      <c r="JS13">
        <v>-0.86436168926032098</v>
      </c>
      <c r="JT13">
        <v>0.19493177387914201</v>
      </c>
      <c r="JU13">
        <v>-0.37167538251633497</v>
      </c>
      <c r="JV13">
        <v>0.41771094402673298</v>
      </c>
      <c r="JW13">
        <v>0.750872051134025</v>
      </c>
      <c r="JX13">
        <v>0.473405736563631</v>
      </c>
      <c r="JY13">
        <v>1.25573067513234</v>
      </c>
      <c r="JZ13">
        <v>0.19493177387914201</v>
      </c>
      <c r="KA13">
        <v>-0.38762419749246502</v>
      </c>
      <c r="KB13">
        <v>0.13923698134224399</v>
      </c>
      <c r="KC13">
        <v>-1.02510571238258</v>
      </c>
      <c r="KD13">
        <v>5.5694792536897797E-2</v>
      </c>
      <c r="KE13">
        <v>-1.3196968807904199</v>
      </c>
      <c r="KF13">
        <v>5.5694792536897797E-2</v>
      </c>
      <c r="KG13">
        <v>-1.3238282279092899</v>
      </c>
      <c r="KH13">
        <v>0.167084377610693</v>
      </c>
      <c r="KI13">
        <v>-0.62151684915201799</v>
      </c>
      <c r="KJ13">
        <v>0.41771094402673298</v>
      </c>
      <c r="KK13">
        <v>0.838408138157404</v>
      </c>
      <c r="KL13">
        <v>5.5694792536897797E-2</v>
      </c>
      <c r="KM13">
        <v>-0.71686018961929598</v>
      </c>
      <c r="KN13">
        <v>0.52910052910052896</v>
      </c>
      <c r="KO13">
        <v>1.22929345317941</v>
      </c>
      <c r="KP13">
        <v>8.3542188805346695E-2</v>
      </c>
      <c r="KQ13">
        <v>-1.4406028602874099</v>
      </c>
      <c r="KR13">
        <v>0</v>
      </c>
      <c r="KS13">
        <v>-0.74323107042588099</v>
      </c>
      <c r="KT13">
        <v>0.19493177387914201</v>
      </c>
      <c r="KU13">
        <v>-0.34407691835967602</v>
      </c>
      <c r="KV13">
        <v>0.167084377610693</v>
      </c>
      <c r="KW13">
        <v>-0.80750651768024295</v>
      </c>
      <c r="KX13">
        <v>0.50125313283207995</v>
      </c>
      <c r="KY13">
        <v>1.5070498169677</v>
      </c>
      <c r="KZ13">
        <v>0.111389585073796</v>
      </c>
      <c r="LA13">
        <v>-0.97478904996695503</v>
      </c>
      <c r="LB13">
        <v>0</v>
      </c>
      <c r="LC13">
        <v>-0.70705307768286796</v>
      </c>
      <c r="LD13">
        <v>0.38986354775828502</v>
      </c>
      <c r="LE13">
        <v>0.73190126759592899</v>
      </c>
      <c r="LF13">
        <v>0.44555834029518199</v>
      </c>
      <c r="LG13">
        <v>1.6944958232212299</v>
      </c>
      <c r="LH13">
        <v>0.36201615148983601</v>
      </c>
      <c r="LI13">
        <v>0.45929215452399202</v>
      </c>
      <c r="LJ13">
        <v>0.41771094402673298</v>
      </c>
      <c r="LK13">
        <v>1.0088460354020199</v>
      </c>
      <c r="LL13">
        <v>0.25062656641603998</v>
      </c>
      <c r="LM13">
        <v>1.10663816241736E-2</v>
      </c>
      <c r="LN13">
        <v>0.111389585073796</v>
      </c>
      <c r="LO13">
        <v>-0.89706522320540105</v>
      </c>
      <c r="LP13">
        <v>5.5694792536897797E-2</v>
      </c>
      <c r="LQ13">
        <v>-0.69874471982948505</v>
      </c>
      <c r="LR13">
        <v>0.111389585073796</v>
      </c>
      <c r="LS13">
        <v>-0.71638980071782798</v>
      </c>
      <c r="LT13">
        <v>0.27847396268448898</v>
      </c>
      <c r="LU13">
        <v>0.24688994189582</v>
      </c>
      <c r="LV13">
        <v>0.111389585073796</v>
      </c>
      <c r="LW13">
        <v>-0.71352536719095105</v>
      </c>
      <c r="LX13">
        <v>0.22277917014759099</v>
      </c>
      <c r="LY13">
        <v>-0.147221223226502</v>
      </c>
      <c r="LZ13">
        <v>0</v>
      </c>
      <c r="MA13">
        <v>-0.71873731743854796</v>
      </c>
      <c r="MB13">
        <v>0.50125313283207995</v>
      </c>
      <c r="MC13">
        <v>1.10389798713233</v>
      </c>
      <c r="MD13">
        <v>0</v>
      </c>
      <c r="ME13">
        <v>-1.0368955306726799</v>
      </c>
      <c r="MF13">
        <v>0</v>
      </c>
      <c r="MG13">
        <v>-1.0368955306726799</v>
      </c>
      <c r="MH13">
        <v>0.72403230297967103</v>
      </c>
      <c r="MI13">
        <v>3.6316153964501301</v>
      </c>
      <c r="MJ13">
        <v>0.25062656641603998</v>
      </c>
      <c r="MK13">
        <v>8.0592562560220196E-2</v>
      </c>
      <c r="ML13">
        <v>0.44555834029518199</v>
      </c>
      <c r="MM13">
        <v>1.0079847057472799</v>
      </c>
      <c r="MN13">
        <v>0.44555834029518199</v>
      </c>
      <c r="MO13">
        <v>1.0114190577848099</v>
      </c>
      <c r="MP13">
        <v>5.5694792536897797E-2</v>
      </c>
      <c r="MQ13">
        <v>-1.23584144583338</v>
      </c>
      <c r="MR13">
        <v>0.69618490671122202</v>
      </c>
      <c r="MS13">
        <v>2.5036909073788398</v>
      </c>
      <c r="MT13">
        <v>5.5694792536897797E-2</v>
      </c>
      <c r="MU13">
        <v>-1.22876694943442</v>
      </c>
      <c r="MV13">
        <v>8.3542188805346695E-2</v>
      </c>
      <c r="MW13">
        <v>-0.82828812104985705</v>
      </c>
      <c r="MX13">
        <v>2.7847396268448898E-2</v>
      </c>
      <c r="MY13">
        <v>-1.27231089218244</v>
      </c>
      <c r="MZ13">
        <v>2.7847396268448898E-2</v>
      </c>
      <c r="NA13">
        <v>-1.2709248291663799</v>
      </c>
      <c r="NB13">
        <v>0.27847396268448898</v>
      </c>
      <c r="NC13">
        <v>0.43830716631105698</v>
      </c>
      <c r="ND13">
        <v>0.19493177387914201</v>
      </c>
      <c r="NE13">
        <v>-0.13282080914994701</v>
      </c>
      <c r="NF13">
        <v>2.7847396268448898E-2</v>
      </c>
      <c r="NG13">
        <v>-1.6394169208043501</v>
      </c>
      <c r="NH13">
        <v>0.167084377610693</v>
      </c>
      <c r="NI13">
        <v>-0.26538545644146999</v>
      </c>
      <c r="NJ13">
        <v>0.334168755221387</v>
      </c>
      <c r="NK13">
        <v>0.62787202883231896</v>
      </c>
      <c r="NL13">
        <v>2.7847396268448898E-2</v>
      </c>
      <c r="NM13">
        <v>-1.6362974531185701</v>
      </c>
      <c r="NN13">
        <v>5.5694792536897797E-2</v>
      </c>
      <c r="NO13">
        <v>-0.57857137019109195</v>
      </c>
      <c r="NP13">
        <v>0.36201615148983601</v>
      </c>
      <c r="NQ13">
        <v>1.10554701278256</v>
      </c>
      <c r="NR13">
        <v>0.36201615148983601</v>
      </c>
      <c r="NS13">
        <v>1.10655036476158</v>
      </c>
      <c r="NT13">
        <v>0</v>
      </c>
      <c r="NU13">
        <v>-0.71460588969766703</v>
      </c>
      <c r="NV13">
        <v>2.7847396268448898E-2</v>
      </c>
      <c r="NW13">
        <v>-1.4337420732850401</v>
      </c>
      <c r="NX13">
        <v>0</v>
      </c>
      <c r="NY13">
        <v>-0.71394715179944102</v>
      </c>
      <c r="NZ13">
        <v>2.7847396268448898E-2</v>
      </c>
      <c r="OA13">
        <v>-1.4270533021068801</v>
      </c>
      <c r="OB13">
        <v>0.19493177387914201</v>
      </c>
      <c r="OC13">
        <v>-0.121723605227603</v>
      </c>
      <c r="OD13">
        <v>0.27847396268448898</v>
      </c>
      <c r="OE13">
        <v>0.42827241461908</v>
      </c>
      <c r="OF13">
        <v>5.5694792536897797E-2</v>
      </c>
      <c r="OG13">
        <v>-1.0548291485108401</v>
      </c>
      <c r="OH13">
        <v>0.13923698134224399</v>
      </c>
      <c r="OI13">
        <v>-0.72718959356394897</v>
      </c>
      <c r="OJ13">
        <v>0.473405736563631</v>
      </c>
      <c r="OK13">
        <v>1.6502749956593501</v>
      </c>
      <c r="OL13">
        <v>0.36201615148983601</v>
      </c>
      <c r="OM13">
        <v>1.13214304668171</v>
      </c>
      <c r="ON13">
        <v>0.50125313283207995</v>
      </c>
      <c r="OO13">
        <v>1.20871199652078</v>
      </c>
      <c r="OP13">
        <v>0.36201615148983601</v>
      </c>
      <c r="OQ13">
        <v>1.5535150060340099</v>
      </c>
      <c r="OR13">
        <v>0.167084377610693</v>
      </c>
      <c r="OS13">
        <v>-0.223330554099544</v>
      </c>
      <c r="OT13">
        <v>0.473405736563631</v>
      </c>
      <c r="OU13">
        <v>2.0234137152322802</v>
      </c>
      <c r="OV13">
        <v>0.22277917014759099</v>
      </c>
      <c r="OW13">
        <v>5.5252894855268402E-2</v>
      </c>
      <c r="OX13">
        <v>0.22277917014759099</v>
      </c>
      <c r="OY13">
        <v>0.10384495155899801</v>
      </c>
      <c r="OZ13">
        <v>0</v>
      </c>
      <c r="PA13">
        <v>-2.5318206597468</v>
      </c>
      <c r="PB13">
        <v>0</v>
      </c>
      <c r="PC13">
        <v>-0.69394312765715005</v>
      </c>
      <c r="PD13">
        <v>0.13923698134224399</v>
      </c>
      <c r="PE13">
        <v>-1.0407889087275699</v>
      </c>
      <c r="PF13">
        <v>0.19493177387914201</v>
      </c>
      <c r="PG13">
        <v>-3.80613295355944E-2</v>
      </c>
      <c r="PH13">
        <v>0.61264271790587599</v>
      </c>
      <c r="PI13">
        <v>3.2712008527729401</v>
      </c>
      <c r="PJ13">
        <v>0.19493177387914201</v>
      </c>
      <c r="PK13">
        <v>-1.2931941737651701E-2</v>
      </c>
      <c r="PL13">
        <v>0.61264271790587599</v>
      </c>
      <c r="PM13">
        <v>2.1420366674059399</v>
      </c>
      <c r="PN13">
        <v>0.167084377610693</v>
      </c>
      <c r="PO13">
        <v>-0.179902741670771</v>
      </c>
      <c r="PP13">
        <v>0.19493177387914201</v>
      </c>
      <c r="PQ13">
        <v>-1.21710772813385E-2</v>
      </c>
      <c r="PR13">
        <v>0.58479532163742698</v>
      </c>
      <c r="PS13">
        <v>1.70796707706656</v>
      </c>
      <c r="PT13">
        <v>8.3542188805346695E-2</v>
      </c>
      <c r="PU13">
        <v>-0.969446765249247</v>
      </c>
      <c r="PV13">
        <v>0</v>
      </c>
      <c r="PW13">
        <v>-0.74519862124743896</v>
      </c>
      <c r="PX13">
        <v>0.167084377610693</v>
      </c>
      <c r="PY13">
        <v>-0.28725723408482901</v>
      </c>
      <c r="PZ13">
        <v>0</v>
      </c>
      <c r="QA13">
        <v>-1.7823158194142901</v>
      </c>
      <c r="QB13">
        <v>0.13923698134224399</v>
      </c>
      <c r="QC13">
        <v>-0.26066618693901</v>
      </c>
      <c r="QD13">
        <v>0.167084377610693</v>
      </c>
      <c r="QE13">
        <v>-0.27561022853974299</v>
      </c>
      <c r="QF13">
        <v>0.19493177387914201</v>
      </c>
      <c r="QG13">
        <v>2.0270139633142999E-2</v>
      </c>
      <c r="QH13">
        <v>0.22277917014759099</v>
      </c>
      <c r="QI13">
        <v>0.26431555374993398</v>
      </c>
      <c r="QJ13">
        <v>0</v>
      </c>
      <c r="QK13">
        <v>-0.28683891874819301</v>
      </c>
      <c r="QL13">
        <v>0</v>
      </c>
      <c r="QM13">
        <v>-0.28683891874819301</v>
      </c>
      <c r="QN13">
        <v>0.111389585073796</v>
      </c>
      <c r="QO13">
        <v>-0.57633911705656404</v>
      </c>
      <c r="QP13">
        <v>0.111389585073796</v>
      </c>
      <c r="QQ13">
        <v>-0.57600527875936003</v>
      </c>
      <c r="QR13">
        <v>0</v>
      </c>
      <c r="QS13">
        <v>-0.84035913579778398</v>
      </c>
      <c r="QT13">
        <v>0.38986354775828502</v>
      </c>
      <c r="QU13">
        <v>2.32998850545281</v>
      </c>
      <c r="QV13">
        <v>0.25062656641603998</v>
      </c>
      <c r="QW13">
        <v>0.66217380325679598</v>
      </c>
      <c r="QX13">
        <v>0.80757449178501794</v>
      </c>
      <c r="QY13">
        <v>3.4239904251447899</v>
      </c>
      <c r="QZ13">
        <v>0.19493177387914201</v>
      </c>
      <c r="RA13">
        <v>6.5785678255473906E-2</v>
      </c>
      <c r="RB13">
        <v>5.5694792536897797E-2</v>
      </c>
      <c r="RC13">
        <v>-1.11776084081467</v>
      </c>
      <c r="RD13">
        <v>0.38986354775828502</v>
      </c>
      <c r="RE13">
        <v>1.8188463401733801</v>
      </c>
      <c r="RF13">
        <v>0.19493177387914201</v>
      </c>
      <c r="RG13">
        <v>7.6179511554571894E-2</v>
      </c>
      <c r="RH13">
        <v>0.41771094402673298</v>
      </c>
      <c r="RI13">
        <v>1.7293975775216599</v>
      </c>
      <c r="RJ13">
        <v>5.5694792536897797E-2</v>
      </c>
      <c r="RK13">
        <v>-0.684808202442591</v>
      </c>
      <c r="RL13">
        <v>0.13923698134224399</v>
      </c>
      <c r="RM13">
        <v>-0.211787913293802</v>
      </c>
      <c r="RN13">
        <v>0.111389585073796</v>
      </c>
      <c r="RO13">
        <v>-1.01623842915969</v>
      </c>
      <c r="RP13">
        <v>0.52910052910052896</v>
      </c>
      <c r="RQ13">
        <v>1.7269074896226499</v>
      </c>
      <c r="RR13">
        <v>0.167084377610693</v>
      </c>
      <c r="RS13">
        <v>-0.181319234124378</v>
      </c>
      <c r="RT13">
        <v>0.19493177387914201</v>
      </c>
      <c r="RU13">
        <v>8.81652768022924E-2</v>
      </c>
      <c r="RV13">
        <v>0.22277917014759099</v>
      </c>
      <c r="RW13">
        <v>0.38507524645403401</v>
      </c>
      <c r="RX13">
        <v>0</v>
      </c>
      <c r="RY13">
        <v>-1.21653931259523</v>
      </c>
      <c r="RZ13">
        <v>0</v>
      </c>
      <c r="SA13">
        <v>-0.69308075073409003</v>
      </c>
      <c r="SB13">
        <v>0.111389585073796</v>
      </c>
      <c r="SC13">
        <v>-0.257480458646971</v>
      </c>
      <c r="SD13">
        <v>0.44555834029518199</v>
      </c>
      <c r="SE13">
        <v>1.7907015418063901</v>
      </c>
      <c r="SF13">
        <v>8.3542188805346695E-2</v>
      </c>
      <c r="SG13">
        <v>-1.2855337146674299</v>
      </c>
      <c r="SH13">
        <v>0</v>
      </c>
      <c r="SI13">
        <v>-1.89380004682804</v>
      </c>
      <c r="SJ13">
        <v>0</v>
      </c>
      <c r="SK13">
        <v>-1.2540657320959101</v>
      </c>
      <c r="SL13">
        <v>0.22277917014759099</v>
      </c>
      <c r="SM13">
        <v>0.25924143847005598</v>
      </c>
      <c r="SN13">
        <v>0</v>
      </c>
      <c r="SO13">
        <v>-1.2476102381265599</v>
      </c>
      <c r="SP13">
        <v>0.111389585073796</v>
      </c>
      <c r="SQ13">
        <v>-0.34032289656693498</v>
      </c>
      <c r="SR13">
        <v>0.111389585073796</v>
      </c>
      <c r="SS13">
        <v>-0.34032289656693498</v>
      </c>
      <c r="ST13">
        <v>5.5694792536897797E-2</v>
      </c>
      <c r="SU13">
        <v>-0.58887361962291995</v>
      </c>
      <c r="SV13">
        <v>0.111389585073796</v>
      </c>
      <c r="SW13">
        <v>-0.32297591860351399</v>
      </c>
      <c r="SX13">
        <v>0.167084377610693</v>
      </c>
      <c r="SY13">
        <v>5.9936562355080601E-3</v>
      </c>
      <c r="SZ13">
        <v>0.38986354775828502</v>
      </c>
      <c r="TA13">
        <v>1.6150259847734401</v>
      </c>
      <c r="TB13">
        <v>0</v>
      </c>
      <c r="TC13">
        <v>-0.76169566480726902</v>
      </c>
      <c r="TD13">
        <v>8.3542188805346695E-2</v>
      </c>
      <c r="TE13">
        <v>-0.48985602061628802</v>
      </c>
      <c r="TF13">
        <v>0.334168755221387</v>
      </c>
      <c r="TG13">
        <v>1.0597705822342001</v>
      </c>
      <c r="TH13">
        <v>0</v>
      </c>
      <c r="TI13">
        <v>-0.67737200411538701</v>
      </c>
      <c r="TJ13">
        <v>8.3542188805346695E-2</v>
      </c>
      <c r="TK13">
        <v>-0.43247278756886098</v>
      </c>
      <c r="TL13">
        <v>0</v>
      </c>
      <c r="TM13">
        <v>-1.2467773611831099</v>
      </c>
      <c r="TN13">
        <v>0.27847396268448898</v>
      </c>
      <c r="TO13">
        <v>0.86366571355681199</v>
      </c>
      <c r="TP13">
        <v>0.13923698134224399</v>
      </c>
      <c r="TQ13">
        <v>-0.28619612890693602</v>
      </c>
      <c r="TR13">
        <v>0.13923698134224399</v>
      </c>
      <c r="TS13">
        <v>-0.28510313467988002</v>
      </c>
      <c r="TT13">
        <v>8.3542188805346695E-2</v>
      </c>
      <c r="TU13">
        <v>-0.72007094200625898</v>
      </c>
      <c r="TV13">
        <v>0.41771094402673298</v>
      </c>
      <c r="TW13">
        <v>2.5436537250330602</v>
      </c>
      <c r="TX13">
        <v>2.7847396268448898E-2</v>
      </c>
      <c r="TY13">
        <v>-1.3849351394795899</v>
      </c>
      <c r="TZ13">
        <v>0.19493177387914201</v>
      </c>
      <c r="UA13">
        <v>0.31564104720789199</v>
      </c>
      <c r="UB13">
        <v>2.7847396268448898E-2</v>
      </c>
      <c r="UC13">
        <v>-1.3822908102243301</v>
      </c>
      <c r="UD13">
        <v>0.111389585073796</v>
      </c>
      <c r="UE13">
        <v>-0.50994495443358101</v>
      </c>
      <c r="UF13">
        <v>0.111389585073796</v>
      </c>
      <c r="UG13">
        <v>-0.50926867339969495</v>
      </c>
      <c r="UH13">
        <v>0.167084377610693</v>
      </c>
      <c r="UI13">
        <v>9.8971484871752294E-2</v>
      </c>
      <c r="UJ13">
        <v>0.19493177387914201</v>
      </c>
      <c r="UK13">
        <v>0.32169461709135</v>
      </c>
      <c r="UL13">
        <v>0.167084377610693</v>
      </c>
      <c r="UM13">
        <v>6.6274287179978603E-2</v>
      </c>
      <c r="UN13">
        <v>0.25062656641603998</v>
      </c>
      <c r="UO13">
        <v>0.81414853020701505</v>
      </c>
      <c r="UP13">
        <v>0.19493177387914201</v>
      </c>
      <c r="UQ13">
        <v>0.240189436849713</v>
      </c>
      <c r="UR13">
        <v>0.22277917014759099</v>
      </c>
      <c r="US13">
        <v>0.50217044295417601</v>
      </c>
      <c r="UT13">
        <v>0.22277917014759099</v>
      </c>
      <c r="UU13">
        <v>0.931304968348315</v>
      </c>
      <c r="UV13">
        <v>0</v>
      </c>
      <c r="UW13">
        <v>-1.3558002429234699</v>
      </c>
      <c r="UX13">
        <v>0.19493177387914201</v>
      </c>
      <c r="UY13">
        <v>0.55089103613521295</v>
      </c>
      <c r="UZ13">
        <v>0</v>
      </c>
      <c r="VA13">
        <v>-0.65023958864248599</v>
      </c>
      <c r="VB13">
        <v>0</v>
      </c>
      <c r="VC13">
        <v>-1.3546363154723799</v>
      </c>
      <c r="VD13">
        <v>5.5694792536897797E-2</v>
      </c>
      <c r="VE13">
        <v>-1.1318699544852899</v>
      </c>
      <c r="VF13">
        <v>0.13923698134224399</v>
      </c>
      <c r="VG13">
        <v>-0.14667697583831199</v>
      </c>
      <c r="VH13">
        <v>8.3542188805346695E-2</v>
      </c>
      <c r="VI13">
        <v>-0.79753969539792402</v>
      </c>
      <c r="VJ13">
        <v>0.22277917014759099</v>
      </c>
      <c r="VK13">
        <v>0.63772490491995104</v>
      </c>
      <c r="VL13">
        <v>0.334168755221387</v>
      </c>
      <c r="VM13">
        <v>1.43000032356708</v>
      </c>
      <c r="VN13">
        <v>0.25062656641603998</v>
      </c>
      <c r="VO13">
        <v>0.580886520575707</v>
      </c>
      <c r="VP13">
        <v>2.7847396268448898E-2</v>
      </c>
      <c r="VQ13">
        <v>-0.90949838607429101</v>
      </c>
      <c r="VR13">
        <v>0.27847396268448898</v>
      </c>
      <c r="VS13">
        <v>0.72812648643104305</v>
      </c>
      <c r="VT13">
        <v>0</v>
      </c>
      <c r="VU13">
        <v>-0.85246929358913104</v>
      </c>
      <c r="VV13">
        <v>0</v>
      </c>
      <c r="VW13">
        <v>-0.72203813504254799</v>
      </c>
      <c r="VX13">
        <v>5.5694792536897797E-2</v>
      </c>
      <c r="VY13">
        <v>-0.48423131158121602</v>
      </c>
      <c r="VZ13">
        <v>0.111389585073796</v>
      </c>
      <c r="WA13">
        <v>-0.31550309411218902</v>
      </c>
      <c r="WB13">
        <v>0.38986354775828502</v>
      </c>
      <c r="WC13">
        <v>1.8599153237442601</v>
      </c>
      <c r="WD13">
        <v>0.25062656641603998</v>
      </c>
      <c r="WE13">
        <v>0.60476620920988</v>
      </c>
      <c r="WF13">
        <v>0.19493177387914201</v>
      </c>
      <c r="WG13">
        <v>0.72499625242482701</v>
      </c>
      <c r="WH13">
        <v>5.5694792536897797E-2</v>
      </c>
      <c r="WI13">
        <v>-1.14284195552192</v>
      </c>
      <c r="WJ13">
        <v>0.44555834029518199</v>
      </c>
      <c r="WK13">
        <v>2.9224137316140801</v>
      </c>
      <c r="WL13">
        <v>0.27847396268448898</v>
      </c>
      <c r="WM13">
        <v>1.13722190663749</v>
      </c>
      <c r="WN13">
        <v>0.72403230297967103</v>
      </c>
      <c r="WO13">
        <v>3.86580882625986</v>
      </c>
      <c r="WP13">
        <v>0.19493177387914201</v>
      </c>
      <c r="WQ13">
        <v>0.52920857664266396</v>
      </c>
      <c r="WR13">
        <v>0.167084377610693</v>
      </c>
      <c r="WS13">
        <v>0.29188307339764402</v>
      </c>
      <c r="WT13">
        <v>0.167084377610693</v>
      </c>
      <c r="WU13">
        <v>0.29267440673210798</v>
      </c>
      <c r="WV13">
        <v>8.3542188805346695E-2</v>
      </c>
      <c r="WW13">
        <v>-1.1349346461003</v>
      </c>
      <c r="WX13">
        <v>8.3542188805346695E-2</v>
      </c>
      <c r="WY13">
        <v>-0.70112349478703695</v>
      </c>
      <c r="WZ13">
        <v>0.30632135895293799</v>
      </c>
      <c r="XA13">
        <v>1.4149950878386699</v>
      </c>
      <c r="XB13">
        <v>8.3542188805346695E-2</v>
      </c>
      <c r="XC13">
        <v>-0.33332830003249603</v>
      </c>
      <c r="XD13">
        <v>8.3542188805346695E-2</v>
      </c>
      <c r="XE13">
        <v>-0.33078727894718402</v>
      </c>
      <c r="XF13">
        <v>0.167084377610693</v>
      </c>
      <c r="XG13">
        <v>0.220407270775482</v>
      </c>
      <c r="XH13">
        <v>0</v>
      </c>
      <c r="XI13">
        <v>-0.61929525677674901</v>
      </c>
      <c r="XJ13">
        <v>8.3542188805346695E-2</v>
      </c>
      <c r="XK13">
        <v>-0.35897766413791399</v>
      </c>
      <c r="XL13">
        <v>0.27847396268448898</v>
      </c>
      <c r="XM13">
        <v>1.57952047793262</v>
      </c>
      <c r="XN13">
        <v>0.167084377610693</v>
      </c>
      <c r="XO13">
        <v>0.19032357997490601</v>
      </c>
      <c r="XP13">
        <v>0.167084377610693</v>
      </c>
      <c r="XQ13">
        <v>0.216671607182569</v>
      </c>
      <c r="XR13">
        <v>0</v>
      </c>
      <c r="XS13">
        <v>-0.46701024487799198</v>
      </c>
      <c r="XT13">
        <v>0</v>
      </c>
      <c r="XU13">
        <v>-0.816310742939932</v>
      </c>
      <c r="XV13">
        <v>0</v>
      </c>
      <c r="XW13">
        <v>-1.20168247779685</v>
      </c>
      <c r="XX13">
        <v>0.111389585073796</v>
      </c>
      <c r="XY13">
        <v>-0.49812684683143499</v>
      </c>
      <c r="XZ13">
        <v>0</v>
      </c>
      <c r="YA13">
        <v>-1.20471867424755</v>
      </c>
      <c r="YB13">
        <v>0.36201615148983601</v>
      </c>
      <c r="YC13">
        <v>1.75581250479715</v>
      </c>
      <c r="YD13">
        <v>8.3542188805346695E-2</v>
      </c>
      <c r="YE13">
        <v>-0.55991832505164696</v>
      </c>
      <c r="YF13">
        <v>0.111389585073796</v>
      </c>
      <c r="YG13">
        <v>-0.47571468189661897</v>
      </c>
      <c r="YH13">
        <v>0</v>
      </c>
      <c r="YI13">
        <v>-0.81601474002250796</v>
      </c>
      <c r="YJ13">
        <v>5.5694792536897797E-2</v>
      </c>
      <c r="YK13">
        <v>-1.1512757635865201</v>
      </c>
      <c r="YL13">
        <v>5.5694792536897797E-2</v>
      </c>
      <c r="YM13">
        <v>-0.66320894689752297</v>
      </c>
      <c r="YN13">
        <v>5.5694792536897797E-2</v>
      </c>
      <c r="YO13">
        <v>-0.66320894689752297</v>
      </c>
      <c r="YP13">
        <v>0.13923698134224399</v>
      </c>
      <c r="YQ13">
        <v>0.10125697365632701</v>
      </c>
      <c r="YR13">
        <v>0.25062656641603998</v>
      </c>
      <c r="YS13">
        <v>0.804665936112957</v>
      </c>
      <c r="YT13">
        <v>2.7847396268448898E-2</v>
      </c>
      <c r="YU13">
        <v>-0.62150720997742204</v>
      </c>
      <c r="YV13">
        <v>2.7847396268448898E-2</v>
      </c>
      <c r="YW13">
        <v>-1.1744372008338699</v>
      </c>
      <c r="YX13">
        <v>2.7847396268448898E-2</v>
      </c>
      <c r="YY13">
        <v>-1.16199980936432</v>
      </c>
      <c r="YZ13">
        <v>2.7847396268448898E-2</v>
      </c>
      <c r="ZA13">
        <v>-0.98859261640640705</v>
      </c>
      <c r="ZB13">
        <v>0</v>
      </c>
      <c r="ZC13">
        <v>-0.72945951895193994</v>
      </c>
      <c r="ZD13">
        <v>0.22277917014759099</v>
      </c>
      <c r="ZE13">
        <v>0.85366640187576903</v>
      </c>
      <c r="ZF13">
        <v>0</v>
      </c>
      <c r="ZG13">
        <v>-0.72599095203138198</v>
      </c>
      <c r="ZH13">
        <v>0.13923698134224399</v>
      </c>
      <c r="ZI13">
        <v>9.6942497551811294E-2</v>
      </c>
      <c r="ZJ13">
        <v>8.3542188805346695E-2</v>
      </c>
      <c r="ZK13">
        <v>-0.39372362711283199</v>
      </c>
      <c r="ZL13">
        <v>2.7847396268448898E-2</v>
      </c>
      <c r="ZM13">
        <v>-1.55459767027666</v>
      </c>
      <c r="ZN13">
        <v>0.36201615148983601</v>
      </c>
      <c r="ZO13">
        <v>1.8057618130638</v>
      </c>
      <c r="ZP13">
        <v>2.7847396268448898E-2</v>
      </c>
      <c r="ZQ13">
        <v>-1.55021744377336</v>
      </c>
      <c r="ZR13">
        <v>5.5694792536897797E-2</v>
      </c>
      <c r="ZS13">
        <v>-0.43635310427656199</v>
      </c>
      <c r="ZT13">
        <v>8.3542188805346695E-2</v>
      </c>
      <c r="ZU13">
        <v>-0.49688066851436402</v>
      </c>
      <c r="ZV13">
        <v>0.30632135895293799</v>
      </c>
      <c r="ZW13">
        <v>1.3587843870607099</v>
      </c>
      <c r="ZX13">
        <v>0.111389585073796</v>
      </c>
      <c r="ZY13">
        <v>-0.19652850420755699</v>
      </c>
      <c r="ZZ13">
        <v>0.19493177387914201</v>
      </c>
      <c r="AAA13">
        <v>1.4166989379738</v>
      </c>
      <c r="AAB13">
        <v>0</v>
      </c>
      <c r="AAC13">
        <v>-0.96587937414914904</v>
      </c>
      <c r="AAD13">
        <v>0.38986354775828502</v>
      </c>
      <c r="AAE13">
        <v>1.98383563364586</v>
      </c>
      <c r="AAF13">
        <v>0</v>
      </c>
      <c r="AAG13">
        <v>-0.964992875030379</v>
      </c>
      <c r="AAH13">
        <v>0.22277917014759099</v>
      </c>
      <c r="AAI13">
        <v>1.14650858121083</v>
      </c>
      <c r="AAJ13">
        <v>8.3542188805346695E-2</v>
      </c>
      <c r="AAK13">
        <v>-0.71236321606955499</v>
      </c>
      <c r="AAL13">
        <v>0</v>
      </c>
      <c r="AAM13">
        <v>-1.4095762900861999</v>
      </c>
      <c r="AAN13">
        <v>2.7847396268448898E-2</v>
      </c>
      <c r="AAO13">
        <v>-0.67526363124852096</v>
      </c>
      <c r="AAP13">
        <v>0.334168755221387</v>
      </c>
      <c r="AAQ13">
        <v>1.9901915483161801</v>
      </c>
      <c r="AAR13">
        <v>8.3542188805346695E-2</v>
      </c>
      <c r="AAS13">
        <v>-0.193897120885868</v>
      </c>
      <c r="AAT13">
        <v>2.7847396268448898E-2</v>
      </c>
      <c r="AAU13">
        <v>-1.2401171933824899</v>
      </c>
      <c r="AAV13">
        <v>0.111389585073796</v>
      </c>
      <c r="AAW13">
        <v>-0.20474964851046201</v>
      </c>
      <c r="AAX13">
        <v>0</v>
      </c>
      <c r="AAY13">
        <v>-0.48218927653287902</v>
      </c>
      <c r="AAZ13">
        <v>0</v>
      </c>
      <c r="ABA13">
        <v>-0.68620181578411898</v>
      </c>
      <c r="ABB13">
        <v>0.25062656641603998</v>
      </c>
      <c r="ABC13">
        <v>1.59265983430312</v>
      </c>
      <c r="ABD13">
        <v>0.13923698134224399</v>
      </c>
      <c r="ABE13">
        <v>0.116805525093387</v>
      </c>
      <c r="ABF13">
        <v>0.19493177387914201</v>
      </c>
      <c r="ABG13">
        <v>0.66148510743146305</v>
      </c>
      <c r="ABH13">
        <v>0.19493177387914201</v>
      </c>
      <c r="ABI13">
        <v>0.783738479353844</v>
      </c>
      <c r="ABJ13">
        <v>5.5694792536897797E-2</v>
      </c>
      <c r="ABK13">
        <v>-0.97145407628190295</v>
      </c>
      <c r="ABL13">
        <v>0.41771094402673298</v>
      </c>
      <c r="ABM13">
        <v>2.7010098458562699</v>
      </c>
      <c r="ABN13">
        <v>0.167084377610693</v>
      </c>
      <c r="ABO13">
        <v>0.45944967123221703</v>
      </c>
      <c r="ABP13">
        <v>0</v>
      </c>
      <c r="ABQ13">
        <v>-0.67160939383316898</v>
      </c>
      <c r="ABR13">
        <v>5.5694792536897797E-2</v>
      </c>
      <c r="ABS13">
        <v>-0.66118448964901</v>
      </c>
      <c r="ABT13">
        <v>0</v>
      </c>
      <c r="ABU13">
        <v>-0.42840286744907702</v>
      </c>
      <c r="ABV13">
        <v>5.5694792536897797E-2</v>
      </c>
      <c r="ABW13">
        <v>-0.223498084309734</v>
      </c>
      <c r="ABX13">
        <v>0.13923698134224399</v>
      </c>
      <c r="ABY13">
        <v>0.39196996140089502</v>
      </c>
      <c r="ABZ13">
        <v>0</v>
      </c>
      <c r="ACA13">
        <v>-0.82481160057009995</v>
      </c>
      <c r="ACB13">
        <v>0</v>
      </c>
      <c r="ACC13">
        <v>-0.78053092108870703</v>
      </c>
      <c r="ACD13">
        <v>0.19493177387914201</v>
      </c>
      <c r="ACE13">
        <v>0.980229808783457</v>
      </c>
      <c r="ACF13">
        <v>5.5694792536897797E-2</v>
      </c>
      <c r="ACG13">
        <v>-0.72932110375819104</v>
      </c>
      <c r="ACH13">
        <v>5.5694792536897797E-2</v>
      </c>
      <c r="ACI13">
        <v>-0.87941281011987305</v>
      </c>
      <c r="ACJ13">
        <v>0.50125313283207995</v>
      </c>
      <c r="ACK13">
        <v>3.7652347896840199</v>
      </c>
      <c r="ACL13">
        <v>0.22277917014759099</v>
      </c>
      <c r="ACM13">
        <v>2.5488807977098902</v>
      </c>
      <c r="ACN13">
        <v>0.25062656641603998</v>
      </c>
      <c r="ACO13">
        <v>1.3816796980478401</v>
      </c>
      <c r="ACP13">
        <v>0</v>
      </c>
      <c r="ACQ13">
        <v>-0.91839164027939302</v>
      </c>
      <c r="ACR13">
        <v>5.5694792536897797E-2</v>
      </c>
      <c r="ACS13">
        <v>-0.79281858554731</v>
      </c>
      <c r="ACT13">
        <v>5.5694792536897797E-2</v>
      </c>
      <c r="ACU13">
        <v>-0.79109035515367199</v>
      </c>
      <c r="ACV13">
        <v>0.38986354775828502</v>
      </c>
      <c r="ACW13">
        <v>3.0091813862669898</v>
      </c>
      <c r="ACX13">
        <v>0.167084377610693</v>
      </c>
      <c r="ACY13">
        <v>0.58340652289904205</v>
      </c>
      <c r="ACZ13">
        <v>0.22277917014759099</v>
      </c>
      <c r="ADA13">
        <v>0.83676418743880798</v>
      </c>
      <c r="ADB13">
        <v>0.38986354775828502</v>
      </c>
      <c r="ADC13">
        <v>3.2766242681537401</v>
      </c>
      <c r="ADD13">
        <v>8.3542188805346695E-2</v>
      </c>
      <c r="ADE13">
        <v>-0.304089012352521</v>
      </c>
      <c r="ADF13">
        <v>5.5694792536897797E-2</v>
      </c>
      <c r="ADG13">
        <v>-0.53166357047536505</v>
      </c>
      <c r="ADH13">
        <v>2.7847396268448898E-2</v>
      </c>
      <c r="ADI13">
        <v>-0.63495956890468896</v>
      </c>
      <c r="ADJ13">
        <v>0.66833751044277401</v>
      </c>
      <c r="ADK13">
        <v>4.0110155940165599</v>
      </c>
      <c r="ADL13">
        <v>0</v>
      </c>
      <c r="ADM13">
        <v>-0.66407354009444297</v>
      </c>
      <c r="ADN13">
        <v>0</v>
      </c>
      <c r="ADO13">
        <v>-1.6459127949961401</v>
      </c>
      <c r="ADP13">
        <v>0.22277917014759099</v>
      </c>
      <c r="ADQ13">
        <v>1.28697678502725</v>
      </c>
      <c r="ADR13">
        <v>0.13923698134224399</v>
      </c>
      <c r="ADS13">
        <v>0.24500949739501099</v>
      </c>
      <c r="ADT13">
        <v>8.3542188805346695E-2</v>
      </c>
      <c r="ADU13">
        <v>-0.496170253921497</v>
      </c>
      <c r="ADV13">
        <v>8.3542188805346695E-2</v>
      </c>
      <c r="ADW13">
        <v>-0.36359016314931403</v>
      </c>
      <c r="ADX13">
        <v>0</v>
      </c>
      <c r="ADY13">
        <v>-0.69601584635250402</v>
      </c>
      <c r="ADZ13">
        <v>0</v>
      </c>
      <c r="AEA13">
        <v>-1.0063920385282601</v>
      </c>
      <c r="AEB13">
        <v>0</v>
      </c>
      <c r="AEC13">
        <v>-1.00805231651238</v>
      </c>
      <c r="AED13">
        <v>0</v>
      </c>
      <c r="AEE13">
        <v>-0.76168044337552698</v>
      </c>
      <c r="AEF13">
        <v>0.167084377610693</v>
      </c>
      <c r="AEG13">
        <v>0.57398806189968898</v>
      </c>
      <c r="AEH13">
        <v>2.7847396268448898E-2</v>
      </c>
      <c r="AEI13">
        <v>-0.83929324993028398</v>
      </c>
      <c r="AEJ13">
        <v>8.3542188805346695E-2</v>
      </c>
      <c r="AEK13">
        <v>-0.32867248148425499</v>
      </c>
      <c r="AEL13">
        <v>0.167084377610693</v>
      </c>
      <c r="AEM13">
        <v>0.40565097467199102</v>
      </c>
      <c r="AEN13">
        <v>0</v>
      </c>
      <c r="AEO13">
        <v>-1.45374486842233</v>
      </c>
      <c r="AEP13">
        <v>0.13923698134224399</v>
      </c>
      <c r="AEQ13">
        <v>0.312720492304705</v>
      </c>
      <c r="AER13">
        <v>0</v>
      </c>
      <c r="AES13">
        <v>-1.78525756865125</v>
      </c>
      <c r="AET13">
        <v>0</v>
      </c>
      <c r="AEU13">
        <v>-1.7066462907901701</v>
      </c>
      <c r="AEV13">
        <v>0</v>
      </c>
      <c r="AEW13">
        <v>-0.68712195719504399</v>
      </c>
      <c r="AEX13">
        <v>2.7847396268448898E-2</v>
      </c>
      <c r="AEY13">
        <v>-0.966491109851768</v>
      </c>
      <c r="AEZ13">
        <v>2.7847396268448898E-2</v>
      </c>
      <c r="AFA13">
        <v>-0.96803868963339001</v>
      </c>
      <c r="AFB13">
        <v>0.22277917014759099</v>
      </c>
      <c r="AFC13">
        <v>1.4479165474239399</v>
      </c>
      <c r="AFD13">
        <v>8.3542188805346695E-2</v>
      </c>
      <c r="AFE13">
        <v>-0.22371033879556301</v>
      </c>
      <c r="AFF13">
        <v>8.3542188805346695E-2</v>
      </c>
      <c r="AFG13">
        <v>-0.218142491882722</v>
      </c>
      <c r="AFH13">
        <v>0</v>
      </c>
      <c r="AFI13">
        <v>-0.68815439186933802</v>
      </c>
      <c r="AFJ13">
        <v>0.27847396268448898</v>
      </c>
      <c r="AFK13">
        <v>2.83622355035128</v>
      </c>
      <c r="AFL13">
        <v>0.27847396268448898</v>
      </c>
      <c r="AFM13">
        <v>1.7196766962151899</v>
      </c>
      <c r="AFN13">
        <v>0.13923698134224399</v>
      </c>
      <c r="AFO13">
        <v>0.408836183773374</v>
      </c>
      <c r="AFP13">
        <v>0</v>
      </c>
      <c r="AFQ13">
        <v>-1.1484465138754201</v>
      </c>
      <c r="AFR13">
        <v>0</v>
      </c>
      <c r="AFS13">
        <v>-0.75363486513307498</v>
      </c>
      <c r="AFT13">
        <v>0.30632135895293799</v>
      </c>
      <c r="AFU13">
        <v>2.6700238496979001</v>
      </c>
      <c r="AFV13">
        <v>0</v>
      </c>
      <c r="AFW13">
        <v>-0.91084591553046201</v>
      </c>
      <c r="AFX13">
        <v>0</v>
      </c>
      <c r="AFY13">
        <v>-1.74435258683596</v>
      </c>
      <c r="AFZ13">
        <v>0</v>
      </c>
      <c r="AGA13">
        <v>-1.74222385995351</v>
      </c>
      <c r="AGB13">
        <v>0</v>
      </c>
      <c r="AGC13">
        <v>-0.91201417043162303</v>
      </c>
      <c r="AGD13">
        <v>8.3542188805346695E-2</v>
      </c>
      <c r="AGE13">
        <v>-0.271729343730016</v>
      </c>
      <c r="AGF13">
        <v>5.5694792536897797E-2</v>
      </c>
      <c r="AGG13">
        <v>-0.75566726706344201</v>
      </c>
      <c r="AGH13">
        <v>0.36201615148983601</v>
      </c>
      <c r="AGI13">
        <v>3.2452381301815501</v>
      </c>
      <c r="AGJ13">
        <v>5.5694792536897797E-2</v>
      </c>
      <c r="AGK13">
        <v>-0.400868316821402</v>
      </c>
      <c r="AGL13">
        <v>0</v>
      </c>
      <c r="AGM13">
        <v>-1.1281012691357399</v>
      </c>
      <c r="AGN13">
        <v>0.19493177387914201</v>
      </c>
      <c r="AGO13">
        <v>1.8599332632375001</v>
      </c>
      <c r="AGP13">
        <v>2.7847396268448898E-2</v>
      </c>
      <c r="AGQ13">
        <v>-0.50743882566879095</v>
      </c>
      <c r="AGR13">
        <v>5.5694792536897797E-2</v>
      </c>
      <c r="AGS13">
        <v>-0.43358839737142202</v>
      </c>
      <c r="AGT13">
        <v>0</v>
      </c>
      <c r="AGU13">
        <v>-0.90458970672231898</v>
      </c>
      <c r="AGV13">
        <v>0.41771094402673298</v>
      </c>
      <c r="AGW13">
        <v>3.8302587989546102</v>
      </c>
      <c r="AGX13">
        <v>5.5694792536897797E-2</v>
      </c>
      <c r="AGY13">
        <v>-0.49643677113163198</v>
      </c>
      <c r="AGZ13">
        <v>5.5694792536897797E-2</v>
      </c>
      <c r="AHA13">
        <v>-0.69463430632578804</v>
      </c>
      <c r="AHB13">
        <v>0</v>
      </c>
      <c r="AHC13">
        <v>-0.81613795240043097</v>
      </c>
      <c r="AHD13">
        <v>0.38986354775828502</v>
      </c>
      <c r="AHE13">
        <v>2.59762664783318</v>
      </c>
      <c r="AHF13">
        <v>0.25062656641603998</v>
      </c>
      <c r="AHG13">
        <v>1.46017687579586</v>
      </c>
      <c r="AHH13">
        <v>8.3542188805346695E-2</v>
      </c>
      <c r="AHI13">
        <v>-0.17021819549116499</v>
      </c>
      <c r="AHJ13">
        <v>0.167084377610693</v>
      </c>
      <c r="AHK13">
        <v>1.43806533082082</v>
      </c>
      <c r="AHL13">
        <v>0.19493177387914201</v>
      </c>
      <c r="AHM13">
        <v>0.91461190609293896</v>
      </c>
      <c r="AHN13">
        <v>0</v>
      </c>
      <c r="AHO13">
        <v>-1.1704659409781</v>
      </c>
      <c r="AHP13">
        <v>0</v>
      </c>
      <c r="AHQ13">
        <v>-1.1704659409781</v>
      </c>
      <c r="AHR13">
        <v>2.7847396268448898E-2</v>
      </c>
      <c r="AHS13">
        <v>-0.93132861497256103</v>
      </c>
      <c r="AHT13">
        <v>0</v>
      </c>
      <c r="AHU13">
        <v>-1.75063307597603</v>
      </c>
      <c r="AHV13">
        <v>0</v>
      </c>
      <c r="AHW13">
        <v>-0.78598612232363896</v>
      </c>
      <c r="AHX13">
        <v>8.3542188805346695E-2</v>
      </c>
      <c r="AHY13">
        <v>-8.5411207826927904E-2</v>
      </c>
      <c r="AHZ13">
        <v>0.25062656641603998</v>
      </c>
      <c r="AIA13">
        <v>1.8609364972428299</v>
      </c>
      <c r="AIB13">
        <v>2.7847396268448898E-2</v>
      </c>
      <c r="AIC13">
        <v>-1.08075978351969</v>
      </c>
      <c r="AID13">
        <v>5.5694792536897797E-2</v>
      </c>
      <c r="AIE13">
        <v>-0.63887524145899899</v>
      </c>
      <c r="AIF13">
        <v>0</v>
      </c>
      <c r="AIG13">
        <v>-0.71448869470862597</v>
      </c>
      <c r="AIH13">
        <v>0</v>
      </c>
      <c r="AII13">
        <v>-0.65231344038616101</v>
      </c>
      <c r="AIJ13">
        <v>2.7847396268448898E-2</v>
      </c>
      <c r="AIK13">
        <v>-1.18934964596106</v>
      </c>
      <c r="AIL13">
        <v>8.3542188805346695E-2</v>
      </c>
      <c r="AIM13">
        <v>-6.7719172293533303E-2</v>
      </c>
      <c r="AIN13">
        <v>0.167084377610693</v>
      </c>
      <c r="AIO13">
        <v>1.27201251172756</v>
      </c>
      <c r="AIP13">
        <v>0.19493177387914201</v>
      </c>
      <c r="AIQ13">
        <v>1.0173156055175501</v>
      </c>
      <c r="AIR13">
        <v>5.5694792536897797E-2</v>
      </c>
      <c r="AIS13">
        <v>-0.36969124893324001</v>
      </c>
      <c r="AIT13">
        <v>0.167084377610693</v>
      </c>
      <c r="AIU13">
        <v>1.29894798771981</v>
      </c>
      <c r="AIV13">
        <v>0</v>
      </c>
      <c r="AIW13">
        <v>-1.6633236505861699</v>
      </c>
      <c r="AIX13">
        <v>2.7847396268448898E-2</v>
      </c>
      <c r="AIY13">
        <v>-0.57448069640103105</v>
      </c>
      <c r="AIZ13">
        <v>2.7847396268448898E-2</v>
      </c>
      <c r="AJA13">
        <v>-0.73773808769914895</v>
      </c>
      <c r="AJB13">
        <v>0.167084377610693</v>
      </c>
      <c r="AJC13">
        <v>1.1778744837519499</v>
      </c>
      <c r="AJD13">
        <v>0.111389585073796</v>
      </c>
      <c r="AJE13">
        <v>0.28911535287957002</v>
      </c>
      <c r="AJF13">
        <v>8.3542188805346695E-2</v>
      </c>
      <c r="AJG13">
        <v>-6.1334971565890198E-2</v>
      </c>
      <c r="AJH13">
        <v>5.5694792536897797E-2</v>
      </c>
      <c r="AJI13">
        <v>-0.46294926337502301</v>
      </c>
      <c r="AJJ13">
        <v>0</v>
      </c>
      <c r="AJK13">
        <v>-0.56722507145239998</v>
      </c>
      <c r="AJL13">
        <v>0.13923698134224399</v>
      </c>
      <c r="AJM13">
        <v>0.74354787751149798</v>
      </c>
      <c r="AJN13">
        <v>2.7847396268448898E-2</v>
      </c>
      <c r="AJO13">
        <v>-1.2475220045272399</v>
      </c>
      <c r="AJP13">
        <v>8.3542188805346695E-2</v>
      </c>
      <c r="AJQ13">
        <v>-9.2002104926876604E-2</v>
      </c>
      <c r="AJR13">
        <v>2.7847396268448898E-2</v>
      </c>
      <c r="AJS13">
        <v>-0.94330304183896496</v>
      </c>
      <c r="AJT13">
        <v>0</v>
      </c>
      <c r="AJU13">
        <v>-0.65051117783606105</v>
      </c>
      <c r="AJV13">
        <v>2.7847396268448898E-2</v>
      </c>
      <c r="AJW13">
        <v>-0.94108202190254797</v>
      </c>
      <c r="AJX13">
        <v>2.7847396268448898E-2</v>
      </c>
      <c r="AJY13">
        <v>-1.3406812814312401</v>
      </c>
      <c r="AJZ13">
        <v>0.167084377610693</v>
      </c>
      <c r="AKA13">
        <v>0.80519927349280296</v>
      </c>
      <c r="AKB13">
        <v>0</v>
      </c>
      <c r="AKC13">
        <v>-0.63791177799375298</v>
      </c>
      <c r="AKD13">
        <v>0</v>
      </c>
      <c r="AKE13">
        <v>-0.63791177799375298</v>
      </c>
      <c r="AKF13">
        <v>0.19493177387914201</v>
      </c>
      <c r="AKG13">
        <v>1.47998429192987</v>
      </c>
      <c r="AKH13">
        <v>8.3542188805346695E-2</v>
      </c>
      <c r="AKI13">
        <v>-4.9610334370765397E-2</v>
      </c>
      <c r="AKJ13">
        <v>8.3542188805346695E-2</v>
      </c>
      <c r="AKK13">
        <v>-4.9610334370765397E-2</v>
      </c>
      <c r="AKL13">
        <v>0.19493177387914201</v>
      </c>
      <c r="AKM13">
        <v>1.2090803528684999</v>
      </c>
      <c r="AKN13">
        <v>0</v>
      </c>
      <c r="AKO13">
        <v>-1.28797657378414</v>
      </c>
      <c r="AKP13">
        <v>0</v>
      </c>
      <c r="AKQ13">
        <v>-0.79550684746797495</v>
      </c>
      <c r="AKR13">
        <v>0</v>
      </c>
      <c r="AKS13">
        <v>-0.79550684746797495</v>
      </c>
      <c r="AKT13">
        <v>0</v>
      </c>
      <c r="AKU13">
        <v>-0.76730535804270705</v>
      </c>
      <c r="AKV13">
        <v>0.38986354775828502</v>
      </c>
      <c r="AKW13">
        <v>1.7822716937594001</v>
      </c>
      <c r="AKX13">
        <v>2.7847396268448898E-2</v>
      </c>
      <c r="AKY13">
        <v>-0.76295189282714704</v>
      </c>
      <c r="AKZ13">
        <v>0.80757449178501794</v>
      </c>
      <c r="ALA13">
        <v>3.5358538261048</v>
      </c>
      <c r="ALB13">
        <v>0</v>
      </c>
      <c r="ALC13">
        <v>-0.696726309849106</v>
      </c>
      <c r="ALD13">
        <v>0</v>
      </c>
      <c r="ALE13">
        <v>-0.444298840119627</v>
      </c>
      <c r="ALF13">
        <v>2.7847396268448898E-2</v>
      </c>
      <c r="ALG13">
        <v>-0.76500031176164895</v>
      </c>
      <c r="ALH13">
        <v>0</v>
      </c>
      <c r="ALI13">
        <v>-1.28823655509875</v>
      </c>
      <c r="ALJ13">
        <v>0.38986354775828502</v>
      </c>
      <c r="ALK13">
        <v>1.79253424607052</v>
      </c>
      <c r="ALL13">
        <v>5.5694792536897797E-2</v>
      </c>
      <c r="ALM13">
        <v>-0.53308877450977998</v>
      </c>
      <c r="ALN13">
        <v>5.5694792536897797E-2</v>
      </c>
      <c r="ALO13">
        <v>-0.53247598115117001</v>
      </c>
      <c r="ALP13">
        <v>5.5694792536897797E-2</v>
      </c>
      <c r="ALQ13">
        <v>-0.44000804461633503</v>
      </c>
      <c r="ALR13">
        <v>0.19493177387914201</v>
      </c>
      <c r="ALS13">
        <v>1.0872267113743601</v>
      </c>
      <c r="ALT13">
        <v>0</v>
      </c>
      <c r="ALU13">
        <v>-0.43809379886911898</v>
      </c>
      <c r="ALV13">
        <v>5.5694792536897797E-2</v>
      </c>
      <c r="ALW13">
        <v>-0.32043900757959298</v>
      </c>
      <c r="ALX13">
        <v>2.7847396268448898E-2</v>
      </c>
      <c r="ALY13">
        <v>-0.60951521747693804</v>
      </c>
      <c r="ALZ13">
        <v>2.7847396268448898E-2</v>
      </c>
      <c r="AMA13">
        <v>-1.1123635323766701</v>
      </c>
      <c r="AMB13">
        <v>0.19493177387914201</v>
      </c>
      <c r="AMC13">
        <v>1.8108992381976801</v>
      </c>
      <c r="AMD13">
        <v>0.22277917014759099</v>
      </c>
      <c r="AME13">
        <v>2.2398656625572699</v>
      </c>
      <c r="AMF13">
        <v>5.5694792536897797E-2</v>
      </c>
      <c r="AMG13">
        <v>-0.34986743717239199</v>
      </c>
      <c r="AMH13">
        <v>0.111389585073796</v>
      </c>
      <c r="AMI13">
        <v>0.56525750943540998</v>
      </c>
      <c r="AMJ13">
        <v>0.19493177387914201</v>
      </c>
      <c r="AMK13">
        <v>1.2259910806849199</v>
      </c>
      <c r="AML13">
        <v>0</v>
      </c>
      <c r="AMM13">
        <v>-0.86699947144448297</v>
      </c>
      <c r="AMN13">
        <v>2.7847396268448898E-2</v>
      </c>
      <c r="AMO13">
        <v>-1.08460447515634</v>
      </c>
      <c r="AMP13">
        <v>0</v>
      </c>
      <c r="AMQ13">
        <v>-1.21677515489628</v>
      </c>
      <c r="AMR13">
        <v>0.111389585073796</v>
      </c>
      <c r="AMS13">
        <v>0.30779378174488398</v>
      </c>
      <c r="AMT13">
        <v>0</v>
      </c>
      <c r="AMU13">
        <v>-0.68641684305133699</v>
      </c>
      <c r="AMV13">
        <v>5.5694792536897797E-2</v>
      </c>
      <c r="AMW13">
        <v>-0.53308080745938202</v>
      </c>
      <c r="AMX13">
        <v>0.80757449178501794</v>
      </c>
      <c r="AMY13">
        <v>3.5908860400982499</v>
      </c>
      <c r="AMZ13">
        <v>0.167084377610693</v>
      </c>
      <c r="ANA13">
        <v>1.2796194682367401</v>
      </c>
      <c r="ANB13">
        <v>2.7847396268448898E-2</v>
      </c>
      <c r="ANC13">
        <v>-1.4455994566950601</v>
      </c>
      <c r="AND13">
        <v>8.3542188805346695E-2</v>
      </c>
      <c r="ANE13">
        <v>2.81328751439755E-2</v>
      </c>
      <c r="ANF13">
        <v>2.7847396268448898E-2</v>
      </c>
      <c r="ANG13">
        <v>-1.4427719951176401</v>
      </c>
      <c r="ANH13">
        <v>0</v>
      </c>
      <c r="ANI13">
        <v>-0.77126536614387997</v>
      </c>
      <c r="ANJ13">
        <v>0</v>
      </c>
      <c r="ANK13">
        <v>-0.77126536614387997</v>
      </c>
      <c r="ANL13">
        <v>5.5694792536897797E-2</v>
      </c>
      <c r="ANM13">
        <v>-0.50802041184132896</v>
      </c>
      <c r="ANN13">
        <v>0.27847396268448898</v>
      </c>
      <c r="ANO13">
        <v>2.14067467206063</v>
      </c>
      <c r="ANP13">
        <v>0.111389585073796</v>
      </c>
      <c r="ANQ13">
        <v>0.49840424276536899</v>
      </c>
      <c r="ANR13">
        <v>5.5694792536897797E-2</v>
      </c>
      <c r="ANS13">
        <v>-0.31807887443095201</v>
      </c>
      <c r="ANT13">
        <v>0</v>
      </c>
      <c r="ANU13">
        <v>-0.74272291456477901</v>
      </c>
      <c r="ANV13">
        <v>8.3542188805346695E-2</v>
      </c>
      <c r="ANW13">
        <v>3.0925506859435199E-2</v>
      </c>
      <c r="ANX13">
        <v>5.5694792536897797E-2</v>
      </c>
      <c r="ANY13">
        <v>-0.31946758817031401</v>
      </c>
      <c r="ANZ13">
        <v>0.13923698134224399</v>
      </c>
      <c r="AOA13">
        <v>1.20519339114401</v>
      </c>
      <c r="AOB13">
        <v>2.7847396268448898E-2</v>
      </c>
      <c r="AOC13">
        <v>-0.94359710870804403</v>
      </c>
      <c r="AOD13">
        <v>2.7847396268448898E-2</v>
      </c>
      <c r="AOE13">
        <v>-0.486725245976733</v>
      </c>
      <c r="AOF13">
        <v>2.7847396268448898E-2</v>
      </c>
      <c r="AOG13">
        <v>-0.486725245976733</v>
      </c>
      <c r="AOH13">
        <v>0.111389585073796</v>
      </c>
      <c r="AOI13">
        <v>0.48085545324497397</v>
      </c>
      <c r="AOJ13">
        <v>8.3542188805346695E-2</v>
      </c>
      <c r="AOK13">
        <v>8.8881525974438894E-2</v>
      </c>
      <c r="AOL13">
        <v>0</v>
      </c>
      <c r="AOM13">
        <v>-0.80387188104944896</v>
      </c>
      <c r="AON13">
        <v>5.5694792536897797E-2</v>
      </c>
      <c r="AOO13">
        <v>-0.46968485039903501</v>
      </c>
      <c r="AOP13">
        <v>0</v>
      </c>
      <c r="AOQ13">
        <v>-0.65546010920265096</v>
      </c>
      <c r="AOR13">
        <v>0</v>
      </c>
      <c r="AOS13">
        <v>-0.87663232556769</v>
      </c>
      <c r="AOT13">
        <v>0</v>
      </c>
      <c r="AOU13">
        <v>-0.751313531899096</v>
      </c>
      <c r="AOV13">
        <v>0</v>
      </c>
      <c r="AOW13">
        <v>-0.73706113733265999</v>
      </c>
      <c r="AOX13">
        <v>8.3542188805346695E-2</v>
      </c>
      <c r="AOY13">
        <v>7.5293378782996398E-2</v>
      </c>
      <c r="AOZ13">
        <v>0.111389585073796</v>
      </c>
      <c r="APA13">
        <v>0.35356267124840501</v>
      </c>
      <c r="APB13">
        <v>2.7847396268448898E-2</v>
      </c>
      <c r="APC13">
        <v>-1.1018163187629999</v>
      </c>
      <c r="APD13">
        <v>0.13923698134224399</v>
      </c>
      <c r="APE13">
        <v>1.0558863232995901</v>
      </c>
      <c r="APF13">
        <v>0.22277917014759099</v>
      </c>
      <c r="APG13">
        <v>3.33829017120692</v>
      </c>
      <c r="APH13">
        <v>5.5694792536897797E-2</v>
      </c>
      <c r="API13">
        <v>-0.24993235031832201</v>
      </c>
      <c r="APJ13">
        <v>0.111389585073796</v>
      </c>
      <c r="APK13">
        <v>0.71918556668092903</v>
      </c>
      <c r="APL13">
        <v>0.111389585073796</v>
      </c>
      <c r="APM13">
        <v>0.71975918284358997</v>
      </c>
      <c r="APN13">
        <v>5.5694792536897797E-2</v>
      </c>
      <c r="APO13">
        <v>-0.36404382240313798</v>
      </c>
      <c r="APP13">
        <v>0.36201615148983601</v>
      </c>
      <c r="APQ13">
        <v>4.5762561002873596</v>
      </c>
      <c r="APR13">
        <v>0</v>
      </c>
      <c r="APS13">
        <v>-1.2827684441803799</v>
      </c>
      <c r="APT13">
        <v>0.25062656641603998</v>
      </c>
      <c r="APU13">
        <v>2.19325759220134</v>
      </c>
      <c r="APV13">
        <v>0</v>
      </c>
      <c r="APW13">
        <v>-0.70398940098186702</v>
      </c>
      <c r="APX13">
        <v>0</v>
      </c>
      <c r="APY13">
        <v>-0.81393746712209802</v>
      </c>
      <c r="APZ13">
        <v>0.13923698134224399</v>
      </c>
      <c r="AQA13">
        <v>1.0256068654247099</v>
      </c>
      <c r="AQB13">
        <v>8.3542188805346695E-2</v>
      </c>
      <c r="AQC13">
        <v>0.13613151832753101</v>
      </c>
      <c r="AQD13">
        <v>5.5694792536897797E-2</v>
      </c>
      <c r="AQE13">
        <v>-0.46134078216744401</v>
      </c>
      <c r="AQF13">
        <v>8.3542188805346695E-2</v>
      </c>
      <c r="AQG13">
        <v>0.121090501170218</v>
      </c>
      <c r="AQH13">
        <v>8.3542188805346695E-2</v>
      </c>
      <c r="AQI13">
        <v>0.31532322837439197</v>
      </c>
      <c r="AQJ13">
        <v>0</v>
      </c>
      <c r="AQK13">
        <v>-0.66525784511917896</v>
      </c>
      <c r="AQL13">
        <v>0.22277917014759099</v>
      </c>
      <c r="AQM13">
        <v>2.4774102160842202</v>
      </c>
      <c r="AQN13">
        <v>0</v>
      </c>
      <c r="AQO13">
        <v>-1.25111727378221</v>
      </c>
      <c r="AQP13">
        <v>0</v>
      </c>
      <c r="AQQ13">
        <v>-1.24822626240724</v>
      </c>
      <c r="AQR13">
        <v>2.7847396268448898E-2</v>
      </c>
      <c r="AQS13">
        <v>-0.41652063889517099</v>
      </c>
      <c r="AQT13">
        <v>2.7847396268448898E-2</v>
      </c>
      <c r="AQU13">
        <v>-0.72912261205559503</v>
      </c>
      <c r="AQV13">
        <v>0.111389585073796</v>
      </c>
      <c r="AQW13">
        <v>0.43225973385010003</v>
      </c>
      <c r="AQX13">
        <v>0.19493177387914201</v>
      </c>
      <c r="AQY13">
        <v>1.89914948005941</v>
      </c>
      <c r="AQZ13">
        <v>0.19493177387914201</v>
      </c>
      <c r="ARA13">
        <v>1.89914948005941</v>
      </c>
      <c r="ARB13">
        <v>2.7847396268448898E-2</v>
      </c>
      <c r="ARC13">
        <v>-0.73821906860974595</v>
      </c>
      <c r="ARD13">
        <v>5.5694792536897797E-2</v>
      </c>
      <c r="ARE13">
        <v>-0.461822703595477</v>
      </c>
      <c r="ARF13">
        <v>2.7847396268448898E-2</v>
      </c>
      <c r="ARG13">
        <v>-0.72909599726648699</v>
      </c>
      <c r="ARH13">
        <v>0.25062656641603998</v>
      </c>
      <c r="ARI13">
        <v>2.8610542087143598</v>
      </c>
      <c r="ARJ13">
        <v>0</v>
      </c>
      <c r="ARK13">
        <v>-0.64010693376896199</v>
      </c>
      <c r="ARL13">
        <v>0.25062656641603998</v>
      </c>
      <c r="ARM13">
        <v>2.9039263668091202</v>
      </c>
      <c r="ARN13">
        <v>0.25062656641603998</v>
      </c>
      <c r="ARO13">
        <v>2.9039263668091202</v>
      </c>
      <c r="ARP13">
        <v>2.7847396268448898E-2</v>
      </c>
      <c r="ARQ13">
        <v>-0.70405041671420199</v>
      </c>
      <c r="ARR13">
        <v>2.7847396268448898E-2</v>
      </c>
      <c r="ARS13">
        <v>-0.461551725000869</v>
      </c>
      <c r="ART13">
        <v>2.7847396268448898E-2</v>
      </c>
      <c r="ARU13">
        <v>-0.56279758220255505</v>
      </c>
      <c r="ARV13">
        <v>2.7847396268448898E-2</v>
      </c>
      <c r="ARW13">
        <v>-0.39456776604534999</v>
      </c>
      <c r="ARX13">
        <v>2.7847396268448898E-2</v>
      </c>
      <c r="ARY13">
        <v>-0.39456776604534999</v>
      </c>
      <c r="ARZ13">
        <v>2.7847396268448898E-2</v>
      </c>
      <c r="ASA13">
        <v>-0.70082285595667804</v>
      </c>
      <c r="ASB13">
        <v>0</v>
      </c>
      <c r="ASC13">
        <v>-1.0186641892522701</v>
      </c>
      <c r="ASD13">
        <v>0</v>
      </c>
      <c r="ASE13">
        <v>-2.1562606146465102</v>
      </c>
      <c r="ASF13">
        <v>0.167084377610693</v>
      </c>
      <c r="ASG13">
        <v>1.3545967960763701</v>
      </c>
      <c r="ASH13">
        <v>0.111389585073796</v>
      </c>
      <c r="ASI13">
        <v>0.584567427955762</v>
      </c>
      <c r="ASJ13">
        <v>0</v>
      </c>
      <c r="ASK13">
        <v>-2.1625198549138802</v>
      </c>
      <c r="ASL13">
        <v>0</v>
      </c>
      <c r="ASM13">
        <v>-0.60037156058767904</v>
      </c>
      <c r="ASN13">
        <v>0.111389585073796</v>
      </c>
      <c r="ASO13">
        <v>0.96003616967369998</v>
      </c>
      <c r="ASP13">
        <v>0.13923698134224399</v>
      </c>
      <c r="ASQ13">
        <v>0.65282110418488504</v>
      </c>
      <c r="ASR13">
        <v>2.7847396268448898E-2</v>
      </c>
      <c r="ASS13">
        <v>-0.51973347505421197</v>
      </c>
      <c r="AST13">
        <v>0.111389585073796</v>
      </c>
      <c r="ASU13">
        <v>0.59328100400682504</v>
      </c>
      <c r="ASV13">
        <v>0</v>
      </c>
      <c r="ASW13">
        <v>-0.64417261608614096</v>
      </c>
      <c r="ASX13">
        <v>0.111389585073796</v>
      </c>
      <c r="ASY13">
        <v>0.79253562224389795</v>
      </c>
      <c r="ASZ13">
        <v>0</v>
      </c>
      <c r="ATA13">
        <v>-0.79195835435516804</v>
      </c>
      <c r="ATB13">
        <v>5.5694792536897797E-2</v>
      </c>
      <c r="ATC13">
        <v>-0.32184521931371002</v>
      </c>
      <c r="ATD13">
        <v>5.5694792536897797E-2</v>
      </c>
      <c r="ATE13">
        <v>-0.32230338287230498</v>
      </c>
      <c r="ATF13">
        <v>0.167084377610693</v>
      </c>
      <c r="ATG13">
        <v>1.8418522879075501</v>
      </c>
      <c r="ATH13">
        <v>0.22277917014759099</v>
      </c>
      <c r="ATI13">
        <v>2.4107219861032498</v>
      </c>
      <c r="ATJ13">
        <v>5.5694792536897797E-2</v>
      </c>
      <c r="ATK13">
        <v>-0.17592153260184101</v>
      </c>
      <c r="ATL13">
        <v>0.167084377610693</v>
      </c>
      <c r="ATM13">
        <v>1.81281681900776</v>
      </c>
      <c r="ATN13">
        <v>2.7847396268448898E-2</v>
      </c>
      <c r="ATO13">
        <v>-0.99740120921957998</v>
      </c>
      <c r="ATP13">
        <v>2.7847396268448898E-2</v>
      </c>
      <c r="ATQ13">
        <v>-0.99465171900254301</v>
      </c>
      <c r="ATR13">
        <v>0</v>
      </c>
      <c r="ATS13">
        <v>-0.86161925635395997</v>
      </c>
      <c r="ATT13">
        <v>0.13923698134224399</v>
      </c>
      <c r="ATU13">
        <v>1.30507103714511</v>
      </c>
      <c r="ATV13">
        <v>2.7847396268448898E-2</v>
      </c>
      <c r="ATW13">
        <v>-0.76366632310260696</v>
      </c>
      <c r="ATX13">
        <v>0</v>
      </c>
      <c r="ATY13">
        <v>-0.61206971772452301</v>
      </c>
      <c r="ATZ13">
        <v>0</v>
      </c>
      <c r="AUA13">
        <v>-0.88055238211114695</v>
      </c>
      <c r="AUB13">
        <v>0.167084377610693</v>
      </c>
      <c r="AUC13">
        <v>1.42055164770912</v>
      </c>
      <c r="AUD13">
        <v>0.167084377610693</v>
      </c>
      <c r="AUE13">
        <v>1.607797787909</v>
      </c>
      <c r="AUF13">
        <v>0</v>
      </c>
      <c r="AUG13">
        <v>-1.01376304279442</v>
      </c>
      <c r="AUH13">
        <v>0</v>
      </c>
      <c r="AUI13">
        <v>-1.01376304279442</v>
      </c>
      <c r="AUJ13">
        <v>8.3542188805346695E-2</v>
      </c>
      <c r="AUK13">
        <v>0.35229984786252599</v>
      </c>
      <c r="AUL13">
        <v>8.3542188805346695E-2</v>
      </c>
      <c r="AUM13">
        <v>0.36054973361602799</v>
      </c>
      <c r="AUN13">
        <v>0.19493177387914201</v>
      </c>
      <c r="AUO13">
        <v>1.93581631039765</v>
      </c>
      <c r="AUP13">
        <v>0.111389585073796</v>
      </c>
      <c r="AUQ13">
        <v>0.53458577405566998</v>
      </c>
      <c r="AUR13">
        <v>8.3542188805346695E-2</v>
      </c>
      <c r="AUS13">
        <v>0.28134133707214998</v>
      </c>
      <c r="AUT13">
        <v>0.111389585073796</v>
      </c>
      <c r="AUU13">
        <v>0.92450790601710298</v>
      </c>
      <c r="AUV13">
        <v>0.50125313283207995</v>
      </c>
      <c r="AUW13">
        <v>4.18011146146379</v>
      </c>
      <c r="AUX13">
        <v>0</v>
      </c>
      <c r="AUY13">
        <v>-0.693390905704378</v>
      </c>
      <c r="AUZ13">
        <v>0</v>
      </c>
      <c r="AVA13">
        <v>-0.87153575627704305</v>
      </c>
      <c r="AVB13">
        <v>0.27847396268448898</v>
      </c>
      <c r="AVC13">
        <v>2.5220078245150699</v>
      </c>
      <c r="AVD13">
        <v>0.19493177387914201</v>
      </c>
      <c r="AVE13">
        <v>2.3720019403409598</v>
      </c>
      <c r="AVF13">
        <v>5.5694792536897797E-2</v>
      </c>
      <c r="AVG13">
        <v>-0.28760819313048602</v>
      </c>
      <c r="AVH13">
        <v>5.5694792536897797E-2</v>
      </c>
      <c r="AVI13">
        <v>-0.121075183518925</v>
      </c>
      <c r="AVJ13">
        <v>2.7847396268448898E-2</v>
      </c>
      <c r="AVK13">
        <v>-0.67098743441618203</v>
      </c>
      <c r="AVL13">
        <v>2.7847396268448898E-2</v>
      </c>
      <c r="AVM13">
        <v>-0.66524814471828397</v>
      </c>
      <c r="AVN13">
        <v>0.111389585073796</v>
      </c>
      <c r="AVO13">
        <v>1.0164810049951101</v>
      </c>
      <c r="AVP13">
        <v>5.5694792536897797E-2</v>
      </c>
      <c r="AVQ13">
        <v>-0.18724796753728301</v>
      </c>
      <c r="AVR13">
        <v>5.5694792536897797E-2</v>
      </c>
      <c r="AVS13">
        <v>-0.18675066318073</v>
      </c>
      <c r="AVT13">
        <v>0.111389585073796</v>
      </c>
      <c r="AVU13">
        <v>0.85107248571689098</v>
      </c>
      <c r="AVV13">
        <v>0</v>
      </c>
      <c r="AVW13">
        <v>-0.61429211312111998</v>
      </c>
      <c r="AVX13">
        <v>5.5694792536897797E-2</v>
      </c>
      <c r="AVY13">
        <v>-0.18209226115256899</v>
      </c>
      <c r="AVZ13">
        <v>8.3542188805346695E-2</v>
      </c>
      <c r="AWA13">
        <v>0.41642545304237699</v>
      </c>
      <c r="AWB13">
        <v>0.111389585073796</v>
      </c>
      <c r="AWC13">
        <v>0.54655831818015399</v>
      </c>
      <c r="AWD13">
        <v>0.167084377610693</v>
      </c>
      <c r="AWE13">
        <v>2.0138241621456499</v>
      </c>
      <c r="AWF13">
        <v>0</v>
      </c>
      <c r="AWG13">
        <v>-0.61436070018591304</v>
      </c>
      <c r="AWH13">
        <v>0</v>
      </c>
      <c r="AWI13">
        <v>-0.87690043610104895</v>
      </c>
      <c r="AWJ13">
        <v>0</v>
      </c>
      <c r="AWK13">
        <v>-1.08167449627442</v>
      </c>
      <c r="AWL13">
        <v>0</v>
      </c>
      <c r="AWM13">
        <v>-0.59866464819647702</v>
      </c>
      <c r="AWN13">
        <v>0.13923698134224399</v>
      </c>
      <c r="AWO13">
        <v>1.25324994608195</v>
      </c>
      <c r="AWP13">
        <v>0</v>
      </c>
      <c r="AWQ13">
        <v>-1.28508932064149</v>
      </c>
      <c r="AWR13">
        <v>0</v>
      </c>
      <c r="AWS13">
        <v>-1.07490685981941</v>
      </c>
      <c r="AWT13">
        <v>5.5694792536897797E-2</v>
      </c>
      <c r="AWU13">
        <v>-0.19027671577270699</v>
      </c>
      <c r="AWV13">
        <v>0.111389585073796</v>
      </c>
      <c r="AWW13">
        <v>0.83541461931586902</v>
      </c>
      <c r="AWX13">
        <v>0.111389585073796</v>
      </c>
      <c r="AWY13">
        <v>0.56613573485393998</v>
      </c>
      <c r="AWZ13">
        <v>0.167084377610693</v>
      </c>
      <c r="AXA13">
        <v>1.6740676220224</v>
      </c>
      <c r="AXB13">
        <v>8.3542188805346695E-2</v>
      </c>
      <c r="AXC13">
        <v>0.36756737131628398</v>
      </c>
      <c r="AXD13">
        <v>8.3542188805346695E-2</v>
      </c>
      <c r="AXE13">
        <v>0.36819373552158802</v>
      </c>
      <c r="AXF13">
        <v>0.22277917014759099</v>
      </c>
      <c r="AXG13">
        <v>2.7044193457425201</v>
      </c>
      <c r="AXH13">
        <v>0.13923698134224399</v>
      </c>
      <c r="AXI13">
        <v>0.81806931037254105</v>
      </c>
      <c r="AXJ13">
        <v>5.5694792536897797E-2</v>
      </c>
      <c r="AXK13">
        <v>-0.161758120489264</v>
      </c>
      <c r="AXL13">
        <v>0.41771094402673298</v>
      </c>
      <c r="AXM13">
        <v>4.2762292661310903</v>
      </c>
      <c r="AXN13">
        <v>0.41771094402673298</v>
      </c>
      <c r="AXO13">
        <v>4.2762292661310903</v>
      </c>
      <c r="AXP13">
        <v>5.5694792536897797E-2</v>
      </c>
      <c r="AXQ13">
        <v>-0.125881713809357</v>
      </c>
      <c r="AXR13">
        <v>0</v>
      </c>
      <c r="AXS13">
        <v>-0.93466520274408305</v>
      </c>
      <c r="AXT13">
        <v>5.5694792536897797E-2</v>
      </c>
      <c r="AXU13">
        <v>-0.11015633240377</v>
      </c>
      <c r="AXV13">
        <v>2.7847396268448898E-2</v>
      </c>
      <c r="AXW13">
        <v>-0.86591918801103096</v>
      </c>
      <c r="AXX13">
        <v>0.111389585073796</v>
      </c>
      <c r="AXY13">
        <v>1.11456341601186</v>
      </c>
      <c r="AXZ13">
        <v>0</v>
      </c>
      <c r="AYA13">
        <v>-1.66805516367702</v>
      </c>
      <c r="AYB13">
        <v>5.5694792536897797E-2</v>
      </c>
      <c r="AYC13">
        <v>-9.5844741463940397E-2</v>
      </c>
      <c r="AYD13">
        <v>5.5694792536897797E-2</v>
      </c>
      <c r="AYE13">
        <v>-0.148350780486603</v>
      </c>
      <c r="AYF13">
        <v>8.3542188805346695E-2</v>
      </c>
      <c r="AYG13">
        <v>0.352284642086509</v>
      </c>
      <c r="AYH13">
        <v>0</v>
      </c>
      <c r="AYI13">
        <v>-0.69575570512393703</v>
      </c>
      <c r="AYJ13">
        <v>0</v>
      </c>
      <c r="AYK13">
        <v>-0.69575570512393703</v>
      </c>
      <c r="AYL13">
        <v>0.111389585073796</v>
      </c>
      <c r="AYM13">
        <v>1.0163823550042601</v>
      </c>
      <c r="AYN13">
        <v>0</v>
      </c>
      <c r="AYO13">
        <v>-0.53516654985626799</v>
      </c>
      <c r="AYP13">
        <v>0</v>
      </c>
      <c r="AYQ13">
        <v>-1.2283060728359201</v>
      </c>
      <c r="AYR13">
        <v>0</v>
      </c>
      <c r="AYS13">
        <v>-0.602362580924382</v>
      </c>
      <c r="AYT13">
        <v>0</v>
      </c>
      <c r="AYU13">
        <v>-0.51413661699893498</v>
      </c>
      <c r="AYV13">
        <v>8.3542188805346695E-2</v>
      </c>
      <c r="AYW13">
        <v>0.37778868982751901</v>
      </c>
      <c r="AYX13">
        <v>0.50125313283207995</v>
      </c>
      <c r="AYY13">
        <v>4.4449523566004396</v>
      </c>
      <c r="AYZ13">
        <v>0</v>
      </c>
      <c r="AZA13">
        <v>-0.63553494678696099</v>
      </c>
      <c r="AZB13">
        <v>0</v>
      </c>
      <c r="AZC13">
        <v>-0.85286663298625598</v>
      </c>
      <c r="AZD13">
        <v>5.5694792536897797E-2</v>
      </c>
      <c r="AZE13">
        <v>-8.1347400489021504E-2</v>
      </c>
      <c r="AZF13">
        <v>5.5694792536897797E-2</v>
      </c>
      <c r="AZG13">
        <v>-0.184679433770221</v>
      </c>
      <c r="AZH13">
        <v>5.5694792536897797E-2</v>
      </c>
      <c r="AZI13">
        <v>-0.117534186819285</v>
      </c>
      <c r="AZJ13">
        <v>0</v>
      </c>
      <c r="AZK13">
        <v>-0.838673598167755</v>
      </c>
      <c r="AZL13">
        <v>5.5694792536897797E-2</v>
      </c>
      <c r="AZM13">
        <v>-0.11678396143395001</v>
      </c>
      <c r="AZN13">
        <v>0</v>
      </c>
      <c r="AZO13">
        <v>-1.5169127205017101</v>
      </c>
      <c r="AZP13">
        <v>0.25062656641603998</v>
      </c>
      <c r="AZQ13">
        <v>2.7634857854455301</v>
      </c>
      <c r="AZR13">
        <v>8.3542188805346695E-2</v>
      </c>
      <c r="AZS13">
        <v>0.37713008432939499</v>
      </c>
      <c r="AZT13">
        <v>0.111389585073796</v>
      </c>
      <c r="AZU13">
        <v>0.94993767164425902</v>
      </c>
      <c r="AZV13">
        <v>0.13923698134224399</v>
      </c>
      <c r="AZW13">
        <v>1.0960265893554699</v>
      </c>
      <c r="AZX13">
        <v>0.111389585073796</v>
      </c>
      <c r="AZY13">
        <v>0.60677068357291297</v>
      </c>
      <c r="AZZ13">
        <v>0</v>
      </c>
      <c r="BAA13">
        <v>-0.470614004163592</v>
      </c>
      <c r="BAB13">
        <v>5.5694792536897797E-2</v>
      </c>
      <c r="BAC13">
        <v>-3.3185570037064099E-2</v>
      </c>
      <c r="BAD13">
        <v>5.5694792536897797E-2</v>
      </c>
      <c r="BAE13">
        <v>-3.29908919464309E-2</v>
      </c>
      <c r="BAF13">
        <v>5.5694792536897797E-2</v>
      </c>
      <c r="BAG13">
        <v>-8.7865570238661705E-2</v>
      </c>
      <c r="BAH13">
        <v>0</v>
      </c>
      <c r="BAI13">
        <v>-0.77940161230799798</v>
      </c>
      <c r="BAJ13">
        <v>0</v>
      </c>
      <c r="BAK13">
        <v>-1.5826487077713101</v>
      </c>
      <c r="BAL13">
        <v>0</v>
      </c>
      <c r="BAM13">
        <v>-1.5826487077713101</v>
      </c>
      <c r="BAN13">
        <v>0</v>
      </c>
      <c r="BAO13">
        <v>-1.1834456525888599</v>
      </c>
      <c r="BAP13">
        <v>5.5694792536897797E-2</v>
      </c>
      <c r="BAQ13">
        <v>-7.9704378744312507E-2</v>
      </c>
      <c r="BAR13">
        <v>8.3542188805346695E-2</v>
      </c>
      <c r="BAS13">
        <v>0.59634110333360701</v>
      </c>
      <c r="BAT13">
        <v>5.5694792536897797E-2</v>
      </c>
      <c r="BAU13">
        <v>-8.3800964660393801E-2</v>
      </c>
      <c r="BAV13">
        <v>0.25062656641603998</v>
      </c>
      <c r="BAW13">
        <v>3.3699512914968999</v>
      </c>
      <c r="BAX13">
        <v>0.111389585073796</v>
      </c>
      <c r="BAY13">
        <v>1.0814353555751199</v>
      </c>
      <c r="BAZ13">
        <v>5.5694792536897797E-2</v>
      </c>
      <c r="BBA13">
        <v>-9.2423964826563496E-2</v>
      </c>
      <c r="BBB13">
        <v>5.5694792536897797E-2</v>
      </c>
      <c r="BBC13">
        <v>-7.8301869085151105E-2</v>
      </c>
      <c r="BBD13">
        <v>8.3542188805346695E-2</v>
      </c>
      <c r="BBE13">
        <v>0.61006360244720403</v>
      </c>
      <c r="BBF13">
        <v>0</v>
      </c>
      <c r="BBG13">
        <v>-0.70561067698591695</v>
      </c>
      <c r="BBH13">
        <v>0</v>
      </c>
      <c r="BBI13">
        <v>-0.70561067698591695</v>
      </c>
      <c r="BBJ13">
        <v>5.5694792536897797E-2</v>
      </c>
      <c r="BBK13">
        <v>-6.4997606939976693E-2</v>
      </c>
      <c r="BBL13">
        <v>0.25062656641603998</v>
      </c>
      <c r="BBM13">
        <v>3.6333761485224501</v>
      </c>
      <c r="BBN13">
        <v>2.7847396268448898E-2</v>
      </c>
      <c r="BBO13">
        <v>-0.75011184590966196</v>
      </c>
      <c r="BBP13">
        <v>0</v>
      </c>
      <c r="BBQ13">
        <v>-0.68475805750851204</v>
      </c>
      <c r="BBR13">
        <v>8.3542188805346695E-2</v>
      </c>
      <c r="BBS13">
        <v>0.33116685969165999</v>
      </c>
      <c r="BBT13">
        <v>0</v>
      </c>
      <c r="BBU13">
        <v>-1.0202932618259299</v>
      </c>
      <c r="BBV13">
        <v>5.5694792536897797E-2</v>
      </c>
      <c r="BBW13">
        <v>-6.2383389188878799E-2</v>
      </c>
      <c r="BBX13">
        <v>8.3542188805346695E-2</v>
      </c>
      <c r="BBY13">
        <v>0.386548757135385</v>
      </c>
      <c r="BBZ13">
        <v>0</v>
      </c>
      <c r="BCA13">
        <v>-0.846126227957258</v>
      </c>
      <c r="BCB13">
        <v>2.7847396268448898E-2</v>
      </c>
      <c r="BCC13">
        <v>-0.81459495935219595</v>
      </c>
      <c r="BCD13">
        <v>0</v>
      </c>
      <c r="BCE13">
        <v>-0.44805703856669599</v>
      </c>
      <c r="BCF13">
        <v>0</v>
      </c>
      <c r="BCG13">
        <v>-0.85016352120203598</v>
      </c>
      <c r="BCH13">
        <v>2.7847396268448898E-2</v>
      </c>
      <c r="BCI13">
        <v>-0.75235193272580103</v>
      </c>
      <c r="BCJ13">
        <v>2.7847396268448898E-2</v>
      </c>
      <c r="BCK13">
        <v>-0.75141905188232005</v>
      </c>
      <c r="BCL13">
        <v>0</v>
      </c>
      <c r="BCM13">
        <v>-0.80192692583189995</v>
      </c>
      <c r="BCN13">
        <v>2.7847396268448898E-2</v>
      </c>
      <c r="BCO13">
        <v>-0.52043059962948401</v>
      </c>
      <c r="BCP13">
        <v>2.7847396268448898E-2</v>
      </c>
      <c r="BCQ13">
        <v>-0.52043059962948401</v>
      </c>
      <c r="BCR13">
        <v>0.13923698134224399</v>
      </c>
      <c r="BCS13">
        <v>1.59983761721551</v>
      </c>
      <c r="BCT13">
        <v>2.7847396268448898E-2</v>
      </c>
      <c r="BCU13">
        <v>-0.90086376113696598</v>
      </c>
      <c r="BCV13">
        <v>0</v>
      </c>
      <c r="BCW13">
        <v>-0.74533220567659897</v>
      </c>
      <c r="BCX13">
        <v>0</v>
      </c>
      <c r="BCY13">
        <v>-0.74533220567659897</v>
      </c>
      <c r="BCZ13">
        <v>5.5694792536897797E-2</v>
      </c>
      <c r="BDA13">
        <v>-1.9463996781078099E-2</v>
      </c>
      <c r="BDB13">
        <v>2.7847396268448898E-2</v>
      </c>
      <c r="BDC13">
        <v>-0.41442395305724999</v>
      </c>
      <c r="BDD13">
        <v>0.22277917014759099</v>
      </c>
      <c r="BDE13">
        <v>2.3599147394664102</v>
      </c>
      <c r="BDF13">
        <v>0</v>
      </c>
      <c r="BDG13">
        <v>-1.64743123096535</v>
      </c>
      <c r="BDH13">
        <v>0</v>
      </c>
      <c r="BDI13">
        <v>-1.64743123096535</v>
      </c>
      <c r="BDJ13">
        <v>0</v>
      </c>
      <c r="BDK13">
        <v>-0.83658828748256697</v>
      </c>
      <c r="BDL13">
        <v>0.22277917014759099</v>
      </c>
      <c r="BDM13">
        <v>3.7055522422907101</v>
      </c>
      <c r="BDN13">
        <v>5.5694792536897797E-2</v>
      </c>
      <c r="BDO13">
        <v>-1.7469002052264499E-2</v>
      </c>
      <c r="BDP13">
        <v>0.111389585073796</v>
      </c>
      <c r="BDQ13">
        <v>1.10919489767151</v>
      </c>
      <c r="BDR13">
        <v>2.7847396268448898E-2</v>
      </c>
      <c r="BDS13">
        <v>-0.70403618537512902</v>
      </c>
      <c r="BDT13">
        <v>2.7847396268448898E-2</v>
      </c>
      <c r="BDU13">
        <v>-0.69762154755956196</v>
      </c>
      <c r="BDV13">
        <v>0.13923698134224399</v>
      </c>
      <c r="BDW13">
        <v>2.37426199823356</v>
      </c>
      <c r="BDX13">
        <v>5.5694792536897797E-2</v>
      </c>
      <c r="BDY13">
        <v>-1.22102774533037E-2</v>
      </c>
      <c r="BDZ13">
        <v>0.111389585073796</v>
      </c>
      <c r="BEA13">
        <v>1.5458115488603601</v>
      </c>
      <c r="BEB13">
        <v>2.7847396268448898E-2</v>
      </c>
      <c r="BEC13">
        <v>-0.81358133918469999</v>
      </c>
      <c r="BED13">
        <v>2.7847396268448898E-2</v>
      </c>
      <c r="BEE13">
        <v>-0.81312241777406302</v>
      </c>
      <c r="BEF13">
        <v>5.5694792536897797E-2</v>
      </c>
      <c r="BEG13">
        <v>-1.5892355882488E-3</v>
      </c>
      <c r="BEH13">
        <v>0.13923698134224399</v>
      </c>
      <c r="BEI13">
        <v>2.1290060206413401</v>
      </c>
      <c r="BEJ13">
        <v>8.3542188805346695E-2</v>
      </c>
      <c r="BEK13">
        <v>0.43975332640321202</v>
      </c>
      <c r="BEL13">
        <v>8.3542188805346695E-2</v>
      </c>
      <c r="BEM13">
        <v>0.331523198608424</v>
      </c>
      <c r="BEN13">
        <v>0</v>
      </c>
      <c r="BEO13">
        <v>-1.6643906597962801</v>
      </c>
      <c r="BEP13">
        <v>0</v>
      </c>
      <c r="BEQ13">
        <v>-0.81194019519740801</v>
      </c>
      <c r="BER13">
        <v>0.167084377610693</v>
      </c>
      <c r="BES13">
        <v>2.4351384735555599</v>
      </c>
      <c r="BET13">
        <v>0</v>
      </c>
      <c r="BEU13">
        <v>-1.6625498946186701</v>
      </c>
      <c r="BEV13">
        <v>5.5694792536897797E-2</v>
      </c>
      <c r="BEW13">
        <v>6.8684368396446796E-3</v>
      </c>
      <c r="BEX13">
        <v>5.5694792536897797E-2</v>
      </c>
      <c r="BEY13">
        <v>6.8684368396446796E-3</v>
      </c>
      <c r="BEZ13">
        <v>0.111389585073796</v>
      </c>
      <c r="BFA13">
        <v>1.40251380225317</v>
      </c>
      <c r="BFB13">
        <v>0</v>
      </c>
      <c r="BFC13">
        <v>-0.80786931703044895</v>
      </c>
      <c r="BFD13">
        <v>0.19493177387914201</v>
      </c>
      <c r="BFE13">
        <v>2.2723212594615401</v>
      </c>
      <c r="BFF13">
        <v>5.5694792536897797E-2</v>
      </c>
      <c r="BFG13">
        <v>3.0880460121421201E-2</v>
      </c>
      <c r="BFH13">
        <v>0</v>
      </c>
      <c r="BFI13">
        <v>-0.436147459124128</v>
      </c>
      <c r="BFJ13">
        <v>0</v>
      </c>
      <c r="BFK13">
        <v>-0.67301966626873899</v>
      </c>
      <c r="BFL13">
        <v>0</v>
      </c>
      <c r="BFM13">
        <v>-0.67301966626873899</v>
      </c>
      <c r="BFN13">
        <v>5.5694792536897797E-2</v>
      </c>
      <c r="BFO13">
        <v>1.5849407504943399E-2</v>
      </c>
      <c r="BFP13">
        <v>0</v>
      </c>
      <c r="BFQ13">
        <v>-0.65436769728446098</v>
      </c>
      <c r="BFR13">
        <v>0</v>
      </c>
      <c r="BFS13">
        <v>-1.20577414265208</v>
      </c>
      <c r="BFT13">
        <v>0</v>
      </c>
      <c r="BFU13">
        <v>-1.2053098048186299</v>
      </c>
      <c r="BFV13">
        <v>0</v>
      </c>
      <c r="BFW13">
        <v>-0.65608666614644595</v>
      </c>
      <c r="BFX13">
        <v>5.5694792536897797E-2</v>
      </c>
      <c r="BFY13">
        <v>2.6306179048137202E-2</v>
      </c>
      <c r="BFZ13">
        <v>8.3542188805346695E-2</v>
      </c>
      <c r="BGA13">
        <v>1.0129212151231599</v>
      </c>
      <c r="BGB13">
        <v>0</v>
      </c>
      <c r="BGC13">
        <v>-0.75310054357617695</v>
      </c>
      <c r="BGD13">
        <v>0.111389585073796</v>
      </c>
      <c r="BGE13">
        <v>0.99299564867694001</v>
      </c>
      <c r="BGF13">
        <v>5.5694792536897797E-2</v>
      </c>
      <c r="BGG13">
        <v>7.3617487899058795E-2</v>
      </c>
      <c r="BGH13">
        <v>0</v>
      </c>
      <c r="BGI13">
        <v>-0.68569830463275205</v>
      </c>
      <c r="BGJ13">
        <v>8.3542188805346695E-2</v>
      </c>
      <c r="BGK13">
        <v>0.72051135133976196</v>
      </c>
      <c r="BGL13">
        <v>0</v>
      </c>
      <c r="BGM13">
        <v>-0.77348180322987603</v>
      </c>
      <c r="BGN13">
        <v>8.3542188805346695E-2</v>
      </c>
      <c r="BGO13">
        <v>0.62052710268888001</v>
      </c>
      <c r="BGP13">
        <v>2.7847396268448898E-2</v>
      </c>
      <c r="BGQ13">
        <v>-0.36418639299804201</v>
      </c>
      <c r="BGR13">
        <v>8.3542188805346695E-2</v>
      </c>
      <c r="BGS13">
        <v>0.62092496240773698</v>
      </c>
      <c r="BGT13">
        <v>0</v>
      </c>
      <c r="BGU13">
        <v>-1.0978228175298199</v>
      </c>
      <c r="BGV13">
        <v>2.7847396268448898E-2</v>
      </c>
      <c r="BGW13">
        <v>-0.54516029848497005</v>
      </c>
      <c r="BGX13">
        <v>0.167084377610693</v>
      </c>
      <c r="BGY13">
        <v>2.1256332750263298</v>
      </c>
      <c r="BGZ13">
        <v>2.7847396268448898E-2</v>
      </c>
      <c r="BHA13">
        <v>-0.36391194378549202</v>
      </c>
      <c r="BHB13">
        <v>0</v>
      </c>
      <c r="BHC13">
        <v>-0.77833644076021102</v>
      </c>
      <c r="BHD13">
        <v>0</v>
      </c>
      <c r="BHE13">
        <v>-0.70934755693107598</v>
      </c>
      <c r="BHF13">
        <v>0</v>
      </c>
      <c r="BHG13">
        <v>-0.70934755693107598</v>
      </c>
      <c r="BHH13">
        <v>0</v>
      </c>
      <c r="BHI13">
        <v>-1.1048005195014601</v>
      </c>
      <c r="BHJ13">
        <v>0</v>
      </c>
      <c r="BHK13">
        <v>-0.74343957311664299</v>
      </c>
      <c r="BHL13">
        <v>0</v>
      </c>
      <c r="BHM13">
        <v>-0.74343957311664299</v>
      </c>
      <c r="BHN13">
        <v>0</v>
      </c>
      <c r="BHO13">
        <v>-1.1333379814842399</v>
      </c>
      <c r="BHP13">
        <v>0</v>
      </c>
      <c r="BHQ13">
        <v>-1.0306644802049301</v>
      </c>
      <c r="BHR13">
        <v>0.111389585073796</v>
      </c>
      <c r="BHS13">
        <v>0.98644484651466402</v>
      </c>
      <c r="BHT13">
        <v>2.7847396268448898E-2</v>
      </c>
      <c r="BHU13">
        <v>-0.64215451772424104</v>
      </c>
      <c r="BHV13">
        <v>2.7847396268448898E-2</v>
      </c>
      <c r="BHW13">
        <v>-0.64215451772424104</v>
      </c>
      <c r="BHX13">
        <v>0</v>
      </c>
      <c r="BHY13">
        <v>-1.3295903693073301</v>
      </c>
      <c r="BHZ13">
        <v>0.13923698134224399</v>
      </c>
      <c r="BIA13">
        <v>1.8727710412431</v>
      </c>
      <c r="BIB13">
        <v>0</v>
      </c>
      <c r="BIC13">
        <v>-1.3786344165716999</v>
      </c>
      <c r="BID13">
        <v>0</v>
      </c>
      <c r="BIE13">
        <v>-1.1194219875184299</v>
      </c>
      <c r="BIF13">
        <v>0</v>
      </c>
      <c r="BIG13">
        <v>-1.34457802555522</v>
      </c>
      <c r="BIH13">
        <v>2.7847396268448898E-2</v>
      </c>
      <c r="BII13">
        <v>-0.35966269268961698</v>
      </c>
      <c r="BIJ13">
        <v>2.7847396268448898E-2</v>
      </c>
      <c r="BIK13">
        <v>-0.35966269268961698</v>
      </c>
      <c r="BIL13">
        <v>0</v>
      </c>
      <c r="BIM13">
        <v>-0.66366767517004299</v>
      </c>
      <c r="BIN13">
        <v>0</v>
      </c>
      <c r="BIO13">
        <v>-1.1045957913981801</v>
      </c>
      <c r="BIP13">
        <v>0</v>
      </c>
      <c r="BIQ13">
        <v>-1.39916833439757</v>
      </c>
      <c r="BIR13">
        <v>0</v>
      </c>
      <c r="BIS13">
        <v>-1.11554002948438</v>
      </c>
      <c r="BIT13">
        <v>0</v>
      </c>
      <c r="BIU13">
        <v>-0.77873300098638498</v>
      </c>
      <c r="BIV13">
        <v>0.25062656641603998</v>
      </c>
      <c r="BIW13">
        <v>4.3537289580439804</v>
      </c>
      <c r="BIX13">
        <v>2.7847396268448898E-2</v>
      </c>
      <c r="BIY13">
        <v>-0.71014687728338999</v>
      </c>
      <c r="BIZ13">
        <v>2.7847396268448898E-2</v>
      </c>
      <c r="BJA13">
        <v>-0.37891369362519201</v>
      </c>
      <c r="BJB13">
        <v>0.19493177387914201</v>
      </c>
      <c r="BJC13">
        <v>3.4019043453739299</v>
      </c>
      <c r="BJD13">
        <v>0.19493177387914201</v>
      </c>
      <c r="BJE13">
        <v>3.4019043453739299</v>
      </c>
      <c r="BJF13">
        <v>2.7847396268448898E-2</v>
      </c>
      <c r="BJG13">
        <v>-0.64036656584358498</v>
      </c>
      <c r="BJH13">
        <v>2.7847396268448898E-2</v>
      </c>
      <c r="BJI13">
        <v>-0.32983146520798601</v>
      </c>
      <c r="BJJ13">
        <v>0</v>
      </c>
      <c r="BJK13">
        <v>-0.52244397183366298</v>
      </c>
      <c r="BJL13">
        <v>8.3542188805346695E-2</v>
      </c>
      <c r="BJM13">
        <v>0.68929093883288095</v>
      </c>
      <c r="BJN13">
        <v>0</v>
      </c>
      <c r="BJO13">
        <v>-0.66830043908202197</v>
      </c>
      <c r="BJP13">
        <v>8.3542188805346695E-2</v>
      </c>
      <c r="BJQ13">
        <v>0.69059819351362095</v>
      </c>
      <c r="BJR13">
        <v>8.3542188805346695E-2</v>
      </c>
      <c r="BJS13">
        <v>0.69059819351362095</v>
      </c>
      <c r="BJT13">
        <v>0</v>
      </c>
      <c r="BJU13">
        <v>-0.39528986594958798</v>
      </c>
      <c r="BJV13">
        <v>2.7847396268448898E-2</v>
      </c>
      <c r="BJW13">
        <v>-0.54592949908088695</v>
      </c>
      <c r="BJX13">
        <v>2.7847396268448898E-2</v>
      </c>
      <c r="BJY13">
        <v>-0.57079030014116805</v>
      </c>
      <c r="BJZ13">
        <v>2.7847396268448898E-2</v>
      </c>
      <c r="BKA13">
        <v>-0.57804389764276298</v>
      </c>
      <c r="BKB13">
        <v>8.3542188805346695E-2</v>
      </c>
      <c r="BKC13">
        <v>0.75159854476275101</v>
      </c>
      <c r="BKD13">
        <v>0.27847396268448898</v>
      </c>
      <c r="BKE13">
        <v>4.0302154650516497</v>
      </c>
      <c r="BKF13">
        <v>5.5694792536897797E-2</v>
      </c>
      <c r="BKG13">
        <v>0.11097372241649001</v>
      </c>
      <c r="BKH13">
        <v>0</v>
      </c>
      <c r="BKI13">
        <v>-0.70342836983861301</v>
      </c>
      <c r="BKJ13">
        <v>8.3542188805346695E-2</v>
      </c>
      <c r="BKK13">
        <v>0.27533186725173298</v>
      </c>
      <c r="BKL13">
        <v>8.3542188805346695E-2</v>
      </c>
      <c r="BKM13">
        <v>0.27533186725173298</v>
      </c>
      <c r="BKN13">
        <v>2.7847396268448898E-2</v>
      </c>
      <c r="BKO13">
        <v>-0.78145425147118397</v>
      </c>
      <c r="BKP13">
        <v>0</v>
      </c>
      <c r="BKQ13">
        <v>-0.56284606380273605</v>
      </c>
      <c r="BKR13">
        <v>0</v>
      </c>
      <c r="BKS13">
        <v>-0.75507477551129498</v>
      </c>
      <c r="BKT13">
        <v>0</v>
      </c>
      <c r="BKU13">
        <v>-0.67872940436643403</v>
      </c>
      <c r="BKV13">
        <v>5.5694792536897797E-2</v>
      </c>
      <c r="BKW13">
        <v>0.150671716305838</v>
      </c>
      <c r="BKX13">
        <v>0</v>
      </c>
      <c r="BKY13">
        <v>-1.1345626876871</v>
      </c>
      <c r="BKZ13">
        <v>8.3542188805346695E-2</v>
      </c>
      <c r="BLA13">
        <v>0.51401850352186695</v>
      </c>
      <c r="BLB13">
        <v>0.111389585073796</v>
      </c>
      <c r="BLC13">
        <v>1.43104910202888</v>
      </c>
      <c r="BLD13">
        <v>2.7847396268448898E-2</v>
      </c>
      <c r="BLE13">
        <v>-0.606698520403532</v>
      </c>
      <c r="BLF13">
        <v>0.25062656641603998</v>
      </c>
      <c r="BLG13">
        <v>3.4200058098300898</v>
      </c>
      <c r="BLH13">
        <v>2.7847396268448898E-2</v>
      </c>
      <c r="BLI13">
        <v>-0.66558662584980999</v>
      </c>
      <c r="BLJ13">
        <v>0</v>
      </c>
      <c r="BLK13">
        <v>-0.75127510325069302</v>
      </c>
      <c r="BLL13">
        <v>8.3542188805346695E-2</v>
      </c>
      <c r="BLM13">
        <v>0.97616266425069897</v>
      </c>
      <c r="BLN13">
        <v>8.3542188805346695E-2</v>
      </c>
      <c r="BLO13">
        <v>1.1364146104977599</v>
      </c>
      <c r="BLP13">
        <v>0.13923698134224399</v>
      </c>
      <c r="BLQ13">
        <v>2.1667984834910801</v>
      </c>
      <c r="BLR13">
        <v>8.3542188805346695E-2</v>
      </c>
      <c r="BLS13">
        <v>1.1375248481109199</v>
      </c>
      <c r="BLT13">
        <v>0</v>
      </c>
      <c r="BLU13">
        <v>-1.4229121391997901</v>
      </c>
      <c r="BLV13">
        <v>0</v>
      </c>
      <c r="BLW13">
        <v>-1.1676304185180399</v>
      </c>
      <c r="BLX13">
        <v>5.5694792536897797E-2</v>
      </c>
      <c r="BLY13">
        <v>0.10406646375006399</v>
      </c>
      <c r="BLZ13">
        <v>8.3542188805346695E-2</v>
      </c>
      <c r="BMA13">
        <v>0.56627128338051602</v>
      </c>
      <c r="BMB13">
        <v>0.167084377610693</v>
      </c>
      <c r="BMC13">
        <v>2.14307507952608</v>
      </c>
      <c r="BMD13">
        <v>0</v>
      </c>
      <c r="BME13">
        <v>-1.34586004081401</v>
      </c>
      <c r="BMF13">
        <v>2.7847396268448898E-2</v>
      </c>
      <c r="BMG13">
        <v>-0.333157188151255</v>
      </c>
      <c r="BMH13">
        <v>0.111389585073796</v>
      </c>
      <c r="BMI13">
        <v>1.3723820440192001</v>
      </c>
      <c r="BMJ13">
        <v>2.7847396268448898E-2</v>
      </c>
      <c r="BMK13">
        <v>-0.496463338746651</v>
      </c>
      <c r="BML13">
        <v>0.111389585073796</v>
      </c>
      <c r="BMM13">
        <v>1.1638803930321899</v>
      </c>
      <c r="BMN13">
        <v>0</v>
      </c>
      <c r="BMO13">
        <v>-0.516302586300185</v>
      </c>
      <c r="BMP13">
        <v>0.13923698134224399</v>
      </c>
      <c r="BMQ13">
        <v>2.2408459562402001</v>
      </c>
      <c r="BMR13">
        <v>0.13923698134224399</v>
      </c>
      <c r="BMS13">
        <v>2.2408459562402001</v>
      </c>
      <c r="BMT13">
        <v>5.5694792536897797E-2</v>
      </c>
      <c r="BMU13">
        <v>0.228928494046725</v>
      </c>
      <c r="BMV13">
        <v>0.19493177387914201</v>
      </c>
      <c r="BMW13">
        <v>3.0982593579928701</v>
      </c>
      <c r="BMX13">
        <v>0.167084377610693</v>
      </c>
      <c r="BMY13">
        <v>2.3256332498844499</v>
      </c>
      <c r="BMZ13">
        <v>5.5694792536897797E-2</v>
      </c>
      <c r="BNA13">
        <v>0.232432197623853</v>
      </c>
      <c r="BNB13">
        <v>0</v>
      </c>
      <c r="BNC13">
        <v>-1.1928889065947099</v>
      </c>
      <c r="BND13">
        <v>0</v>
      </c>
      <c r="BNE13">
        <v>-1.2591354466403399</v>
      </c>
      <c r="BNF13">
        <v>0</v>
      </c>
      <c r="BNG13">
        <v>-1.58627452796715</v>
      </c>
      <c r="BNH13">
        <v>2.7847396268448898E-2</v>
      </c>
      <c r="BNI13">
        <v>-0.56745587039205003</v>
      </c>
      <c r="BNJ13">
        <v>8.3542188805346695E-2</v>
      </c>
      <c r="BNK13">
        <v>0.96645737967318301</v>
      </c>
      <c r="BNL13">
        <v>0</v>
      </c>
      <c r="BNM13">
        <v>-0.48134048405603802</v>
      </c>
      <c r="BNN13">
        <v>2.7847396268448898E-2</v>
      </c>
      <c r="BNO13">
        <v>-0.61258763686381201</v>
      </c>
      <c r="BNP13">
        <v>2.7847396268448898E-2</v>
      </c>
      <c r="BNQ13">
        <v>-0.49027719711717099</v>
      </c>
      <c r="BNR13">
        <v>0</v>
      </c>
      <c r="BNS13">
        <v>-0.68190354105437501</v>
      </c>
      <c r="BNT13">
        <v>0</v>
      </c>
      <c r="BNU13">
        <v>-0.68190354105437501</v>
      </c>
      <c r="BNV13">
        <v>0</v>
      </c>
      <c r="BNW13">
        <v>-0.96004008228473203</v>
      </c>
      <c r="BNX13">
        <v>0</v>
      </c>
      <c r="BNY13">
        <v>-0.50908230948282396</v>
      </c>
      <c r="BNZ13">
        <v>0.167084377610693</v>
      </c>
      <c r="BOA13">
        <v>2.8551291201314801</v>
      </c>
      <c r="BOB13">
        <v>0.167084377610693</v>
      </c>
      <c r="BOC13">
        <v>2.86097844694457</v>
      </c>
      <c r="BOD13">
        <v>0.111389585073796</v>
      </c>
      <c r="BOE13">
        <v>2.0353986455478901</v>
      </c>
      <c r="BOF13">
        <v>0</v>
      </c>
      <c r="BOG13">
        <v>-0.69270644817823201</v>
      </c>
      <c r="BOH13">
        <v>5.5694792536897797E-2</v>
      </c>
      <c r="BOI13">
        <v>0.13574467404043999</v>
      </c>
      <c r="BOJ13">
        <v>0</v>
      </c>
      <c r="BOK13">
        <v>-0.74055042923455405</v>
      </c>
      <c r="BOL13">
        <v>2.7847396268448898E-2</v>
      </c>
      <c r="BOM13">
        <v>-0.56704713089608705</v>
      </c>
      <c r="BON13">
        <v>0.167084377610693</v>
      </c>
      <c r="BOO13">
        <v>1.20211980638815</v>
      </c>
      <c r="BOP13">
        <v>0</v>
      </c>
      <c r="BOQ13">
        <v>-1.3166628280324899</v>
      </c>
      <c r="BOR13">
        <v>0</v>
      </c>
      <c r="BOS13">
        <v>-0.88517684911732397</v>
      </c>
      <c r="BOT13">
        <v>5.5694792536897797E-2</v>
      </c>
      <c r="BOU13">
        <v>0.33286458823688297</v>
      </c>
      <c r="BOV13">
        <v>0</v>
      </c>
      <c r="BOW13">
        <v>-0.79207694065912504</v>
      </c>
      <c r="BOX13">
        <v>0.167084377610693</v>
      </c>
      <c r="BOY13">
        <v>1.2063653547159801</v>
      </c>
      <c r="BOZ13">
        <v>0</v>
      </c>
      <c r="BPA13">
        <v>-0.89854100637047396</v>
      </c>
      <c r="BPB13">
        <v>0.22277917014759099</v>
      </c>
      <c r="BPC13">
        <v>3.7716445581251201</v>
      </c>
      <c r="BPD13">
        <v>0</v>
      </c>
      <c r="BPE13">
        <v>-0.78801929440074103</v>
      </c>
      <c r="BPF13">
        <v>0</v>
      </c>
      <c r="BPG13">
        <v>-0.86876793960816401</v>
      </c>
      <c r="BPH13">
        <v>0</v>
      </c>
      <c r="BPI13">
        <v>-0.777888060097358</v>
      </c>
      <c r="BPJ13">
        <v>0</v>
      </c>
      <c r="BPK13">
        <v>-0.777888060097358</v>
      </c>
      <c r="BPL13">
        <v>0</v>
      </c>
      <c r="BPM13">
        <v>-0.86871448973873</v>
      </c>
      <c r="BPN13">
        <v>0</v>
      </c>
      <c r="BPO13">
        <v>-0.640455398229266</v>
      </c>
      <c r="BPP13">
        <v>0.13923698134224399</v>
      </c>
      <c r="BPQ13">
        <v>2.4791954911558101</v>
      </c>
      <c r="BPR13">
        <v>0</v>
      </c>
      <c r="BPS13">
        <v>-0.54879051123172895</v>
      </c>
      <c r="BPT13">
        <v>2.7847396268448898E-2</v>
      </c>
      <c r="BPU13">
        <v>-0.30647975398885702</v>
      </c>
      <c r="BPV13">
        <v>2.7847396268448898E-2</v>
      </c>
      <c r="BPW13">
        <v>-0.30647975398885702</v>
      </c>
      <c r="BPX13">
        <v>0</v>
      </c>
      <c r="BPY13">
        <v>-1.08971767242379</v>
      </c>
      <c r="BPZ13">
        <v>0.13923698134224399</v>
      </c>
      <c r="BQA13">
        <v>2.4992930948343099</v>
      </c>
      <c r="BQB13">
        <v>0</v>
      </c>
      <c r="BQC13">
        <v>-1.1972653123674999</v>
      </c>
      <c r="BQD13">
        <v>0.111389585073796</v>
      </c>
      <c r="BQE13">
        <v>1.2440330075435999</v>
      </c>
      <c r="BQF13">
        <v>0</v>
      </c>
      <c r="BQG13">
        <v>-0.71091889955159604</v>
      </c>
      <c r="BQH13">
        <v>0</v>
      </c>
      <c r="BQI13">
        <v>-0.54633346553712803</v>
      </c>
      <c r="BQJ13">
        <v>0</v>
      </c>
      <c r="BQK13">
        <v>-1.25375962396823</v>
      </c>
      <c r="BQL13">
        <v>0</v>
      </c>
      <c r="BQM13">
        <v>-0.755369445057821</v>
      </c>
      <c r="BQN13">
        <v>8.3542188805346695E-2</v>
      </c>
      <c r="BQO13">
        <v>0.63390885203659197</v>
      </c>
      <c r="BQP13">
        <v>0.111389585073796</v>
      </c>
      <c r="BQQ13">
        <v>1.71813830237679</v>
      </c>
      <c r="BQR13">
        <v>5.5694792536897797E-2</v>
      </c>
      <c r="BQS13">
        <v>0.272220248770281</v>
      </c>
      <c r="BQT13">
        <v>2.7847396268448898E-2</v>
      </c>
      <c r="BQU13">
        <v>-0.64109181077489297</v>
      </c>
      <c r="BQV13">
        <v>2.7847396268448898E-2</v>
      </c>
      <c r="BQW13">
        <v>-0.31795739427406999</v>
      </c>
      <c r="BQX13">
        <v>2.7847396268448898E-2</v>
      </c>
      <c r="BQY13">
        <v>-0.31795739427406999</v>
      </c>
      <c r="BQZ13">
        <v>0.111389585073796</v>
      </c>
      <c r="BRA13">
        <v>1.1740354147199801</v>
      </c>
      <c r="BRB13">
        <v>8.3542188805346695E-2</v>
      </c>
      <c r="BRC13">
        <v>0.77498199875729801</v>
      </c>
      <c r="BRD13">
        <v>0.111389585073796</v>
      </c>
      <c r="BRE13">
        <v>1.3431753032098099</v>
      </c>
      <c r="BRF13">
        <v>0.111389585073796</v>
      </c>
      <c r="BRG13">
        <v>1.3431753032098099</v>
      </c>
      <c r="BRH13">
        <v>0</v>
      </c>
      <c r="BRI13">
        <v>-0.42556342315187001</v>
      </c>
      <c r="BRJ13">
        <v>0</v>
      </c>
      <c r="BRK13">
        <v>-1.2364023387723899</v>
      </c>
      <c r="BRL13">
        <v>0</v>
      </c>
      <c r="BRM13">
        <v>-0.75575531703186305</v>
      </c>
      <c r="BRN13">
        <v>0</v>
      </c>
      <c r="BRO13">
        <v>-1.16654067549234</v>
      </c>
      <c r="BRP13">
        <v>2.7847396268448898E-2</v>
      </c>
      <c r="BRQ13">
        <v>-0.73577033163601002</v>
      </c>
      <c r="BRR13">
        <v>0</v>
      </c>
      <c r="BRS13">
        <v>-0.77202578574316705</v>
      </c>
      <c r="BRT13">
        <v>0.111389585073796</v>
      </c>
      <c r="BRU13">
        <v>1.53386674594554</v>
      </c>
      <c r="BRV13">
        <v>0.167084377610693</v>
      </c>
      <c r="BRW13">
        <v>2.3372324098578598</v>
      </c>
      <c r="BRX13">
        <v>0</v>
      </c>
      <c r="BRY13">
        <v>-0.70607679935627599</v>
      </c>
      <c r="BRZ13">
        <v>8.3542188805346695E-2</v>
      </c>
      <c r="BSA13">
        <v>1.0258941529949199</v>
      </c>
      <c r="BSB13">
        <v>2.7847396268448898E-2</v>
      </c>
      <c r="BSC13">
        <v>-0.27709454100777797</v>
      </c>
      <c r="BSD13">
        <v>5.5694792536897797E-2</v>
      </c>
      <c r="BSE13">
        <v>0.43381305649655899</v>
      </c>
      <c r="BSF13">
        <v>0</v>
      </c>
      <c r="BSG13">
        <v>-0.58233514678169396</v>
      </c>
      <c r="BSH13">
        <v>0</v>
      </c>
      <c r="BSI13">
        <v>-0.58233514678169396</v>
      </c>
      <c r="BSJ13">
        <v>5.5694792536897797E-2</v>
      </c>
      <c r="BSK13">
        <v>0.41677160160872301</v>
      </c>
      <c r="BSL13">
        <v>0</v>
      </c>
      <c r="BSM13">
        <v>-0.59030403697902301</v>
      </c>
      <c r="BSN13">
        <v>0.13923698134224399</v>
      </c>
      <c r="BSO13">
        <v>1.9855340327206501</v>
      </c>
      <c r="BSP13">
        <v>5.5694792536897797E-2</v>
      </c>
      <c r="BSQ13">
        <v>0.28689310997469297</v>
      </c>
      <c r="BSR13">
        <v>5.5694792536897797E-2</v>
      </c>
      <c r="BSS13">
        <v>0.29396461832640702</v>
      </c>
      <c r="BST13">
        <v>5.5694792536897797E-2</v>
      </c>
      <c r="BSU13">
        <v>0.29396461832640702</v>
      </c>
      <c r="BSV13">
        <v>0.111389585073796</v>
      </c>
      <c r="BSW13">
        <v>1.96750012775024</v>
      </c>
      <c r="BSX13">
        <v>8.3542188805346695E-2</v>
      </c>
      <c r="BSY13">
        <v>0.90087503664215396</v>
      </c>
      <c r="BSZ13">
        <v>5.5694792536897797E-2</v>
      </c>
      <c r="BTA13">
        <v>0.19771628442168199</v>
      </c>
      <c r="BTB13">
        <v>2.7847396268448898E-2</v>
      </c>
      <c r="BTC13">
        <v>-0.35183266454508999</v>
      </c>
      <c r="BTD13">
        <v>5.5694792536897797E-2</v>
      </c>
      <c r="BTE13">
        <v>0.39697631525937099</v>
      </c>
      <c r="BTF13">
        <v>0.44555834029518199</v>
      </c>
      <c r="BTG13">
        <v>3.6373196215024501</v>
      </c>
      <c r="BTH13">
        <v>0.44555834029518199</v>
      </c>
      <c r="BTI13">
        <v>3.6373196215024501</v>
      </c>
      <c r="BTJ13">
        <v>0.13923698134224399</v>
      </c>
      <c r="BTK13">
        <v>2.87841076076247</v>
      </c>
      <c r="BTL13">
        <v>2.7847396268448898E-2</v>
      </c>
      <c r="BTM13">
        <v>-0.36269170714191601</v>
      </c>
      <c r="BTN13">
        <v>2.7847396268448898E-2</v>
      </c>
      <c r="BTO13">
        <v>-0.27977988128275599</v>
      </c>
      <c r="BTP13">
        <v>2.7847396268448898E-2</v>
      </c>
      <c r="BTQ13">
        <v>-0.27977988128275599</v>
      </c>
      <c r="BTR13">
        <v>2.7847396268448898E-2</v>
      </c>
      <c r="BTS13">
        <v>-0.39990344808256501</v>
      </c>
      <c r="BTT13">
        <v>2.7847396268448898E-2</v>
      </c>
      <c r="BTU13">
        <v>-0.393842832999864</v>
      </c>
      <c r="BTV13">
        <v>2.7847396268448898E-2</v>
      </c>
      <c r="BTW13">
        <v>-0.26224029577832803</v>
      </c>
      <c r="BTX13">
        <v>8.3542188805346695E-2</v>
      </c>
      <c r="BTY13">
        <v>1.41093134915636</v>
      </c>
      <c r="BTZ13">
        <v>0.13923698134224399</v>
      </c>
      <c r="BUA13">
        <v>2.3139856320195</v>
      </c>
      <c r="BUB13">
        <v>0.13923698134224399</v>
      </c>
      <c r="BUC13">
        <v>2.3139856320195</v>
      </c>
      <c r="BUD13">
        <v>5.5694792536897797E-2</v>
      </c>
      <c r="BUE13">
        <v>0.45882433362778102</v>
      </c>
      <c r="BUF13">
        <v>8.3542188805346695E-2</v>
      </c>
      <c r="BUG13">
        <v>1.07387963389652</v>
      </c>
      <c r="BUH13">
        <v>0</v>
      </c>
      <c r="BUI13">
        <v>-1.2401096631283699</v>
      </c>
      <c r="BUJ13">
        <v>2.7847396268448898E-2</v>
      </c>
      <c r="BUK13">
        <v>-0.38912474918610501</v>
      </c>
      <c r="BUL13">
        <v>2.7847396268448898E-2</v>
      </c>
      <c r="BUM13">
        <v>-0.41863666457955401</v>
      </c>
      <c r="BUN13">
        <v>0</v>
      </c>
      <c r="BUO13">
        <v>-0.80273984593401004</v>
      </c>
      <c r="BUP13">
        <v>0</v>
      </c>
      <c r="BUQ13">
        <v>-1.00692803862485</v>
      </c>
      <c r="BUR13">
        <v>0</v>
      </c>
      <c r="BUS13">
        <v>-1.3408114646665901</v>
      </c>
      <c r="BUT13">
        <v>8.3542188805346695E-2</v>
      </c>
      <c r="BUU13">
        <v>1.09830772948098</v>
      </c>
      <c r="BUV13">
        <v>8.3542188805346695E-2</v>
      </c>
      <c r="BUW13">
        <v>1.09825399661062</v>
      </c>
      <c r="BUX13">
        <v>0</v>
      </c>
      <c r="BUY13">
        <v>-0.64116333369461298</v>
      </c>
      <c r="BUZ13">
        <v>0</v>
      </c>
      <c r="BVA13">
        <v>-1.33791803070339</v>
      </c>
      <c r="BVB13">
        <v>0</v>
      </c>
      <c r="BVC13">
        <v>-0.64400015860959003</v>
      </c>
      <c r="BVD13">
        <v>0</v>
      </c>
      <c r="BVE13">
        <v>-0.80319034295179703</v>
      </c>
      <c r="BVF13">
        <v>0</v>
      </c>
      <c r="BVG13">
        <v>-0.64009820293203301</v>
      </c>
      <c r="BVH13">
        <v>2.7847396268448898E-2</v>
      </c>
      <c r="BVI13">
        <v>-0.39910517126530798</v>
      </c>
      <c r="BVJ13">
        <v>2.7847396268448898E-2</v>
      </c>
      <c r="BVK13">
        <v>-0.22528292859378499</v>
      </c>
      <c r="BVL13">
        <v>0</v>
      </c>
      <c r="BVM13">
        <v>-1.62964192659045</v>
      </c>
      <c r="BVN13">
        <v>2.7847396268448898E-2</v>
      </c>
      <c r="BVO13">
        <v>-0.496790532622091</v>
      </c>
      <c r="BVP13">
        <v>0</v>
      </c>
      <c r="BVQ13">
        <v>-0.74667081899280296</v>
      </c>
      <c r="BVR13">
        <v>8.3542188805346695E-2</v>
      </c>
      <c r="BVS13">
        <v>1.63018349675275</v>
      </c>
      <c r="BVT13">
        <v>2.7847396268448898E-2</v>
      </c>
      <c r="BVU13">
        <v>-0.39187518092290702</v>
      </c>
      <c r="BVV13">
        <v>8.3542188805346695E-2</v>
      </c>
      <c r="BVW13">
        <v>0.94569863333573101</v>
      </c>
      <c r="BVX13">
        <v>0</v>
      </c>
      <c r="BVY13">
        <v>-0.72683982109064704</v>
      </c>
      <c r="BVZ13">
        <v>0</v>
      </c>
      <c r="BWA13">
        <v>-0.84906165234490205</v>
      </c>
      <c r="BWB13">
        <v>0</v>
      </c>
      <c r="BWC13">
        <v>-0.74958090132997601</v>
      </c>
      <c r="BWD13">
        <v>5.5694792536897797E-2</v>
      </c>
      <c r="BWE13">
        <v>0.45973411107069601</v>
      </c>
      <c r="BWF13">
        <v>0</v>
      </c>
      <c r="BWG13">
        <v>-0.890550428141615</v>
      </c>
      <c r="BWH13">
        <v>0</v>
      </c>
      <c r="BWI13">
        <v>-0.890550428141615</v>
      </c>
      <c r="BWJ13">
        <v>8.3542188805346695E-2</v>
      </c>
      <c r="BWK13">
        <v>0.93548058400670397</v>
      </c>
      <c r="BWL13">
        <v>0.111389585073796</v>
      </c>
      <c r="BWM13">
        <v>2.0564950084843598</v>
      </c>
      <c r="BWN13">
        <v>0</v>
      </c>
      <c r="BWO13">
        <v>-0.25139101040497602</v>
      </c>
      <c r="BWP13">
        <v>0</v>
      </c>
      <c r="BWQ13">
        <v>-0.79784906972674396</v>
      </c>
      <c r="BWR13">
        <v>2.7847396268448898E-2</v>
      </c>
      <c r="BWS13">
        <v>-0.33625516109362702</v>
      </c>
      <c r="BWT13">
        <v>5.5694792536897797E-2</v>
      </c>
      <c r="BWU13">
        <v>0.42535953854397401</v>
      </c>
      <c r="BWV13">
        <v>8.3542188805346695E-2</v>
      </c>
      <c r="BWW13">
        <v>1.0258722740386601</v>
      </c>
      <c r="BWX13">
        <v>0</v>
      </c>
      <c r="BWY13">
        <v>-0.58286993852020097</v>
      </c>
      <c r="BWZ13">
        <v>0</v>
      </c>
      <c r="BXA13">
        <v>-0.71938632886850096</v>
      </c>
      <c r="BXB13">
        <v>0</v>
      </c>
      <c r="BXC13">
        <v>-0.94564187961304402</v>
      </c>
      <c r="BXD13">
        <v>0</v>
      </c>
      <c r="BXE13">
        <v>-0.69943563438763301</v>
      </c>
      <c r="BXF13">
        <v>0</v>
      </c>
      <c r="BXG13">
        <v>-0.85131955391180103</v>
      </c>
      <c r="BXH13">
        <v>0</v>
      </c>
      <c r="BXI13">
        <v>-0.35340055523460601</v>
      </c>
      <c r="BXJ13">
        <v>2.7847396268448898E-2</v>
      </c>
      <c r="BXK13">
        <v>-0.283624046444582</v>
      </c>
      <c r="BXL13">
        <v>5.5694792536897797E-2</v>
      </c>
      <c r="BXM13">
        <v>0.36460020845865598</v>
      </c>
      <c r="BXN13">
        <v>0</v>
      </c>
      <c r="BXO13">
        <v>-0.70407802494135796</v>
      </c>
      <c r="BXP13">
        <v>5.5694792536897797E-2</v>
      </c>
      <c r="BXQ13">
        <v>0.36362845333819299</v>
      </c>
      <c r="BXR13">
        <v>5.5694792536897797E-2</v>
      </c>
      <c r="BXS13">
        <v>0.36362845333819299</v>
      </c>
      <c r="BXT13">
        <v>0</v>
      </c>
      <c r="BXU13">
        <v>-0.942838301134718</v>
      </c>
      <c r="BXV13">
        <v>0</v>
      </c>
      <c r="BXW13">
        <v>-0.942838301134718</v>
      </c>
      <c r="BXX13">
        <v>0</v>
      </c>
      <c r="BXY13">
        <v>-0.57961618864484599</v>
      </c>
    </row>
    <row r="14" spans="1:2001" x14ac:dyDescent="0.25">
      <c r="A14" t="s">
        <v>1012</v>
      </c>
      <c r="B14">
        <v>17.1200924740949</v>
      </c>
      <c r="C14">
        <v>1.6479072969663699</v>
      </c>
      <c r="D14">
        <v>6.7704248028732996</v>
      </c>
      <c r="E14">
        <v>-0.18000125597680899</v>
      </c>
      <c r="F14">
        <v>4.90030136646988</v>
      </c>
      <c r="G14">
        <v>-0.54120976272156796</v>
      </c>
      <c r="H14">
        <v>4.08702472856376</v>
      </c>
      <c r="I14">
        <v>-1.07217051221759</v>
      </c>
      <c r="J14">
        <v>4.0828964207571303</v>
      </c>
      <c r="K14">
        <v>-1.06557089641688</v>
      </c>
      <c r="L14">
        <v>7.1006894274037098</v>
      </c>
      <c r="M14">
        <v>1.1550435272847499</v>
      </c>
      <c r="N14">
        <v>8.0790983775750291</v>
      </c>
      <c r="O14">
        <v>1.37774106514737</v>
      </c>
      <c r="P14">
        <v>2.5141394542377098</v>
      </c>
      <c r="Q14">
        <v>-1.34761501939368</v>
      </c>
      <c r="R14">
        <v>2.5141394542377098</v>
      </c>
      <c r="S14">
        <v>-1.3492216004723001</v>
      </c>
      <c r="T14">
        <v>4.1489493456632101</v>
      </c>
      <c r="U14">
        <v>-6.2133123005472898E-2</v>
      </c>
      <c r="V14">
        <v>4.2521570408289602</v>
      </c>
      <c r="W14">
        <v>0.53312633163647605</v>
      </c>
      <c r="X14">
        <v>2.93522685051397</v>
      </c>
      <c r="Y14">
        <v>-0.984596023150626</v>
      </c>
      <c r="Z14">
        <v>2.93522685051397</v>
      </c>
      <c r="AA14">
        <v>-0.98039191877374099</v>
      </c>
      <c r="AB14">
        <v>5.1810262973207299</v>
      </c>
      <c r="AC14">
        <v>0.923118687801745</v>
      </c>
      <c r="AD14">
        <v>4.0003302646245302</v>
      </c>
      <c r="AE14">
        <v>0.90527546618739196</v>
      </c>
      <c r="AF14">
        <v>4.5081121248400304</v>
      </c>
      <c r="AG14">
        <v>1.6965245845644801</v>
      </c>
      <c r="AH14">
        <v>1.3045452668951001</v>
      </c>
      <c r="AI14">
        <v>-2.0582320722988698</v>
      </c>
      <c r="AJ14">
        <v>2.0022292862155799</v>
      </c>
      <c r="AK14">
        <v>-1.2530175857782799</v>
      </c>
      <c r="AL14">
        <v>3.3604425545968701</v>
      </c>
      <c r="AM14">
        <v>0.89599508301627395</v>
      </c>
      <c r="AN14">
        <v>1.1311563390166399</v>
      </c>
      <c r="AO14">
        <v>-1.2956866569004299</v>
      </c>
      <c r="AP14">
        <v>2.3448788341658799</v>
      </c>
      <c r="AQ14">
        <v>0.34207582511560403</v>
      </c>
      <c r="AR14">
        <v>1.8164554349172299</v>
      </c>
      <c r="AS14">
        <v>-0.123094157737662</v>
      </c>
      <c r="AT14">
        <v>3.12100070181233</v>
      </c>
      <c r="AU14">
        <v>1.40097232588392</v>
      </c>
      <c r="AV14">
        <v>3.60814102299467</v>
      </c>
      <c r="AW14">
        <v>1.30703586124552</v>
      </c>
      <c r="AX14">
        <v>5.0489204475085696</v>
      </c>
      <c r="AY14">
        <v>2.20687185349054</v>
      </c>
      <c r="AZ14">
        <v>0.81740494571275202</v>
      </c>
      <c r="BA14">
        <v>-1.338965599732</v>
      </c>
      <c r="BB14">
        <v>0.78025017545308195</v>
      </c>
      <c r="BC14">
        <v>-1.0144089404054699</v>
      </c>
      <c r="BD14">
        <v>1.64306650703876</v>
      </c>
      <c r="BE14">
        <v>0.45864000729096899</v>
      </c>
      <c r="BF14">
        <v>3.3109028609173099</v>
      </c>
      <c r="BG14">
        <v>1.9274693057113601</v>
      </c>
      <c r="BH14">
        <v>1.4614209635470401</v>
      </c>
      <c r="BI14">
        <v>0.50606716590355205</v>
      </c>
      <c r="BJ14">
        <v>1.4614209635470401</v>
      </c>
      <c r="BK14">
        <v>0.52008679140159897</v>
      </c>
      <c r="BL14">
        <v>2.6957849977294299</v>
      </c>
      <c r="BM14">
        <v>1.90639685243627</v>
      </c>
      <c r="BN14">
        <v>2.0806671345415499</v>
      </c>
      <c r="BO14">
        <v>1.1814486465829199</v>
      </c>
      <c r="BP14">
        <v>0.491268628988977</v>
      </c>
      <c r="BQ14">
        <v>-1.1771224239379401</v>
      </c>
      <c r="BR14">
        <v>2.6668868430830202</v>
      </c>
      <c r="BS14">
        <v>1.65553883598728</v>
      </c>
      <c r="BT14">
        <v>1.0238203360442599</v>
      </c>
      <c r="BU14">
        <v>-0.20198460027496501</v>
      </c>
      <c r="BV14">
        <v>1.0238203360442599</v>
      </c>
      <c r="BW14">
        <v>-0.19372840775192501</v>
      </c>
      <c r="BX14">
        <v>0.88758617842546295</v>
      </c>
      <c r="BY14">
        <v>-0.50335464326243495</v>
      </c>
      <c r="BZ14">
        <v>3.30264624530405E-2</v>
      </c>
      <c r="CA14">
        <v>-0.94035278540734801</v>
      </c>
      <c r="CB14">
        <v>1.13528464682327</v>
      </c>
      <c r="CC14">
        <v>0.17149278867533899</v>
      </c>
      <c r="CD14">
        <v>0.899971101845354</v>
      </c>
      <c r="CE14">
        <v>-0.39813281940488199</v>
      </c>
      <c r="CF14">
        <v>0.70181232712711095</v>
      </c>
      <c r="CG14">
        <v>-0.61215142328894501</v>
      </c>
      <c r="CH14">
        <v>0.70181232712711095</v>
      </c>
      <c r="CI14">
        <v>-0.60738171993145795</v>
      </c>
      <c r="CJ14">
        <v>1.2632621888288</v>
      </c>
      <c r="CK14">
        <v>0.63782122066836799</v>
      </c>
      <c r="CL14">
        <v>1.2632621888288</v>
      </c>
      <c r="CM14">
        <v>0.64597916092868601</v>
      </c>
      <c r="CN14">
        <v>2.95174008174049</v>
      </c>
      <c r="CO14">
        <v>1.84685070929654</v>
      </c>
      <c r="CP14">
        <v>0.45411385872930699</v>
      </c>
      <c r="CQ14">
        <v>-1.14185334456123</v>
      </c>
      <c r="CR14">
        <v>0.66052924906081001</v>
      </c>
      <c r="CS14">
        <v>-0.99823095139710605</v>
      </c>
      <c r="CT14">
        <v>0.85043140816579299</v>
      </c>
      <c r="CU14">
        <v>-0.373850724462164</v>
      </c>
      <c r="CV14">
        <v>2.0311274408619902</v>
      </c>
      <c r="CW14">
        <v>1.2215767535269499</v>
      </c>
      <c r="CX14">
        <v>2.62147545721009</v>
      </c>
      <c r="CY14">
        <v>1.85072499998878</v>
      </c>
      <c r="CZ14">
        <v>1.5398588118730101</v>
      </c>
      <c r="DA14">
        <v>1.9969218809346101</v>
      </c>
      <c r="DB14">
        <v>4.1283078066300598E-2</v>
      </c>
      <c r="DC14">
        <v>-0.77928416113797505</v>
      </c>
      <c r="DD14">
        <v>0.60273293976798903</v>
      </c>
      <c r="DE14">
        <v>-0.60894230932686799</v>
      </c>
      <c r="DF14">
        <v>1.1311563390166399</v>
      </c>
      <c r="DG14">
        <v>1.1374480838927301</v>
      </c>
      <c r="DH14">
        <v>0.91235602526524395</v>
      </c>
      <c r="DI14">
        <v>0.24552304147043899</v>
      </c>
      <c r="DJ14">
        <v>1.2591338810221699</v>
      </c>
      <c r="DK14">
        <v>1.1118911649830401</v>
      </c>
      <c r="DL14">
        <v>0.32200800891714498</v>
      </c>
      <c r="DM14">
        <v>-1.4774512976243099</v>
      </c>
      <c r="DN14">
        <v>0.32200800891714498</v>
      </c>
      <c r="DO14">
        <v>-1.47610525561316</v>
      </c>
      <c r="DP14">
        <v>2.3779052966189198</v>
      </c>
      <c r="DQ14">
        <v>2.1555961572594899</v>
      </c>
      <c r="DR14">
        <v>3.30264624530405E-2</v>
      </c>
      <c r="DS14">
        <v>-0.76450756155588895</v>
      </c>
      <c r="DT14">
        <v>0.87932956281220298</v>
      </c>
      <c r="DU14">
        <v>0.24374231980671299</v>
      </c>
      <c r="DV14">
        <v>0.87932956281220298</v>
      </c>
      <c r="DW14">
        <v>0.22826688243281301</v>
      </c>
      <c r="DX14">
        <v>2.0930520579614398</v>
      </c>
      <c r="DY14">
        <v>1.6038682514918901</v>
      </c>
      <c r="DZ14">
        <v>1.43665111670726</v>
      </c>
      <c r="EA14">
        <v>2.0296727601083999</v>
      </c>
      <c r="EB14">
        <v>1.2632621888288</v>
      </c>
      <c r="EC14">
        <v>1.53292205256091</v>
      </c>
      <c r="ED14">
        <v>0.88345787061883296</v>
      </c>
      <c r="EE14">
        <v>0.40452509836323097</v>
      </c>
      <c r="EF14">
        <v>2.0641539033150299E-2</v>
      </c>
      <c r="EG14">
        <v>-0.74392324022192702</v>
      </c>
      <c r="EH14">
        <v>0.46649878214919699</v>
      </c>
      <c r="EI14">
        <v>-0.484782348986038</v>
      </c>
      <c r="EJ14">
        <v>0.46237047434256701</v>
      </c>
      <c r="EK14">
        <v>-0.581798691946947</v>
      </c>
      <c r="EL14">
        <v>0.198158774718243</v>
      </c>
      <c r="EM14">
        <v>-1.5321203472657201</v>
      </c>
      <c r="EN14">
        <v>0.46237047434256701</v>
      </c>
      <c r="EO14">
        <v>-0.57301175687430805</v>
      </c>
      <c r="EP14">
        <v>0.198158774718243</v>
      </c>
      <c r="EQ14">
        <v>-1.53131459315142</v>
      </c>
      <c r="ER14">
        <v>0.10733600297238199</v>
      </c>
      <c r="ES14">
        <v>-0.79202783595761495</v>
      </c>
      <c r="ET14">
        <v>0.10733600297238199</v>
      </c>
      <c r="EU14">
        <v>-0.79222717284936806</v>
      </c>
      <c r="EV14">
        <v>1.2962886512818399</v>
      </c>
      <c r="EW14">
        <v>2.3204904845681402</v>
      </c>
      <c r="EX14">
        <v>0.14449077323205201</v>
      </c>
      <c r="EY14">
        <v>-1.3700528215210399</v>
      </c>
      <c r="EZ14">
        <v>0.14449077323205201</v>
      </c>
      <c r="FA14">
        <v>-1.3664873825891799</v>
      </c>
      <c r="FB14">
        <v>0.875201255005573</v>
      </c>
      <c r="FC14">
        <v>0.60930545618560705</v>
      </c>
      <c r="FD14">
        <v>0.45824216653593702</v>
      </c>
      <c r="FE14">
        <v>-0.49167891328541402</v>
      </c>
      <c r="FF14">
        <v>1.1765677248895701</v>
      </c>
      <c r="FG14">
        <v>2.44025646244451</v>
      </c>
      <c r="FH14">
        <v>0.46649878214919699</v>
      </c>
      <c r="FI14">
        <v>-0.37098385458463501</v>
      </c>
      <c r="FJ14">
        <v>0.94125417991165405</v>
      </c>
      <c r="FK14">
        <v>1.32389032231388</v>
      </c>
      <c r="FL14">
        <v>0.94125417991165405</v>
      </c>
      <c r="FM14">
        <v>1.3236540912574</v>
      </c>
      <c r="FN14">
        <v>0.65227263344755004</v>
      </c>
      <c r="FO14">
        <v>0.41400213558511001</v>
      </c>
      <c r="FP14">
        <v>0.47062708995582703</v>
      </c>
      <c r="FQ14">
        <v>-0.18197319548974</v>
      </c>
      <c r="FR14">
        <v>1.6513231226520202E-2</v>
      </c>
      <c r="FS14">
        <v>-0.84397314578995197</v>
      </c>
      <c r="FT14">
        <v>0.45411385872930699</v>
      </c>
      <c r="FU14">
        <v>-0.16299720151945901</v>
      </c>
      <c r="FV14">
        <v>0.24357016059117401</v>
      </c>
      <c r="FW14">
        <v>-0.81346261257611996</v>
      </c>
      <c r="FX14">
        <v>0.953639103331544</v>
      </c>
      <c r="FY14">
        <v>1.29006352689092</v>
      </c>
      <c r="FZ14">
        <v>0.43347231969615702</v>
      </c>
      <c r="GA14">
        <v>-0.199413680791344</v>
      </c>
      <c r="GB14">
        <v>0.77199355983982199</v>
      </c>
      <c r="GC14">
        <v>2.16964532925111</v>
      </c>
      <c r="GD14">
        <v>0.24357016059117401</v>
      </c>
      <c r="GE14">
        <v>-1.1390021335750899</v>
      </c>
      <c r="GF14">
        <v>0.24357016059117401</v>
      </c>
      <c r="GG14">
        <v>-1.1378230483784699</v>
      </c>
      <c r="GH14">
        <v>0.56557816950831896</v>
      </c>
      <c r="GI14">
        <v>0.377782033969079</v>
      </c>
      <c r="GJ14">
        <v>0.63575940222103</v>
      </c>
      <c r="GK14">
        <v>0.82963399277765904</v>
      </c>
      <c r="GL14">
        <v>0.78025017545308195</v>
      </c>
      <c r="GM14">
        <v>1.0600443257438801</v>
      </c>
      <c r="GN14">
        <v>0.115592618585642</v>
      </c>
      <c r="GO14">
        <v>-1.63893070538297</v>
      </c>
      <c r="GP14">
        <v>0.115592618585642</v>
      </c>
      <c r="GQ14">
        <v>-1.6396425267486601</v>
      </c>
      <c r="GR14">
        <v>0.251826776204434</v>
      </c>
      <c r="GS14">
        <v>-0.55811082548948299</v>
      </c>
      <c r="GT14">
        <v>0.55319324608842801</v>
      </c>
      <c r="GU14">
        <v>0.59884335075956396</v>
      </c>
      <c r="GV14">
        <v>0.251826776204434</v>
      </c>
      <c r="GW14">
        <v>-0.55364464968267801</v>
      </c>
      <c r="GX14">
        <v>0.55319324608842801</v>
      </c>
      <c r="GY14">
        <v>0.60295504843528402</v>
      </c>
      <c r="GZ14">
        <v>0.34677785575692499</v>
      </c>
      <c r="HA14">
        <v>-0.472053849282566</v>
      </c>
      <c r="HB14">
        <v>0.69355571151384998</v>
      </c>
      <c r="HC14">
        <v>1.4440636329877301</v>
      </c>
      <c r="HD14">
        <v>0.65227263344755004</v>
      </c>
      <c r="HE14">
        <v>0.97936464795646305</v>
      </c>
      <c r="HF14">
        <v>4.12830780663006E-3</v>
      </c>
      <c r="HG14">
        <v>-1.1778380801681301</v>
      </c>
      <c r="HH14">
        <v>0.35090616356355497</v>
      </c>
      <c r="HI14">
        <v>-0.210236588271802</v>
      </c>
      <c r="HJ14">
        <v>0.39218924162985602</v>
      </c>
      <c r="HK14">
        <v>-2.4158613770342501E-2</v>
      </c>
      <c r="HL14">
        <v>0.39218924162985602</v>
      </c>
      <c r="HM14">
        <v>-2.0621165223743701E-2</v>
      </c>
      <c r="HN14">
        <v>5.3668001486190803E-2</v>
      </c>
      <c r="HO14">
        <v>-1.2771074638277899</v>
      </c>
      <c r="HP14">
        <v>1.2467489576022801</v>
      </c>
      <c r="HQ14">
        <v>3.0645697683563902</v>
      </c>
      <c r="HR14">
        <v>0.305494777690625</v>
      </c>
      <c r="HS14">
        <v>-0.45823687566168197</v>
      </c>
      <c r="HT14">
        <v>5.3668001486190803E-2</v>
      </c>
      <c r="HU14">
        <v>-1.2782605854876901</v>
      </c>
      <c r="HV14">
        <v>0.54906493828179803</v>
      </c>
      <c r="HW14">
        <v>1.636614199022</v>
      </c>
      <c r="HX14">
        <v>1.27977542005532</v>
      </c>
      <c r="HY14">
        <v>2.4572679302872298</v>
      </c>
      <c r="HZ14">
        <v>0.111464310779012</v>
      </c>
      <c r="IA14">
        <v>-0.90026006306362105</v>
      </c>
      <c r="IB14">
        <v>0.61098955538124899</v>
      </c>
      <c r="IC14">
        <v>1.07093342933654</v>
      </c>
      <c r="ID14">
        <v>0.54080832266853796</v>
      </c>
      <c r="IE14">
        <v>0.61635235468507399</v>
      </c>
      <c r="IF14">
        <v>1.23849234198902E-2</v>
      </c>
      <c r="IG14">
        <v>-0.87718732606475902</v>
      </c>
      <c r="IH14">
        <v>0.115592618585642</v>
      </c>
      <c r="II14">
        <v>-0.80168287034255503</v>
      </c>
      <c r="IJ14">
        <v>0.115592618585642</v>
      </c>
      <c r="IK14">
        <v>-0.90260823282871205</v>
      </c>
      <c r="IL14">
        <v>0.115592618585642</v>
      </c>
      <c r="IM14">
        <v>-0.90249331563917701</v>
      </c>
      <c r="IN14">
        <v>0.44585724311604702</v>
      </c>
      <c r="IO14">
        <v>0.46823380627156502</v>
      </c>
      <c r="IP14">
        <v>0.503653552408868</v>
      </c>
      <c r="IQ14">
        <v>0.73414860862842801</v>
      </c>
      <c r="IR14">
        <v>0.65227263344755004</v>
      </c>
      <c r="IS14">
        <v>1.0013615558362501</v>
      </c>
      <c r="IT14">
        <v>0.65227263344755004</v>
      </c>
      <c r="IU14">
        <v>1.0025494824491801</v>
      </c>
      <c r="IV14">
        <v>1.1517978780497899</v>
      </c>
      <c r="IW14">
        <v>2.6264284290397999</v>
      </c>
      <c r="IX14">
        <v>0.46649878214919699</v>
      </c>
      <c r="IY14">
        <v>0.84467100264697503</v>
      </c>
      <c r="IZ14">
        <v>0.75548032861330106</v>
      </c>
      <c r="JA14">
        <v>1.50936142749642</v>
      </c>
      <c r="JB14">
        <v>2.0641539033150299E-2</v>
      </c>
      <c r="JC14">
        <v>-0.72166746300866802</v>
      </c>
      <c r="JD14">
        <v>0.18990215910498301</v>
      </c>
      <c r="JE14">
        <v>-0.88131877261972702</v>
      </c>
      <c r="JF14">
        <v>0.66465755686743999</v>
      </c>
      <c r="JG14">
        <v>1.6651511200025499</v>
      </c>
      <c r="JH14">
        <v>0.75960863641993104</v>
      </c>
      <c r="JI14">
        <v>1.1766737918728101</v>
      </c>
      <c r="JJ14">
        <v>0.97428064236469503</v>
      </c>
      <c r="JK14">
        <v>2.8455281773972301</v>
      </c>
      <c r="JL14">
        <v>0.92886925649176399</v>
      </c>
      <c r="JM14">
        <v>1.78194676321464</v>
      </c>
      <c r="JN14">
        <v>0.92886925649176399</v>
      </c>
      <c r="JO14">
        <v>1.78194676321464</v>
      </c>
      <c r="JP14">
        <v>0.25595508401106398</v>
      </c>
      <c r="JQ14">
        <v>-0.28371105065997199</v>
      </c>
      <c r="JR14">
        <v>8.6694463939231303E-2</v>
      </c>
      <c r="JS14">
        <v>-1.1248883452790801</v>
      </c>
      <c r="JT14">
        <v>1.0981298765636001</v>
      </c>
      <c r="JU14">
        <v>2.5553345998467401</v>
      </c>
      <c r="JV14">
        <v>0.16100400445857199</v>
      </c>
      <c r="JW14">
        <v>-0.95827435878387202</v>
      </c>
      <c r="JX14">
        <v>0.22292862155802301</v>
      </c>
      <c r="JY14">
        <v>-0.58387339037993502</v>
      </c>
      <c r="JZ14">
        <v>0.97015233455806504</v>
      </c>
      <c r="KA14">
        <v>2.65457817682754</v>
      </c>
      <c r="KB14">
        <v>0.40457416504974603</v>
      </c>
      <c r="KC14">
        <v>0.77402809461514399</v>
      </c>
      <c r="KD14">
        <v>0.44172893530941698</v>
      </c>
      <c r="KE14">
        <v>0.87171936768115899</v>
      </c>
      <c r="KF14">
        <v>0.44172893530941698</v>
      </c>
      <c r="KG14">
        <v>0.879136753004509</v>
      </c>
      <c r="KH14">
        <v>0.33852124014366503</v>
      </c>
      <c r="KI14">
        <v>0.263508470990031</v>
      </c>
      <c r="KJ14">
        <v>0.47062708995582703</v>
      </c>
      <c r="KK14">
        <v>1.17423896990688</v>
      </c>
      <c r="KL14">
        <v>1.1187714155967501</v>
      </c>
      <c r="KM14">
        <v>2.7140882424725099</v>
      </c>
      <c r="KN14">
        <v>0.185773851298353</v>
      </c>
      <c r="KO14">
        <v>-0.450074087134198</v>
      </c>
      <c r="KP14">
        <v>0.22292862155802301</v>
      </c>
      <c r="KQ14">
        <v>-0.39310542592648501</v>
      </c>
      <c r="KR14">
        <v>8.2566156132601199E-3</v>
      </c>
      <c r="KS14">
        <v>-0.72080791189000504</v>
      </c>
      <c r="KT14">
        <v>0.60686124757461901</v>
      </c>
      <c r="KU14">
        <v>1.4580216073821799</v>
      </c>
      <c r="KV14">
        <v>0.28072493085084399</v>
      </c>
      <c r="KW14">
        <v>0.128865057101654</v>
      </c>
      <c r="KX14">
        <v>0.15687569665194201</v>
      </c>
      <c r="KY14">
        <v>-0.67657034705953101</v>
      </c>
      <c r="KZ14">
        <v>0.42934401188952698</v>
      </c>
      <c r="LA14">
        <v>1.09096489504324</v>
      </c>
      <c r="LB14">
        <v>0</v>
      </c>
      <c r="LC14">
        <v>-0.70705307768286796</v>
      </c>
      <c r="LD14">
        <v>0.330264624530405</v>
      </c>
      <c r="LE14">
        <v>0.40562772860076401</v>
      </c>
      <c r="LF14">
        <v>0.41695908846963597</v>
      </c>
      <c r="LG14">
        <v>1.4411705993652</v>
      </c>
      <c r="LH14">
        <v>0.65227263344755004</v>
      </c>
      <c r="LI14">
        <v>1.6727514010143301</v>
      </c>
      <c r="LJ14">
        <v>0.47888370556908699</v>
      </c>
      <c r="LK14">
        <v>1.3766276733837699</v>
      </c>
      <c r="LL14">
        <v>0.425215704082896</v>
      </c>
      <c r="LM14">
        <v>0.76312996399671396</v>
      </c>
      <c r="LN14">
        <v>0.56970647731494894</v>
      </c>
      <c r="LO14">
        <v>2.1503909646986501</v>
      </c>
      <c r="LP14">
        <v>5.3668001486190803E-2</v>
      </c>
      <c r="LQ14">
        <v>-0.70620271924828903</v>
      </c>
      <c r="LR14">
        <v>0.10733600297238199</v>
      </c>
      <c r="LS14">
        <v>-0.73824225051960801</v>
      </c>
      <c r="LT14">
        <v>9.9079387359121501E-2</v>
      </c>
      <c r="LU14">
        <v>-1.04580152154589</v>
      </c>
      <c r="LV14">
        <v>0.10733600297238199</v>
      </c>
      <c r="LW14">
        <v>-0.735409035220848</v>
      </c>
      <c r="LX14">
        <v>0.132105849812162</v>
      </c>
      <c r="LY14">
        <v>-0.79110602990576295</v>
      </c>
      <c r="LZ14">
        <v>8.2566156132601199E-3</v>
      </c>
      <c r="MA14">
        <v>-0.69434417891042199</v>
      </c>
      <c r="MB14">
        <v>0.37980431820996602</v>
      </c>
      <c r="MC14">
        <v>0.59365427038724095</v>
      </c>
      <c r="MD14">
        <v>9.0822771745861397E-2</v>
      </c>
      <c r="ME14">
        <v>-0.63864175841138604</v>
      </c>
      <c r="MF14">
        <v>9.0822771745861397E-2</v>
      </c>
      <c r="MG14">
        <v>-0.63864175841138604</v>
      </c>
      <c r="MH14">
        <v>0.16926062007183301</v>
      </c>
      <c r="MI14">
        <v>-0.49440473199579998</v>
      </c>
      <c r="MJ14">
        <v>0.23531354497791401</v>
      </c>
      <c r="MK14">
        <v>3.0253980619014899E-3</v>
      </c>
      <c r="ML14">
        <v>0</v>
      </c>
      <c r="MM14">
        <v>-1.1179626534714699</v>
      </c>
      <c r="MN14">
        <v>0</v>
      </c>
      <c r="MO14">
        <v>-1.11790721151238</v>
      </c>
      <c r="MP14">
        <v>0.15687569665194201</v>
      </c>
      <c r="MQ14">
        <v>-0.53400379529284203</v>
      </c>
      <c r="MR14">
        <v>0.251826776204434</v>
      </c>
      <c r="MS14">
        <v>0.105626504169019</v>
      </c>
      <c r="MT14">
        <v>0.15687569665194201</v>
      </c>
      <c r="MU14">
        <v>-0.52451089635742099</v>
      </c>
      <c r="MV14">
        <v>9.9079387359121501E-2</v>
      </c>
      <c r="MW14">
        <v>-0.74160725909620395</v>
      </c>
      <c r="MX14">
        <v>0.47888370556908699</v>
      </c>
      <c r="MY14">
        <v>1.5403789776602399</v>
      </c>
      <c r="MZ14">
        <v>0.47888370556908699</v>
      </c>
      <c r="NA14">
        <v>1.5447534475903699</v>
      </c>
      <c r="NB14">
        <v>6.6052924906081001E-2</v>
      </c>
      <c r="NC14">
        <v>-1.4403112205614601</v>
      </c>
      <c r="ND14">
        <v>0.59447632415472895</v>
      </c>
      <c r="NE14">
        <v>1.4410156851198099</v>
      </c>
      <c r="NF14">
        <v>0.28898154646410401</v>
      </c>
      <c r="NG14">
        <v>0.51271970529288702</v>
      </c>
      <c r="NH14">
        <v>8.2566156132601199E-3</v>
      </c>
      <c r="NI14">
        <v>-0.97769643287899499</v>
      </c>
      <c r="NJ14">
        <v>4.12830780663006E-3</v>
      </c>
      <c r="NK14">
        <v>-1.2788914388817401</v>
      </c>
      <c r="NL14">
        <v>0.28898154646410401</v>
      </c>
      <c r="NM14">
        <v>0.52799173628972296</v>
      </c>
      <c r="NN14">
        <v>3.7154770259670601E-2</v>
      </c>
      <c r="NO14">
        <v>-0.64193073404782497</v>
      </c>
      <c r="NP14">
        <v>0.165132312265203</v>
      </c>
      <c r="NQ14">
        <v>-0.48190038510067701</v>
      </c>
      <c r="NR14">
        <v>0.165132312265203</v>
      </c>
      <c r="NS14">
        <v>-0.47922195824491798</v>
      </c>
      <c r="NT14">
        <v>0</v>
      </c>
      <c r="NU14">
        <v>-0.71460588969766703</v>
      </c>
      <c r="NV14">
        <v>0.152747388845312</v>
      </c>
      <c r="NW14">
        <v>-0.52087681744225001</v>
      </c>
      <c r="NX14">
        <v>0</v>
      </c>
      <c r="NY14">
        <v>-0.71394715179944102</v>
      </c>
      <c r="NZ14">
        <v>0.152747388845312</v>
      </c>
      <c r="OA14">
        <v>-0.51346577125230497</v>
      </c>
      <c r="OB14">
        <v>0.90409940965198399</v>
      </c>
      <c r="OC14">
        <v>3.1071271420116999</v>
      </c>
      <c r="OD14">
        <v>0.27246831523758402</v>
      </c>
      <c r="OE14">
        <v>0.38343475309538599</v>
      </c>
      <c r="OF14">
        <v>0.173388927878463</v>
      </c>
      <c r="OG14">
        <v>-0.29518420581111099</v>
      </c>
      <c r="OH14">
        <v>0.27246831523758402</v>
      </c>
      <c r="OI14">
        <v>0.51572166203953296</v>
      </c>
      <c r="OJ14">
        <v>0.35090616356355497</v>
      </c>
      <c r="OK14">
        <v>0.86443088959759395</v>
      </c>
      <c r="OL14">
        <v>9.9079387359121501E-2</v>
      </c>
      <c r="OM14">
        <v>-0.88687495098058999</v>
      </c>
      <c r="ON14">
        <v>0.35916277917681499</v>
      </c>
      <c r="OO14">
        <v>0.61185706893569203</v>
      </c>
      <c r="OP14">
        <v>7.0181232712711095E-2</v>
      </c>
      <c r="OQ14">
        <v>-1.47200199185758</v>
      </c>
      <c r="OR14">
        <v>0.36329108698344498</v>
      </c>
      <c r="OS14">
        <v>0.81477586775227995</v>
      </c>
      <c r="OT14">
        <v>0.22292862155802301</v>
      </c>
      <c r="OU14">
        <v>0.123906872130816</v>
      </c>
      <c r="OV14">
        <v>0.62750278660776904</v>
      </c>
      <c r="OW14">
        <v>1.4296927343443999</v>
      </c>
      <c r="OX14">
        <v>0.56557816950831896</v>
      </c>
      <c r="OY14">
        <v>2.0542309239435999</v>
      </c>
      <c r="OZ14">
        <v>0.32200800891714498</v>
      </c>
      <c r="PA14">
        <v>1.48682109807816</v>
      </c>
      <c r="PB14">
        <v>0</v>
      </c>
      <c r="PC14">
        <v>-0.69394312765715005</v>
      </c>
      <c r="PD14">
        <v>0.16926062007183301</v>
      </c>
      <c r="PE14">
        <v>-0.52787085416545598</v>
      </c>
      <c r="PF14">
        <v>2.0641539033150299E-2</v>
      </c>
      <c r="PG14">
        <v>-1.3470968914820001</v>
      </c>
      <c r="PH14">
        <v>0.12797754200553199</v>
      </c>
      <c r="PI14">
        <v>-0.558861974868337</v>
      </c>
      <c r="PJ14">
        <v>0.89171448623209304</v>
      </c>
      <c r="PK14">
        <v>3.0055215102001598</v>
      </c>
      <c r="PL14">
        <v>0.251826776204434</v>
      </c>
      <c r="PM14">
        <v>0.27899228753470601</v>
      </c>
      <c r="PN14">
        <v>0.27246831523758402</v>
      </c>
      <c r="PO14">
        <v>0.43895011038825399</v>
      </c>
      <c r="PP14">
        <v>0.38806093382322598</v>
      </c>
      <c r="PQ14">
        <v>1.3479248943669899</v>
      </c>
      <c r="PR14">
        <v>0.61098955538124899</v>
      </c>
      <c r="PS14">
        <v>1.82321668935069</v>
      </c>
      <c r="PT14">
        <v>0.32200800891714498</v>
      </c>
      <c r="PU14">
        <v>1.07662261967136</v>
      </c>
      <c r="PV14">
        <v>0</v>
      </c>
      <c r="PW14">
        <v>-0.74519862124743896</v>
      </c>
      <c r="PX14">
        <v>9.4951079552491394E-2</v>
      </c>
      <c r="PY14">
        <v>-1.0955131058254599</v>
      </c>
      <c r="PZ14">
        <v>0.198158774718243</v>
      </c>
      <c r="QA14">
        <v>5.4132492813809802E-2</v>
      </c>
      <c r="QB14">
        <v>0.68117078809396003</v>
      </c>
      <c r="QC14">
        <v>2.4159125137025002</v>
      </c>
      <c r="QD14">
        <v>9.4951079552491394E-2</v>
      </c>
      <c r="QE14">
        <v>-1.08140082620153</v>
      </c>
      <c r="QF14">
        <v>0.503653552408868</v>
      </c>
      <c r="QG14">
        <v>1.93254049061896</v>
      </c>
      <c r="QH14">
        <v>0.37980431820996602</v>
      </c>
      <c r="QI14">
        <v>1.5668189796140199</v>
      </c>
      <c r="QJ14">
        <v>0</v>
      </c>
      <c r="QK14">
        <v>-0.28683891874819301</v>
      </c>
      <c r="QL14">
        <v>0</v>
      </c>
      <c r="QM14">
        <v>-0.28683891874819301</v>
      </c>
      <c r="QN14">
        <v>0.27659662304421401</v>
      </c>
      <c r="QO14">
        <v>0.62913363754199403</v>
      </c>
      <c r="QP14">
        <v>0.27659662304421401</v>
      </c>
      <c r="QQ14">
        <v>0.62923994927287397</v>
      </c>
      <c r="QR14">
        <v>4.12830780663006E-3</v>
      </c>
      <c r="QS14">
        <v>-0.82210517907074598</v>
      </c>
      <c r="QT14">
        <v>0.14861908103868199</v>
      </c>
      <c r="QU14">
        <v>-0.44870140702103201</v>
      </c>
      <c r="QV14">
        <v>7.4309540519341105E-2</v>
      </c>
      <c r="QW14">
        <v>-1.13735840995261</v>
      </c>
      <c r="QX14">
        <v>0.115592618585642</v>
      </c>
      <c r="QY14">
        <v>-0.37349381037077001</v>
      </c>
      <c r="QZ14">
        <v>0.63988771002765998</v>
      </c>
      <c r="RA14">
        <v>2.6265174585227098</v>
      </c>
      <c r="RB14">
        <v>2.88981546464104E-2</v>
      </c>
      <c r="RC14">
        <v>-1.35261682803357</v>
      </c>
      <c r="RD14">
        <v>0.25595508401106398</v>
      </c>
      <c r="RE14">
        <v>0.64100429258638703</v>
      </c>
      <c r="RF14">
        <v>0.51191016802212796</v>
      </c>
      <c r="RG14">
        <v>2.0618573942621001</v>
      </c>
      <c r="RH14">
        <v>0.305494777690625</v>
      </c>
      <c r="RI14">
        <v>0.90352333579535105</v>
      </c>
      <c r="RJ14">
        <v>1.23849234198902E-2</v>
      </c>
      <c r="RK14">
        <v>-0.91966246713084798</v>
      </c>
      <c r="RL14">
        <v>8.2566156132601199E-3</v>
      </c>
      <c r="RM14">
        <v>-0.87915809666911604</v>
      </c>
      <c r="RN14">
        <v>8.2566156132601307E-2</v>
      </c>
      <c r="RO14">
        <v>-1.4393005981012399</v>
      </c>
      <c r="RP14">
        <v>0.52429509144201802</v>
      </c>
      <c r="RQ14">
        <v>1.7032243150203299</v>
      </c>
      <c r="RR14">
        <v>0.16100400445857199</v>
      </c>
      <c r="RS14">
        <v>-0.27745320456269401</v>
      </c>
      <c r="RT14">
        <v>0.45824216653593702</v>
      </c>
      <c r="RU14">
        <v>1.50337069302799</v>
      </c>
      <c r="RV14">
        <v>0.305494777690625</v>
      </c>
      <c r="RW14">
        <v>1.09266897770065</v>
      </c>
      <c r="RX14">
        <v>4.5411385872930699E-2</v>
      </c>
      <c r="RY14">
        <v>-0.90499896264353297</v>
      </c>
      <c r="RZ14">
        <v>1.23849234198902E-2</v>
      </c>
      <c r="SA14">
        <v>-0.64461784760722196</v>
      </c>
      <c r="SB14">
        <v>0.49952524460223802</v>
      </c>
      <c r="SC14">
        <v>1.2829133161550601</v>
      </c>
      <c r="SD14">
        <v>0.40870247285637601</v>
      </c>
      <c r="SE14">
        <v>1.5461624359519299</v>
      </c>
      <c r="SF14">
        <v>0.16100400445857199</v>
      </c>
      <c r="SG14">
        <v>-0.19611269498585401</v>
      </c>
      <c r="SH14">
        <v>0.16926062007183301</v>
      </c>
      <c r="SI14">
        <v>-3.6910804030864303E-2</v>
      </c>
      <c r="SJ14">
        <v>8.2566156132601307E-2</v>
      </c>
      <c r="SK14">
        <v>-0.64409329291303696</v>
      </c>
      <c r="SL14">
        <v>0.18990215910498301</v>
      </c>
      <c r="SM14">
        <v>9.9229272357082302E-2</v>
      </c>
      <c r="SN14">
        <v>8.2566156132601307E-2</v>
      </c>
      <c r="SO14">
        <v>-0.63851839456306203</v>
      </c>
      <c r="SP14">
        <v>2.47698468397804E-2</v>
      </c>
      <c r="SQ14">
        <v>-0.86141320323708204</v>
      </c>
      <c r="SR14">
        <v>2.47698468397804E-2</v>
      </c>
      <c r="SS14">
        <v>-0.86141320323708204</v>
      </c>
      <c r="ST14">
        <v>5.3668001486190803E-2</v>
      </c>
      <c r="SU14">
        <v>-0.59957489067139602</v>
      </c>
      <c r="SV14">
        <v>0.56144986170168798</v>
      </c>
      <c r="SW14">
        <v>2.3142116777292601</v>
      </c>
      <c r="SX14">
        <v>0.69355571151384998</v>
      </c>
      <c r="SY14">
        <v>2.80968951247934</v>
      </c>
      <c r="SZ14">
        <v>8.2566156132601307E-2</v>
      </c>
      <c r="TA14">
        <v>-0.58866423286530001</v>
      </c>
      <c r="TB14">
        <v>2.47698468397804E-2</v>
      </c>
      <c r="TC14">
        <v>-0.64687488773426804</v>
      </c>
      <c r="TD14">
        <v>0.61511786318787898</v>
      </c>
      <c r="TE14">
        <v>2.8259439647797202</v>
      </c>
      <c r="TF14">
        <v>0.239441852784544</v>
      </c>
      <c r="TG14">
        <v>0.479493509370994</v>
      </c>
      <c r="TH14">
        <v>1.23849234198902E-2</v>
      </c>
      <c r="TI14">
        <v>-0.62531607732692496</v>
      </c>
      <c r="TJ14">
        <v>8.2566156132601199E-3</v>
      </c>
      <c r="TK14">
        <v>-0.85409646743447998</v>
      </c>
      <c r="TL14">
        <v>0.36741939479007601</v>
      </c>
      <c r="TM14">
        <v>1.6038086539567</v>
      </c>
      <c r="TN14">
        <v>9.9079387359121501E-2</v>
      </c>
      <c r="TO14">
        <v>-0.45173456635569698</v>
      </c>
      <c r="TP14">
        <v>0.206415390331503</v>
      </c>
      <c r="TQ14">
        <v>0.65850080051174598</v>
      </c>
      <c r="TR14">
        <v>0.206415390331503</v>
      </c>
      <c r="TS14">
        <v>0.65884766426078401</v>
      </c>
      <c r="TT14">
        <v>0.13623415761879201</v>
      </c>
      <c r="TU14">
        <v>-0.21760230156048799</v>
      </c>
      <c r="TV14">
        <v>0.12797754200553199</v>
      </c>
      <c r="TW14">
        <v>-0.27826414958372497</v>
      </c>
      <c r="TX14">
        <v>0.16926062007183301</v>
      </c>
      <c r="TY14">
        <v>0.13952943511861099</v>
      </c>
      <c r="TZ14">
        <v>0.239441852784544</v>
      </c>
      <c r="UA14">
        <v>0.67682638360427205</v>
      </c>
      <c r="UB14">
        <v>0.16926062007183301</v>
      </c>
      <c r="UC14">
        <v>0.143229122334778</v>
      </c>
      <c r="UD14">
        <v>6.19246170994509E-2</v>
      </c>
      <c r="UE14">
        <v>-1.0795757872969101</v>
      </c>
      <c r="UF14">
        <v>6.19246170994509E-2</v>
      </c>
      <c r="UG14">
        <v>-1.0788559092109999</v>
      </c>
      <c r="UH14">
        <v>7.4309540519341105E-2</v>
      </c>
      <c r="UI14">
        <v>-0.69398437126183399</v>
      </c>
      <c r="UJ14">
        <v>0.239441852784544</v>
      </c>
      <c r="UK14">
        <v>0.68257478741133404</v>
      </c>
      <c r="UL14">
        <v>0.449985550922677</v>
      </c>
      <c r="UM14">
        <v>1.6024146237052499</v>
      </c>
      <c r="UN14">
        <v>1.6513231226520202E-2</v>
      </c>
      <c r="UO14">
        <v>-1.1616707136395601</v>
      </c>
      <c r="UP14">
        <v>0.503653552408868</v>
      </c>
      <c r="UQ14">
        <v>2.0249273632698102</v>
      </c>
      <c r="UR14">
        <v>0.37567601040333598</v>
      </c>
      <c r="US14">
        <v>1.6061237774077299</v>
      </c>
      <c r="UT14">
        <v>0.19403046691161299</v>
      </c>
      <c r="UU14">
        <v>0.549034480104997</v>
      </c>
      <c r="UV14">
        <v>0.111464310779012</v>
      </c>
      <c r="UW14">
        <v>-0.36545964569223399</v>
      </c>
      <c r="UX14">
        <v>0.152747388845312</v>
      </c>
      <c r="UY14">
        <v>2.59098279670913E-3</v>
      </c>
      <c r="UZ14">
        <v>0</v>
      </c>
      <c r="VA14">
        <v>-0.65023958864248599</v>
      </c>
      <c r="VB14">
        <v>0.111464310779012</v>
      </c>
      <c r="VC14">
        <v>-0.36441473971723298</v>
      </c>
      <c r="VD14">
        <v>0.425215704082896</v>
      </c>
      <c r="VE14">
        <v>3.2144471691146599</v>
      </c>
      <c r="VF14">
        <v>1.6513231226520202E-2</v>
      </c>
      <c r="VG14">
        <v>-1.66045133324322</v>
      </c>
      <c r="VH14">
        <v>9.4951079552491394E-2</v>
      </c>
      <c r="VI14">
        <v>-0.66165602853760497</v>
      </c>
      <c r="VJ14">
        <v>0.19403046691161299</v>
      </c>
      <c r="VK14">
        <v>0.38495871888994299</v>
      </c>
      <c r="VL14">
        <v>0.35503447137018501</v>
      </c>
      <c r="VM14">
        <v>1.5921922948339999</v>
      </c>
      <c r="VN14">
        <v>0.46237047434256701</v>
      </c>
      <c r="VO14">
        <v>1.7918509066058099</v>
      </c>
      <c r="VP14">
        <v>7.8437848325971199E-2</v>
      </c>
      <c r="VQ14">
        <v>-0.52972059794972404</v>
      </c>
      <c r="VR14">
        <v>0.29723816207736398</v>
      </c>
      <c r="VS14">
        <v>0.83352188273535999</v>
      </c>
      <c r="VT14">
        <v>8.2566156132601199E-3</v>
      </c>
      <c r="VU14">
        <v>-0.80512946983491296</v>
      </c>
      <c r="VV14">
        <v>2.0641539033150299E-2</v>
      </c>
      <c r="VW14">
        <v>-0.62129891203602905</v>
      </c>
      <c r="VX14">
        <v>3.7154770259670601E-2</v>
      </c>
      <c r="VY14">
        <v>-0.58183896323526996</v>
      </c>
      <c r="VZ14">
        <v>0.132105849812162</v>
      </c>
      <c r="WA14">
        <v>-0.13495287398497999</v>
      </c>
      <c r="WB14">
        <v>0.35090616356355497</v>
      </c>
      <c r="WC14">
        <v>1.5622370464668001</v>
      </c>
      <c r="WD14">
        <v>0.45411385872930699</v>
      </c>
      <c r="WE14">
        <v>1.76853591980853</v>
      </c>
      <c r="WF14">
        <v>3.7154770259670601E-2</v>
      </c>
      <c r="WG14">
        <v>-1.4835117680567</v>
      </c>
      <c r="WH14">
        <v>0.165132312265203</v>
      </c>
      <c r="WI14">
        <v>0.29179571741002602</v>
      </c>
      <c r="WJ14">
        <v>5.7796309292820897E-2</v>
      </c>
      <c r="WK14">
        <v>-0.81785676746149905</v>
      </c>
      <c r="WL14">
        <v>0.21467200594476299</v>
      </c>
      <c r="WM14">
        <v>0.60412563551382603</v>
      </c>
      <c r="WN14">
        <v>9.0822771745861397E-2</v>
      </c>
      <c r="WO14">
        <v>-0.341094826838237</v>
      </c>
      <c r="WP14">
        <v>0.24357016059117401</v>
      </c>
      <c r="WQ14">
        <v>1.01533391624517</v>
      </c>
      <c r="WR14">
        <v>0.17751723568509301</v>
      </c>
      <c r="WS14">
        <v>0.408620479334727</v>
      </c>
      <c r="WT14">
        <v>0.17751723568509301</v>
      </c>
      <c r="WU14">
        <v>0.40945209651065001</v>
      </c>
      <c r="WV14">
        <v>0.13623415761879201</v>
      </c>
      <c r="WW14">
        <v>-7.8885985520917995E-2</v>
      </c>
      <c r="WX14">
        <v>0.206415390331503</v>
      </c>
      <c r="WY14">
        <v>0.86383757758469804</v>
      </c>
      <c r="WZ14">
        <v>0.103207695165752</v>
      </c>
      <c r="XA14">
        <v>-0.29454040881005</v>
      </c>
      <c r="XB14">
        <v>0.371547702596706</v>
      </c>
      <c r="XC14">
        <v>1.45266535688628</v>
      </c>
      <c r="XD14">
        <v>0.371547702596706</v>
      </c>
      <c r="XE14">
        <v>1.45262781991082</v>
      </c>
      <c r="XF14">
        <v>0.37567601040333598</v>
      </c>
      <c r="XG14">
        <v>1.7091830365390199</v>
      </c>
      <c r="XH14">
        <v>0</v>
      </c>
      <c r="XI14">
        <v>-0.61929525677674901</v>
      </c>
      <c r="XJ14">
        <v>0.491268628988977</v>
      </c>
      <c r="XK14">
        <v>2.4815855173433001</v>
      </c>
      <c r="XL14">
        <v>0.16100400445857199</v>
      </c>
      <c r="XM14">
        <v>0.28636672546715403</v>
      </c>
      <c r="XN14">
        <v>0.13623415761879201</v>
      </c>
      <c r="XO14">
        <v>7.6074629054668202E-3</v>
      </c>
      <c r="XP14">
        <v>0.40870247285637601</v>
      </c>
      <c r="XQ14">
        <v>1.8449319192551701</v>
      </c>
      <c r="XR14">
        <v>0</v>
      </c>
      <c r="XS14">
        <v>-0.46701024487799198</v>
      </c>
      <c r="XT14">
        <v>0</v>
      </c>
      <c r="XU14">
        <v>-0.816310742939932</v>
      </c>
      <c r="XV14">
        <v>0.23531354497791401</v>
      </c>
      <c r="XW14">
        <v>0.91312977531156103</v>
      </c>
      <c r="XX14">
        <v>7.8437848325971199E-2</v>
      </c>
      <c r="XY14">
        <v>-1.2362997899764201</v>
      </c>
      <c r="XZ14">
        <v>0.23531354497791401</v>
      </c>
      <c r="YA14">
        <v>0.91901619201959195</v>
      </c>
      <c r="YB14">
        <v>0.185773851298353</v>
      </c>
      <c r="YC14">
        <v>0.40385392001014703</v>
      </c>
      <c r="YD14">
        <v>0.24769846839780399</v>
      </c>
      <c r="YE14">
        <v>1.3098659920359501</v>
      </c>
      <c r="YF14">
        <v>7.8437848325971199E-2</v>
      </c>
      <c r="YG14">
        <v>-1.2130724670323201</v>
      </c>
      <c r="YH14">
        <v>0</v>
      </c>
      <c r="YI14">
        <v>-0.81601474002250796</v>
      </c>
      <c r="YJ14">
        <v>0.25595508401106398</v>
      </c>
      <c r="YK14">
        <v>1.8537936293958099</v>
      </c>
      <c r="YL14">
        <v>0.15687569665194201</v>
      </c>
      <c r="YM14">
        <v>0.21210073731259199</v>
      </c>
      <c r="YN14">
        <v>0.15687569665194201</v>
      </c>
      <c r="YO14">
        <v>0.21210073731259199</v>
      </c>
      <c r="YP14">
        <v>0.30136646988399501</v>
      </c>
      <c r="YQ14">
        <v>2.4662085733121399</v>
      </c>
      <c r="YR14">
        <v>0.42108739627626601</v>
      </c>
      <c r="YS14">
        <v>1.95771392618311</v>
      </c>
      <c r="YT14">
        <v>0</v>
      </c>
      <c r="YU14">
        <v>-0.78842850428524003</v>
      </c>
      <c r="YV14">
        <v>0.111464310779012</v>
      </c>
      <c r="YW14">
        <v>-0.22501401502387799</v>
      </c>
      <c r="YX14">
        <v>0.111464310779012</v>
      </c>
      <c r="YY14">
        <v>-0.21319430185963101</v>
      </c>
      <c r="YZ14">
        <v>8.6694463939231303E-2</v>
      </c>
      <c r="ZA14">
        <v>-0.41783728084914501</v>
      </c>
      <c r="ZB14">
        <v>4.12830780663006E-3</v>
      </c>
      <c r="ZC14">
        <v>-0.70621051472169905</v>
      </c>
      <c r="ZD14">
        <v>0.12797754200553199</v>
      </c>
      <c r="ZE14">
        <v>-1.28516059356536E-2</v>
      </c>
      <c r="ZF14">
        <v>4.12830780663006E-3</v>
      </c>
      <c r="ZG14">
        <v>-0.702715534156785</v>
      </c>
      <c r="ZH14">
        <v>0.28072493085084399</v>
      </c>
      <c r="ZI14">
        <v>1.32952560204128</v>
      </c>
      <c r="ZJ14">
        <v>0.34264954795029501</v>
      </c>
      <c r="ZK14">
        <v>1.9156364034495399</v>
      </c>
      <c r="ZL14">
        <v>0.12384923419890199</v>
      </c>
      <c r="ZM14">
        <v>-5.8650528016632203E-2</v>
      </c>
      <c r="ZN14">
        <v>0.111464310779012</v>
      </c>
      <c r="ZO14">
        <v>-0.122859273315213</v>
      </c>
      <c r="ZP14">
        <v>0.12384923419890199</v>
      </c>
      <c r="ZQ14">
        <v>-4.9686739482036897E-2</v>
      </c>
      <c r="ZR14">
        <v>0.52842339924864801</v>
      </c>
      <c r="ZS14">
        <v>2.4584455153135498</v>
      </c>
      <c r="ZT14">
        <v>0.35916277917681499</v>
      </c>
      <c r="ZU14">
        <v>2.6992399871706598</v>
      </c>
      <c r="ZV14">
        <v>0.317879701110515</v>
      </c>
      <c r="ZW14">
        <v>1.4459952677521399</v>
      </c>
      <c r="ZX14">
        <v>0.42934401188952698</v>
      </c>
      <c r="ZY14">
        <v>4.01765934811145</v>
      </c>
      <c r="ZZ14">
        <v>7.8437848325971199E-2</v>
      </c>
      <c r="AAA14">
        <v>-0.94102090774904601</v>
      </c>
      <c r="AAB14">
        <v>0</v>
      </c>
      <c r="AAC14">
        <v>-0.96587937414914904</v>
      </c>
      <c r="AAD14">
        <v>0.34677785575692499</v>
      </c>
      <c r="AAE14">
        <v>1.66185498633927</v>
      </c>
      <c r="AAF14">
        <v>0</v>
      </c>
      <c r="AAG14">
        <v>-0.964992875030379</v>
      </c>
      <c r="AAH14">
        <v>4.5411385872930699E-2</v>
      </c>
      <c r="AAI14">
        <v>-0.91676973055785604</v>
      </c>
      <c r="AAJ14">
        <v>4.9539693679560799E-2</v>
      </c>
      <c r="AAK14">
        <v>-1.3204652267283801</v>
      </c>
      <c r="AAL14">
        <v>6.6052924906081001E-2</v>
      </c>
      <c r="AAM14">
        <v>-0.65373355807580802</v>
      </c>
      <c r="AAN14">
        <v>3.7154770259670601E-2</v>
      </c>
      <c r="AAO14">
        <v>-0.60927361088405096</v>
      </c>
      <c r="AAP14">
        <v>7.4309540519341105E-2</v>
      </c>
      <c r="AAQ14">
        <v>-0.45857992497258199</v>
      </c>
      <c r="AAR14">
        <v>2.88981546464104E-2</v>
      </c>
      <c r="AAS14">
        <v>-0.46435913596387401</v>
      </c>
      <c r="AAT14">
        <v>8.2566156132601307E-2</v>
      </c>
      <c r="AAU14">
        <v>-0.52452750886994703</v>
      </c>
      <c r="AAV14">
        <v>0.103207695165752</v>
      </c>
      <c r="AAW14">
        <v>-0.357667540762928</v>
      </c>
      <c r="AAX14">
        <v>0</v>
      </c>
      <c r="AAY14">
        <v>-0.48218927653287902</v>
      </c>
      <c r="AAZ14">
        <v>0</v>
      </c>
      <c r="ABA14">
        <v>-0.68620181578411898</v>
      </c>
      <c r="ABB14">
        <v>7.0181232712711095E-2</v>
      </c>
      <c r="ABC14">
        <v>-0.61077406696148495</v>
      </c>
      <c r="ABD14">
        <v>0.12384923419890199</v>
      </c>
      <c r="ABE14">
        <v>2.5016166344155499E-2</v>
      </c>
      <c r="ABF14">
        <v>0.239441852784544</v>
      </c>
      <c r="ABG14">
        <v>1.04808742299038</v>
      </c>
      <c r="ABH14">
        <v>0.30962308549725498</v>
      </c>
      <c r="ABI14">
        <v>1.96336574872088</v>
      </c>
      <c r="ABJ14">
        <v>4.9539693679560799E-2</v>
      </c>
      <c r="ABK14">
        <v>-1.06891571897088</v>
      </c>
      <c r="ABL14">
        <v>0.20228708252487301</v>
      </c>
      <c r="ABM14">
        <v>0.77211854537999403</v>
      </c>
      <c r="ABN14">
        <v>0.24357016059117401</v>
      </c>
      <c r="ABO14">
        <v>1.1469153078232901</v>
      </c>
      <c r="ABP14">
        <v>0</v>
      </c>
      <c r="ABQ14">
        <v>-0.67160939383316898</v>
      </c>
      <c r="ABR14">
        <v>0.30962308549725498</v>
      </c>
      <c r="ABS14">
        <v>2.1413609713771402</v>
      </c>
      <c r="ABT14">
        <v>2.47698468397804E-2</v>
      </c>
      <c r="ABU14">
        <v>-0.336351861671988</v>
      </c>
      <c r="ABV14">
        <v>0</v>
      </c>
      <c r="ABW14">
        <v>-0.43334557901875698</v>
      </c>
      <c r="ABX14">
        <v>0.103207695165752</v>
      </c>
      <c r="ABY14">
        <v>-0.18394859971633501</v>
      </c>
      <c r="ABZ14">
        <v>0</v>
      </c>
      <c r="ACA14">
        <v>-0.82481160057009995</v>
      </c>
      <c r="ACB14">
        <v>0</v>
      </c>
      <c r="ACC14">
        <v>-0.78053092108870703</v>
      </c>
      <c r="ACD14">
        <v>7.4309540519341105E-2</v>
      </c>
      <c r="ACE14">
        <v>-0.475848852190904</v>
      </c>
      <c r="ACF14">
        <v>0.371547702596706</v>
      </c>
      <c r="ACG14">
        <v>3.2745186568825901</v>
      </c>
      <c r="ACH14">
        <v>8.2566156132601307E-2</v>
      </c>
      <c r="ACI14">
        <v>-0.46849267867063499</v>
      </c>
      <c r="ACJ14">
        <v>4.1283078066300598E-2</v>
      </c>
      <c r="ACK14">
        <v>-0.68866264655325105</v>
      </c>
      <c r="ACL14">
        <v>8.2566156132601307E-2</v>
      </c>
      <c r="ACM14">
        <v>-0.66710964966875996</v>
      </c>
      <c r="ACN14">
        <v>0.24357016059117401</v>
      </c>
      <c r="ACO14">
        <v>1.3116009308507799</v>
      </c>
      <c r="ACP14">
        <v>2.0641539033150299E-2</v>
      </c>
      <c r="ACQ14">
        <v>-0.74815262485785705</v>
      </c>
      <c r="ACR14">
        <v>0.239441852784544</v>
      </c>
      <c r="ACS14">
        <v>1.8299474547999199</v>
      </c>
      <c r="ACT14">
        <v>0.239441852784544</v>
      </c>
      <c r="ACU14">
        <v>1.8319428396291699</v>
      </c>
      <c r="ACV14">
        <v>3.30264624530405E-2</v>
      </c>
      <c r="ACW14">
        <v>-0.841159537462005</v>
      </c>
      <c r="ACX14">
        <v>0.103207695165752</v>
      </c>
      <c r="ACY14">
        <v>-7.9470768224191898E-2</v>
      </c>
      <c r="ACZ14">
        <v>0.21467200594476299</v>
      </c>
      <c r="ADA14">
        <v>0.776440038155223</v>
      </c>
      <c r="ADB14">
        <v>2.47698468397804E-2</v>
      </c>
      <c r="ADC14">
        <v>-1.0001668986229799</v>
      </c>
      <c r="ADD14">
        <v>4.5411385872930699E-2</v>
      </c>
      <c r="ADE14">
        <v>-0.74361835233561202</v>
      </c>
      <c r="ADF14">
        <v>0.10733600297238199</v>
      </c>
      <c r="ADG14">
        <v>-2.30748342542796E-2</v>
      </c>
      <c r="ADH14">
        <v>0.43347231969615702</v>
      </c>
      <c r="ADI14">
        <v>2.5352552280656799</v>
      </c>
      <c r="ADJ14">
        <v>0</v>
      </c>
      <c r="ADK14">
        <v>-0.78058978230780696</v>
      </c>
      <c r="ADL14">
        <v>0</v>
      </c>
      <c r="ADM14">
        <v>-0.66407354009444297</v>
      </c>
      <c r="ADN14">
        <v>8.2566156132601307E-2</v>
      </c>
      <c r="ADO14">
        <v>-0.39183018387360402</v>
      </c>
      <c r="ADP14">
        <v>9.9079387359121501E-2</v>
      </c>
      <c r="ADQ14">
        <v>-0.10418863143427499</v>
      </c>
      <c r="ADR14">
        <v>0.27246831523758402</v>
      </c>
      <c r="ADS14">
        <v>1.2951433300708901</v>
      </c>
      <c r="ADT14">
        <v>6.19246170994509E-2</v>
      </c>
      <c r="ADU14">
        <v>-0.93615563543140901</v>
      </c>
      <c r="ADV14">
        <v>0.35916277917681499</v>
      </c>
      <c r="ADW14">
        <v>3.8853225916022698</v>
      </c>
      <c r="ADX14">
        <v>0</v>
      </c>
      <c r="ADY14">
        <v>-0.69601584635250402</v>
      </c>
      <c r="ADZ14">
        <v>0.251826776204434</v>
      </c>
      <c r="AEA14">
        <v>1.3749669343009701</v>
      </c>
      <c r="AEB14">
        <v>0.251826776204434</v>
      </c>
      <c r="AEC14">
        <v>1.3797633214788201</v>
      </c>
      <c r="AED14">
        <v>8.2566156132601199E-3</v>
      </c>
      <c r="AEE14">
        <v>-0.70246236464023903</v>
      </c>
      <c r="AEF14">
        <v>9.0822771745861397E-2</v>
      </c>
      <c r="AEG14">
        <v>-0.144359023353754</v>
      </c>
      <c r="AEH14">
        <v>5.3668001486190803E-2</v>
      </c>
      <c r="AEI14">
        <v>-0.56225298708693705</v>
      </c>
      <c r="AEJ14">
        <v>2.88981546464104E-2</v>
      </c>
      <c r="AEK14">
        <v>-1.1318660406771599</v>
      </c>
      <c r="AEL14">
        <v>2.47698468397804E-2</v>
      </c>
      <c r="AEM14">
        <v>-0.53319571661107401</v>
      </c>
      <c r="AEN14">
        <v>6.6052924906081001E-2</v>
      </c>
      <c r="AEO14">
        <v>-0.542357409320808</v>
      </c>
      <c r="AEP14">
        <v>0.17751723568509301</v>
      </c>
      <c r="AEQ14">
        <v>0.66566698891089604</v>
      </c>
      <c r="AER14">
        <v>0.173388927878463</v>
      </c>
      <c r="AES14">
        <v>1.16195276758238</v>
      </c>
      <c r="AET14">
        <v>4.1283078066300598E-2</v>
      </c>
      <c r="AEU14">
        <v>-1.0335893519063499</v>
      </c>
      <c r="AEV14">
        <v>4.12830780663006E-3</v>
      </c>
      <c r="AEW14">
        <v>-0.65997516505655496</v>
      </c>
      <c r="AEX14">
        <v>0.218800313751393</v>
      </c>
      <c r="AEY14">
        <v>1.4455808969113799</v>
      </c>
      <c r="AEZ14">
        <v>0.218800313751393</v>
      </c>
      <c r="AFA14">
        <v>1.4514586622265699</v>
      </c>
      <c r="AFB14">
        <v>5.3668001486190803E-2</v>
      </c>
      <c r="AFC14">
        <v>-0.60743447993116995</v>
      </c>
      <c r="AFD14">
        <v>4.12830780663006E-3</v>
      </c>
      <c r="AFE14">
        <v>-1.1073745777769599</v>
      </c>
      <c r="AFF14">
        <v>4.12830780663006E-3</v>
      </c>
      <c r="AFG14">
        <v>-1.1021166249699199</v>
      </c>
      <c r="AFH14">
        <v>4.12830780663006E-3</v>
      </c>
      <c r="AFI14">
        <v>-0.66051410651655496</v>
      </c>
      <c r="AFJ14">
        <v>2.88981546464104E-2</v>
      </c>
      <c r="AFK14">
        <v>-1.17083549319591</v>
      </c>
      <c r="AFL14">
        <v>0.18164554349172299</v>
      </c>
      <c r="AFM14">
        <v>0.77871961634511</v>
      </c>
      <c r="AFN14">
        <v>0.218800313751393</v>
      </c>
      <c r="AFO14">
        <v>1.2691221561632799</v>
      </c>
      <c r="AFP14">
        <v>8.2566156132601199E-3</v>
      </c>
      <c r="AFQ14">
        <v>-1.0547815287242099</v>
      </c>
      <c r="AFR14">
        <v>0</v>
      </c>
      <c r="AFS14">
        <v>-0.75363486513307498</v>
      </c>
      <c r="AFT14">
        <v>4.1283078066300598E-2</v>
      </c>
      <c r="AFU14">
        <v>-0.76512870798906196</v>
      </c>
      <c r="AFV14">
        <v>2.88981546464104E-2</v>
      </c>
      <c r="AFW14">
        <v>-0.64809905573709903</v>
      </c>
      <c r="AFX14">
        <v>8.6694463939231303E-2</v>
      </c>
      <c r="AFY14">
        <v>-0.23239531588485801</v>
      </c>
      <c r="AFZ14">
        <v>8.6694463939231303E-2</v>
      </c>
      <c r="AGA14">
        <v>-0.22880656179912701</v>
      </c>
      <c r="AGB14">
        <v>2.88981546464104E-2</v>
      </c>
      <c r="AGC14">
        <v>-0.64696307960213395</v>
      </c>
      <c r="AGD14">
        <v>0.140362465425422</v>
      </c>
      <c r="AGE14">
        <v>0.72975670260166003</v>
      </c>
      <c r="AGF14">
        <v>0.12384923419890199</v>
      </c>
      <c r="AGG14">
        <v>0.43647484586699398</v>
      </c>
      <c r="AGH14">
        <v>5.3668001486190803E-2</v>
      </c>
      <c r="AGI14">
        <v>-0.55776923791278399</v>
      </c>
      <c r="AGJ14">
        <v>4.12830780663006E-3</v>
      </c>
      <c r="AGK14">
        <v>-0.88233443633402597</v>
      </c>
      <c r="AGL14">
        <v>4.1283078066300598E-2</v>
      </c>
      <c r="AGM14">
        <v>-0.65402531313029999</v>
      </c>
      <c r="AGN14">
        <v>0.22292862155802301</v>
      </c>
      <c r="AGO14">
        <v>2.3978264697540799</v>
      </c>
      <c r="AGP14">
        <v>0</v>
      </c>
      <c r="AGQ14">
        <v>-0.70907921407513297</v>
      </c>
      <c r="AGR14">
        <v>0.41695908846963597</v>
      </c>
      <c r="AGS14">
        <v>3.30416469945393</v>
      </c>
      <c r="AGT14">
        <v>4.12830780663006E-3</v>
      </c>
      <c r="AGU14">
        <v>-0.86629689394639697</v>
      </c>
      <c r="AGV14">
        <v>0.15687569665194201</v>
      </c>
      <c r="AGW14">
        <v>0.71136626709505002</v>
      </c>
      <c r="AGX14">
        <v>0.185773851298353</v>
      </c>
      <c r="AGY14">
        <v>1.05533724299906</v>
      </c>
      <c r="AGZ14">
        <v>6.6052924906081001E-2</v>
      </c>
      <c r="AHA14">
        <v>-0.52137947847704003</v>
      </c>
      <c r="AHB14">
        <v>0</v>
      </c>
      <c r="AHC14">
        <v>-0.81613795240043097</v>
      </c>
      <c r="AHD14">
        <v>5.3668001486190803E-2</v>
      </c>
      <c r="AHE14">
        <v>-0.37864093462412801</v>
      </c>
      <c r="AHF14">
        <v>0.24357016059117401</v>
      </c>
      <c r="AHG14">
        <v>1.39345820690435</v>
      </c>
      <c r="AHH14">
        <v>0.111464310779012</v>
      </c>
      <c r="AHI14">
        <v>0.214558387455039</v>
      </c>
      <c r="AHJ14">
        <v>5.7796309292820897E-2</v>
      </c>
      <c r="AHK14">
        <v>-0.74929058528950099</v>
      </c>
      <c r="AHL14">
        <v>0.30962308549725498</v>
      </c>
      <c r="AHM14">
        <v>1.9614331711497699</v>
      </c>
      <c r="AHN14">
        <v>0.30962308549725498</v>
      </c>
      <c r="AHO14">
        <v>2.6951425131465201</v>
      </c>
      <c r="AHP14">
        <v>0.30962308549725498</v>
      </c>
      <c r="AHQ14">
        <v>2.6951425131465201</v>
      </c>
      <c r="AHR14">
        <v>2.88981546464104E-2</v>
      </c>
      <c r="AHS14">
        <v>-0.916467180154933</v>
      </c>
      <c r="AHT14">
        <v>0.152747388845312</v>
      </c>
      <c r="AHU14">
        <v>1.10621784723575</v>
      </c>
      <c r="AHV14">
        <v>0</v>
      </c>
      <c r="AHW14">
        <v>-0.78598612232363896</v>
      </c>
      <c r="AHX14">
        <v>0.37980431820996602</v>
      </c>
      <c r="AHY14">
        <v>2.479740875923</v>
      </c>
      <c r="AHZ14">
        <v>0.132105849812162</v>
      </c>
      <c r="AIA14">
        <v>0.45979071851008901</v>
      </c>
      <c r="AIB14">
        <v>0.132105849812162</v>
      </c>
      <c r="AIC14">
        <v>0.64723226796261801</v>
      </c>
      <c r="AID14">
        <v>3.30264624530405E-2</v>
      </c>
      <c r="AIE14">
        <v>-1.0330162499643001</v>
      </c>
      <c r="AIF14">
        <v>0</v>
      </c>
      <c r="AIG14">
        <v>-0.71448869470862597</v>
      </c>
      <c r="AIH14">
        <v>0</v>
      </c>
      <c r="AII14">
        <v>-0.65231344038616101</v>
      </c>
      <c r="AIJ14">
        <v>6.6052924906081001E-2</v>
      </c>
      <c r="AIK14">
        <v>-0.47682737658667002</v>
      </c>
      <c r="AIL14">
        <v>0.37980431820996602</v>
      </c>
      <c r="AIM14">
        <v>2.5091651186808601</v>
      </c>
      <c r="AIN14">
        <v>1.6513231226520202E-2</v>
      </c>
      <c r="AIO14">
        <v>-1.2495007196357699</v>
      </c>
      <c r="AIP14">
        <v>0.27246831523758402</v>
      </c>
      <c r="AIQ14">
        <v>1.77669283964987</v>
      </c>
      <c r="AIR14">
        <v>2.47698468397804E-2</v>
      </c>
      <c r="AIS14">
        <v>-0.69382709573229695</v>
      </c>
      <c r="AIT14">
        <v>1.6513231226520202E-2</v>
      </c>
      <c r="AIU14">
        <v>-1.26377619741412</v>
      </c>
      <c r="AIV14">
        <v>0.16100400445857199</v>
      </c>
      <c r="AIW14">
        <v>1.29410369969186</v>
      </c>
      <c r="AIX14">
        <v>3.7154770259670601E-2</v>
      </c>
      <c r="AIY14">
        <v>-0.48875155580565199</v>
      </c>
      <c r="AIZ14">
        <v>0.29310985427073399</v>
      </c>
      <c r="AJA14">
        <v>2.4387362778414698</v>
      </c>
      <c r="AJB14">
        <v>7.8437848325971199E-2</v>
      </c>
      <c r="AJC14">
        <v>-0.16658365495885599</v>
      </c>
      <c r="AJD14">
        <v>1.23849234198902E-2</v>
      </c>
      <c r="AJE14">
        <v>-1.01022915724221</v>
      </c>
      <c r="AJF14">
        <v>0.31375139330388502</v>
      </c>
      <c r="AJG14">
        <v>2.3699764607585401</v>
      </c>
      <c r="AJH14">
        <v>0.132105849812162</v>
      </c>
      <c r="AJI14">
        <v>0.59831379726519596</v>
      </c>
      <c r="AJJ14">
        <v>0</v>
      </c>
      <c r="AJK14">
        <v>-0.56722507145239998</v>
      </c>
      <c r="AJL14">
        <v>9.0822771745861397E-2</v>
      </c>
      <c r="AJM14">
        <v>2.9924059732223101E-2</v>
      </c>
      <c r="AJN14">
        <v>0.185773851298353</v>
      </c>
      <c r="AJO14">
        <v>2.0118044630271399</v>
      </c>
      <c r="AJP14">
        <v>0.152747388845312</v>
      </c>
      <c r="AJQ14">
        <v>1.2666517272620601</v>
      </c>
      <c r="AJR14">
        <v>7.0181232712711095E-2</v>
      </c>
      <c r="AJS14">
        <v>-0.27772779203623299</v>
      </c>
      <c r="AJT14">
        <v>8.2566156132601199E-3</v>
      </c>
      <c r="AJU14">
        <v>-0.58915967747201503</v>
      </c>
      <c r="AJV14">
        <v>7.0181232712711095E-2</v>
      </c>
      <c r="AJW14">
        <v>-0.26797588857099203</v>
      </c>
      <c r="AJX14">
        <v>0.173388927878463</v>
      </c>
      <c r="AJY14">
        <v>1.9581354667227799</v>
      </c>
      <c r="AJZ14">
        <v>0.305494777690625</v>
      </c>
      <c r="AKA14">
        <v>2.1958432653056699</v>
      </c>
      <c r="AKB14">
        <v>1.6513231226520202E-2</v>
      </c>
      <c r="AKC14">
        <v>-0.51656067362894798</v>
      </c>
      <c r="AKD14">
        <v>1.6513231226520202E-2</v>
      </c>
      <c r="AKE14">
        <v>-0.51656067362894798</v>
      </c>
      <c r="AKF14">
        <v>6.19246170994509E-2</v>
      </c>
      <c r="AKG14">
        <v>-0.33794816826834001</v>
      </c>
      <c r="AKH14">
        <v>4.5411385872930699E-2</v>
      </c>
      <c r="AKI14">
        <v>-0.66664365500350198</v>
      </c>
      <c r="AKJ14">
        <v>4.5411385872930699E-2</v>
      </c>
      <c r="AKK14">
        <v>-0.66664365500350198</v>
      </c>
      <c r="AKL14">
        <v>7.4309540519341105E-2</v>
      </c>
      <c r="AKM14">
        <v>-0.13724163060677499</v>
      </c>
      <c r="AKN14">
        <v>0.103207695165752</v>
      </c>
      <c r="AKO14">
        <v>0.24827692725784101</v>
      </c>
      <c r="AKP14">
        <v>0.32200800891714498</v>
      </c>
      <c r="AKQ14">
        <v>2.1658464068116001</v>
      </c>
      <c r="AKR14">
        <v>0.32200800891714498</v>
      </c>
      <c r="AKS14">
        <v>2.1658464068116001</v>
      </c>
      <c r="AKT14">
        <v>4.12830780663006E-3</v>
      </c>
      <c r="AKU14">
        <v>-0.73064594095260504</v>
      </c>
      <c r="AKV14">
        <v>0</v>
      </c>
      <c r="AKW14">
        <v>-0.50634252986058004</v>
      </c>
      <c r="AKX14">
        <v>0.17751723568509301</v>
      </c>
      <c r="AKY14">
        <v>1.1922413577656801</v>
      </c>
      <c r="AKZ14">
        <v>4.12830780663006E-3</v>
      </c>
      <c r="ALA14">
        <v>-0.402179473139681</v>
      </c>
      <c r="ALB14">
        <v>0.37567601040333598</v>
      </c>
      <c r="ALC14">
        <v>2.34749461462075</v>
      </c>
      <c r="ALD14">
        <v>0</v>
      </c>
      <c r="ALE14">
        <v>-0.444298840119627</v>
      </c>
      <c r="ALF14">
        <v>0.17751723568509301</v>
      </c>
      <c r="ALG14">
        <v>1.2105515077776301</v>
      </c>
      <c r="ALH14">
        <v>0.103207695165752</v>
      </c>
      <c r="ALI14">
        <v>0.26272105683295799</v>
      </c>
      <c r="ALJ14">
        <v>0</v>
      </c>
      <c r="ALK14">
        <v>-0.50464503359325297</v>
      </c>
      <c r="ALL14">
        <v>1.23849234198902E-2</v>
      </c>
      <c r="ALM14">
        <v>-1.3097187920681399</v>
      </c>
      <c r="ALN14">
        <v>1.23849234198902E-2</v>
      </c>
      <c r="ALO14">
        <v>-1.3096600240818199</v>
      </c>
      <c r="ALP14">
        <v>4.5411385872930699E-2</v>
      </c>
      <c r="ALQ14">
        <v>-0.59370060098356903</v>
      </c>
      <c r="ALR14">
        <v>0.26834000743095399</v>
      </c>
      <c r="ALS14">
        <v>1.81359196190899</v>
      </c>
      <c r="ALT14">
        <v>0</v>
      </c>
      <c r="ALU14">
        <v>-0.43809379886911898</v>
      </c>
      <c r="ALV14">
        <v>0.36329108698344498</v>
      </c>
      <c r="ALW14">
        <v>3.11256099211466</v>
      </c>
      <c r="ALX14">
        <v>0.305494777690625</v>
      </c>
      <c r="ALY14">
        <v>2.3933590302524599</v>
      </c>
      <c r="ALZ14">
        <v>4.5411385872930699E-2</v>
      </c>
      <c r="AMA14">
        <v>-0.76438622953860602</v>
      </c>
      <c r="AMB14">
        <v>3.7154770259670601E-2</v>
      </c>
      <c r="AMC14">
        <v>-0.75725076097980204</v>
      </c>
      <c r="AMD14">
        <v>0.10733600297238199</v>
      </c>
      <c r="AME14">
        <v>0.38102405595620298</v>
      </c>
      <c r="AMF14">
        <v>0.132105849812162</v>
      </c>
      <c r="AMG14">
        <v>0.60842372031062697</v>
      </c>
      <c r="AMH14">
        <v>6.6052924906081001E-2</v>
      </c>
      <c r="AMI14">
        <v>-0.35139504673094502</v>
      </c>
      <c r="AMJ14">
        <v>0</v>
      </c>
      <c r="AMK14">
        <v>-0.91621275813205105</v>
      </c>
      <c r="AML14">
        <v>0.36329108698344498</v>
      </c>
      <c r="AMM14">
        <v>2.9140250286118898</v>
      </c>
      <c r="AMN14">
        <v>4.5411385872930699E-2</v>
      </c>
      <c r="AMO14">
        <v>-0.74036523090068695</v>
      </c>
      <c r="AMP14">
        <v>0.119720926392272</v>
      </c>
      <c r="AMQ14">
        <v>0.53479009922709897</v>
      </c>
      <c r="AMR14">
        <v>0.198158774718243</v>
      </c>
      <c r="AMS14">
        <v>1.2536795691085101</v>
      </c>
      <c r="AMT14">
        <v>0</v>
      </c>
      <c r="AMU14">
        <v>-0.68641684305133699</v>
      </c>
      <c r="AMV14">
        <v>1.6513231226520202E-2</v>
      </c>
      <c r="AMW14">
        <v>-1.30290299218516</v>
      </c>
      <c r="AMX14">
        <v>4.12830780663006E-3</v>
      </c>
      <c r="AMY14">
        <v>-0.38930326868491999</v>
      </c>
      <c r="AMZ14">
        <v>5.3668001486190803E-2</v>
      </c>
      <c r="ANA14">
        <v>-0.43489359446961601</v>
      </c>
      <c r="ANB14">
        <v>6.19246170994509E-2</v>
      </c>
      <c r="ANC14">
        <v>-0.53866389769558398</v>
      </c>
      <c r="AND14">
        <v>0.152747388845312</v>
      </c>
      <c r="ANE14">
        <v>1.3582656212300801</v>
      </c>
      <c r="ANF14">
        <v>6.19246170994509E-2</v>
      </c>
      <c r="ANG14">
        <v>-0.53186540240248703</v>
      </c>
      <c r="ANH14">
        <v>1.23849234198902E-2</v>
      </c>
      <c r="ANI14">
        <v>-0.65427850273435195</v>
      </c>
      <c r="ANJ14">
        <v>1.23849234198902E-2</v>
      </c>
      <c r="ANK14">
        <v>-0.65427850273435195</v>
      </c>
      <c r="ANL14">
        <v>1.6513231226520202E-2</v>
      </c>
      <c r="ANM14">
        <v>-1.28050756164292</v>
      </c>
      <c r="ANN14">
        <v>4.9539693679560799E-2</v>
      </c>
      <c r="ANO14">
        <v>-0.34341938235354502</v>
      </c>
      <c r="ANP14">
        <v>0.29723816207736398</v>
      </c>
      <c r="ANQ14">
        <v>3.5628370952495199</v>
      </c>
      <c r="ANR14">
        <v>0.33852124014366503</v>
      </c>
      <c r="ANS14">
        <v>3.27071730751894</v>
      </c>
      <c r="ANT14">
        <v>0</v>
      </c>
      <c r="ANU14">
        <v>-0.74272291456477901</v>
      </c>
      <c r="ANV14">
        <v>0.29723816207736398</v>
      </c>
      <c r="ANW14">
        <v>2.03418485094695</v>
      </c>
      <c r="ANX14">
        <v>0.27246831523758402</v>
      </c>
      <c r="ANY14">
        <v>2.5159028049662902</v>
      </c>
      <c r="ANZ14">
        <v>9.0822771745861397E-2</v>
      </c>
      <c r="AOA14">
        <v>0.21853230674305699</v>
      </c>
      <c r="AOB14">
        <v>8.6694463939231303E-2</v>
      </c>
      <c r="AOC14">
        <v>0.120537444951968</v>
      </c>
      <c r="AOD14">
        <v>0.24357016059117401</v>
      </c>
      <c r="AOE14">
        <v>1.5601390950351199</v>
      </c>
      <c r="AOF14">
        <v>0.24357016059117401</v>
      </c>
      <c r="AOG14">
        <v>1.5601390950351199</v>
      </c>
      <c r="AOH14">
        <v>0.165132312265203</v>
      </c>
      <c r="AOI14">
        <v>1.2804628389188799</v>
      </c>
      <c r="AOJ14">
        <v>5.7796309292820897E-2</v>
      </c>
      <c r="AOK14">
        <v>-0.38831821412509998</v>
      </c>
      <c r="AOL14">
        <v>8.2566156132601307E-2</v>
      </c>
      <c r="AOM14">
        <v>3.9804532945505101E-2</v>
      </c>
      <c r="AON14">
        <v>0.115592618585642</v>
      </c>
      <c r="AOO14">
        <v>0.75533062438734699</v>
      </c>
      <c r="AOP14">
        <v>0.37567601040333598</v>
      </c>
      <c r="AOQ14">
        <v>2.4762815982529101</v>
      </c>
      <c r="AOR14">
        <v>0</v>
      </c>
      <c r="AOS14">
        <v>-0.87663232556769</v>
      </c>
      <c r="AOT14">
        <v>4.12830780663006E-3</v>
      </c>
      <c r="AOU14">
        <v>-0.71134076416840697</v>
      </c>
      <c r="AOV14">
        <v>4.12830780663006E-3</v>
      </c>
      <c r="AOW14">
        <v>-0.69724651687086403</v>
      </c>
      <c r="AOX14">
        <v>0.32200800891714498</v>
      </c>
      <c r="AOY14">
        <v>2.5592639591394799</v>
      </c>
      <c r="AOZ14">
        <v>0.16100400445857199</v>
      </c>
      <c r="APA14">
        <v>0.85130174226501198</v>
      </c>
      <c r="APB14">
        <v>0.18990215910498301</v>
      </c>
      <c r="APC14">
        <v>2.59998608323875</v>
      </c>
      <c r="APD14">
        <v>0.19403046691161299</v>
      </c>
      <c r="APE14">
        <v>1.9683631770091801</v>
      </c>
      <c r="APF14">
        <v>4.9539693679560799E-2</v>
      </c>
      <c r="APG14">
        <v>-0.59452438826598697</v>
      </c>
      <c r="APH14">
        <v>0.12384923419890199</v>
      </c>
      <c r="API14">
        <v>0.608625461837905</v>
      </c>
      <c r="APJ14">
        <v>1.6513231226520202E-2</v>
      </c>
      <c r="APK14">
        <v>-1.17205846793621</v>
      </c>
      <c r="APL14">
        <v>1.6513231226520202E-2</v>
      </c>
      <c r="APM14">
        <v>-1.1713762633907601</v>
      </c>
      <c r="APN14">
        <v>0.24769846839780399</v>
      </c>
      <c r="APO14">
        <v>3.2190243822080999</v>
      </c>
      <c r="APP14">
        <v>6.19246170994509E-2</v>
      </c>
      <c r="APQ14">
        <v>-0.21161730202533599</v>
      </c>
      <c r="APR14">
        <v>0.206415390331503</v>
      </c>
      <c r="APS14">
        <v>2.2444700598404799</v>
      </c>
      <c r="APT14">
        <v>8.2566156132601199E-3</v>
      </c>
      <c r="APU14">
        <v>-0.834199342843574</v>
      </c>
      <c r="APV14">
        <v>0</v>
      </c>
      <c r="APW14">
        <v>-0.70398940098186702</v>
      </c>
      <c r="APX14">
        <v>8.2566156132601199E-3</v>
      </c>
      <c r="APY14">
        <v>-0.72433627470113204</v>
      </c>
      <c r="APZ14">
        <v>0.103207695165752</v>
      </c>
      <c r="AQA14">
        <v>0.45126162818705401</v>
      </c>
      <c r="AQB14">
        <v>0.16926062007183301</v>
      </c>
      <c r="AQC14">
        <v>1.4850565865518599</v>
      </c>
      <c r="AQD14">
        <v>0.13623415761879201</v>
      </c>
      <c r="AQE14">
        <v>1.47436688588702</v>
      </c>
      <c r="AQF14">
        <v>2.0641539033150299E-2</v>
      </c>
      <c r="AQG14">
        <v>-0.75602069666465099</v>
      </c>
      <c r="AQH14">
        <v>7.8437848325971199E-2</v>
      </c>
      <c r="AQI14">
        <v>0.137481709719152</v>
      </c>
      <c r="AQJ14">
        <v>0</v>
      </c>
      <c r="AQK14">
        <v>-0.66525784511917896</v>
      </c>
      <c r="AQL14">
        <v>7.0181232712711095E-2</v>
      </c>
      <c r="AQM14">
        <v>-6.59230838645678E-2</v>
      </c>
      <c r="AQN14">
        <v>6.19246170994509E-2</v>
      </c>
      <c r="AQO14">
        <v>-0.20170851036371101</v>
      </c>
      <c r="AQP14">
        <v>6.19246170994509E-2</v>
      </c>
      <c r="AQQ14">
        <v>-0.19964205508952301</v>
      </c>
      <c r="AQR14">
        <v>0</v>
      </c>
      <c r="AQS14">
        <v>-0.67064550001943002</v>
      </c>
      <c r="AQT14">
        <v>9.9079387359121501E-2</v>
      </c>
      <c r="AQU14">
        <v>0.41114721710017099</v>
      </c>
      <c r="AQV14">
        <v>9.0822771745861397E-2</v>
      </c>
      <c r="AQW14">
        <v>0.199174218389046</v>
      </c>
      <c r="AQX14">
        <v>9.9079387359121501E-2</v>
      </c>
      <c r="AQY14">
        <v>0.40397319685808097</v>
      </c>
      <c r="AQZ14">
        <v>9.9079387359121501E-2</v>
      </c>
      <c r="ARA14">
        <v>0.40397319685808097</v>
      </c>
      <c r="ARB14">
        <v>7.8437848325971199E-2</v>
      </c>
      <c r="ARC14">
        <v>9.0188728407456495E-2</v>
      </c>
      <c r="ARD14">
        <v>0.12384923419890199</v>
      </c>
      <c r="ARE14">
        <v>1.3833481642571599</v>
      </c>
      <c r="ARF14">
        <v>9.9079387359121501E-2</v>
      </c>
      <c r="ARG14">
        <v>0.428899599129408</v>
      </c>
      <c r="ARH14">
        <v>1.23849234198902E-2</v>
      </c>
      <c r="ARI14">
        <v>-0.96828075523566104</v>
      </c>
      <c r="ARJ14">
        <v>0</v>
      </c>
      <c r="ARK14">
        <v>-0.64010693376896199</v>
      </c>
      <c r="ARL14">
        <v>3.7154770259670601E-2</v>
      </c>
      <c r="ARM14">
        <v>-0.57004680928048002</v>
      </c>
      <c r="ARN14">
        <v>3.7154770259670601E-2</v>
      </c>
      <c r="ARO14">
        <v>-0.57004680928048002</v>
      </c>
      <c r="ARP14">
        <v>4.9539693679560799E-2</v>
      </c>
      <c r="ARQ14">
        <v>-0.35894857436751398</v>
      </c>
      <c r="ARR14">
        <v>0.32613631672377502</v>
      </c>
      <c r="ARS14">
        <v>2.65872145639772</v>
      </c>
      <c r="ART14">
        <v>0.30136646988399501</v>
      </c>
      <c r="ARU14">
        <v>2.9419408006957801</v>
      </c>
      <c r="ARV14">
        <v>8.2566156132601199E-3</v>
      </c>
      <c r="ARW14">
        <v>-0.57089341307558505</v>
      </c>
      <c r="ARX14">
        <v>8.2566156132601199E-3</v>
      </c>
      <c r="ARY14">
        <v>-0.57089341307558505</v>
      </c>
      <c r="ARZ14">
        <v>4.9539693679560799E-2</v>
      </c>
      <c r="ASA14">
        <v>-0.35362021773840202</v>
      </c>
      <c r="ASB14">
        <v>8.2566156132601199E-3</v>
      </c>
      <c r="ASC14">
        <v>-0.90121477839869202</v>
      </c>
      <c r="ASD14">
        <v>0.103207695165752</v>
      </c>
      <c r="ASE14">
        <v>0.95280687207652703</v>
      </c>
      <c r="ASF14">
        <v>7.8437848325971199E-2</v>
      </c>
      <c r="ASG14">
        <v>9.7689536451702003E-2</v>
      </c>
      <c r="ASH14">
        <v>6.6052924906081001E-2</v>
      </c>
      <c r="ASI14">
        <v>-7.9213930853098302E-2</v>
      </c>
      <c r="ASJ14">
        <v>0.103207695165752</v>
      </c>
      <c r="ASK14">
        <v>0.96241531675080605</v>
      </c>
      <c r="ASL14">
        <v>0</v>
      </c>
      <c r="ASM14">
        <v>-0.60037156058767904</v>
      </c>
      <c r="ASN14">
        <v>2.88981546464104E-2</v>
      </c>
      <c r="ASO14">
        <v>-1.0017803529650999</v>
      </c>
      <c r="ASP14">
        <v>0.10733600297238199</v>
      </c>
      <c r="ASQ14">
        <v>0.347989279465026</v>
      </c>
      <c r="ASR14">
        <v>0.111464310779012</v>
      </c>
      <c r="ASS14">
        <v>0.48967170216001599</v>
      </c>
      <c r="AST14">
        <v>0.119720926392272</v>
      </c>
      <c r="ASU14">
        <v>0.71468748448464603</v>
      </c>
      <c r="ASV14">
        <v>8.2566156132601199E-3</v>
      </c>
      <c r="ASW14">
        <v>-0.56855491458420104</v>
      </c>
      <c r="ASX14">
        <v>3.30264624530405E-2</v>
      </c>
      <c r="ASY14">
        <v>-0.71634603397704399</v>
      </c>
      <c r="ASZ14">
        <v>0</v>
      </c>
      <c r="ATA14">
        <v>-0.79195835435516804</v>
      </c>
      <c r="ATB14">
        <v>9.0822771745861397E-2</v>
      </c>
      <c r="ATC14">
        <v>0.46874636628316102</v>
      </c>
      <c r="ATD14">
        <v>6.6052924906081001E-2</v>
      </c>
      <c r="ATE14">
        <v>-8.87703995821153E-2</v>
      </c>
      <c r="ATF14">
        <v>6.6052924906081001E-2</v>
      </c>
      <c r="ATG14">
        <v>-7.3976631330645304E-2</v>
      </c>
      <c r="ATH14">
        <v>0.103207695165752</v>
      </c>
      <c r="ATI14">
        <v>0.52569923008482899</v>
      </c>
      <c r="ATJ14">
        <v>0.185773851298353</v>
      </c>
      <c r="ATK14">
        <v>1.45818610538567</v>
      </c>
      <c r="ATL14">
        <v>8.2566156132601199E-3</v>
      </c>
      <c r="ATM14">
        <v>-1.1307462067977301</v>
      </c>
      <c r="ATN14">
        <v>2.47698468397804E-2</v>
      </c>
      <c r="ATO14">
        <v>-1.0717409126884301</v>
      </c>
      <c r="ATP14">
        <v>2.47698468397804E-2</v>
      </c>
      <c r="ATQ14">
        <v>-1.0690147141770401</v>
      </c>
      <c r="ATR14">
        <v>0</v>
      </c>
      <c r="ATS14">
        <v>-0.86161925635395997</v>
      </c>
      <c r="ATT14">
        <v>4.5411385872930699E-2</v>
      </c>
      <c r="ATU14">
        <v>-0.42484359934814397</v>
      </c>
      <c r="ATV14">
        <v>0.14861908103868199</v>
      </c>
      <c r="ATW14">
        <v>1.5090166112033101</v>
      </c>
      <c r="ATX14">
        <v>4.12830780663006E-3</v>
      </c>
      <c r="ATY14">
        <v>-0.57511810474570202</v>
      </c>
      <c r="ATZ14">
        <v>0</v>
      </c>
      <c r="AUA14">
        <v>-0.88055238211114695</v>
      </c>
      <c r="AUB14">
        <v>6.19246170994509E-2</v>
      </c>
      <c r="AUC14">
        <v>-9.2531819541934901E-2</v>
      </c>
      <c r="AUD14">
        <v>0.13623415761879201</v>
      </c>
      <c r="AUE14">
        <v>1.106014625207</v>
      </c>
      <c r="AUF14">
        <v>1.23849234198902E-2</v>
      </c>
      <c r="AUG14">
        <v>-0.82968691878824596</v>
      </c>
      <c r="AUH14">
        <v>1.23849234198902E-2</v>
      </c>
      <c r="AUI14">
        <v>-0.82968691878824596</v>
      </c>
      <c r="AUJ14">
        <v>4.5411385872930699E-2</v>
      </c>
      <c r="AUK14">
        <v>-0.50930322823012097</v>
      </c>
      <c r="AUL14">
        <v>4.5411385872930699E-2</v>
      </c>
      <c r="AUM14">
        <v>-0.50461545683026099</v>
      </c>
      <c r="AUN14">
        <v>0.103207695165752</v>
      </c>
      <c r="AUO14">
        <v>0.54133989519190495</v>
      </c>
      <c r="AUP14">
        <v>7.8437848325971199E-2</v>
      </c>
      <c r="AUQ14">
        <v>0.133519206078687</v>
      </c>
      <c r="AUR14">
        <v>7.4309540519341105E-2</v>
      </c>
      <c r="AUS14">
        <v>0.121470028205467</v>
      </c>
      <c r="AUT14">
        <v>1.6513231226520202E-2</v>
      </c>
      <c r="AUU14">
        <v>-1.06380657324685</v>
      </c>
      <c r="AUV14">
        <v>4.5411385872930699E-2</v>
      </c>
      <c r="AUW14">
        <v>-0.20977797110654101</v>
      </c>
      <c r="AUX14">
        <v>0.27246831523758402</v>
      </c>
      <c r="AUY14">
        <v>2.12245554436661</v>
      </c>
      <c r="AUZ14">
        <v>0.28898154646410401</v>
      </c>
      <c r="AVA14">
        <v>2.88645572362933</v>
      </c>
      <c r="AVB14">
        <v>3.7154770259670601E-2</v>
      </c>
      <c r="AVC14">
        <v>-0.35556790055509802</v>
      </c>
      <c r="AVD14">
        <v>2.88981546464104E-2</v>
      </c>
      <c r="AVE14">
        <v>-0.70369562412729603</v>
      </c>
      <c r="AVF14">
        <v>0.16100400445857199</v>
      </c>
      <c r="AVG14">
        <v>2.4856538044484902</v>
      </c>
      <c r="AVH14">
        <v>0.22705692936465299</v>
      </c>
      <c r="AVI14">
        <v>1.7829374604771699</v>
      </c>
      <c r="AVJ14">
        <v>2.47698468397804E-2</v>
      </c>
      <c r="AVK14">
        <v>-0.72437526767100202</v>
      </c>
      <c r="AVL14">
        <v>2.47698468397804E-2</v>
      </c>
      <c r="AVM14">
        <v>-0.71875235589542297</v>
      </c>
      <c r="AVN14">
        <v>7.8437848325971199E-2</v>
      </c>
      <c r="AVO14">
        <v>0.278083352701466</v>
      </c>
      <c r="AVP14">
        <v>8.2566156132601199E-3</v>
      </c>
      <c r="AVQ14">
        <v>-1.04930281956928</v>
      </c>
      <c r="AVR14">
        <v>8.2566156132601199E-3</v>
      </c>
      <c r="AVS14">
        <v>-1.0490977925567799</v>
      </c>
      <c r="AVT14">
        <v>3.30264624530405E-2</v>
      </c>
      <c r="AVU14">
        <v>-0.60367828528328404</v>
      </c>
      <c r="AVV14">
        <v>0</v>
      </c>
      <c r="AVW14">
        <v>-0.61429211312111998</v>
      </c>
      <c r="AVX14">
        <v>0.165132312265203</v>
      </c>
      <c r="AVY14">
        <v>1.89539990518073</v>
      </c>
      <c r="AVZ14">
        <v>9.9079387359121501E-2</v>
      </c>
      <c r="AWA14">
        <v>0.76758424712538398</v>
      </c>
      <c r="AWB14">
        <v>0.16926062007183301</v>
      </c>
      <c r="AWC14">
        <v>1.2299917095611701</v>
      </c>
      <c r="AWD14">
        <v>8.2566156132601199E-3</v>
      </c>
      <c r="AWE14">
        <v>-1.11934387463046</v>
      </c>
      <c r="AWF14">
        <v>0</v>
      </c>
      <c r="AWG14">
        <v>-0.61436070018591304</v>
      </c>
      <c r="AWH14">
        <v>0.21467200594476299</v>
      </c>
      <c r="AWI14">
        <v>2.0249899723762499</v>
      </c>
      <c r="AWJ14">
        <v>8.2566156132601199E-3</v>
      </c>
      <c r="AWK14">
        <v>-0.94389961717986404</v>
      </c>
      <c r="AWL14">
        <v>4.12830780663006E-3</v>
      </c>
      <c r="AWM14">
        <v>-0.56045266526599702</v>
      </c>
      <c r="AWN14">
        <v>7.4309540519341105E-2</v>
      </c>
      <c r="AWO14">
        <v>0.16326171977545401</v>
      </c>
      <c r="AWP14">
        <v>2.88981546464104E-2</v>
      </c>
      <c r="AWQ14">
        <v>-0.70916181109209098</v>
      </c>
      <c r="AWR14">
        <v>8.2566156132601199E-3</v>
      </c>
      <c r="AWS14">
        <v>-0.93691180122278395</v>
      </c>
      <c r="AWT14">
        <v>8.6694463939231303E-2</v>
      </c>
      <c r="AWU14">
        <v>0.50513516369755695</v>
      </c>
      <c r="AWV14">
        <v>0.173388927878463</v>
      </c>
      <c r="AWW14">
        <v>1.9280528861053701</v>
      </c>
      <c r="AWX14">
        <v>0.16100400445857199</v>
      </c>
      <c r="AWY14">
        <v>1.15698369349467</v>
      </c>
      <c r="AWZ14">
        <v>0.218800313751393</v>
      </c>
      <c r="AXA14">
        <v>2.5112079669110101</v>
      </c>
      <c r="AXB14">
        <v>2.0641539033150299E-2</v>
      </c>
      <c r="AXC14">
        <v>-0.78576232176198801</v>
      </c>
      <c r="AXD14">
        <v>2.0641539033150299E-2</v>
      </c>
      <c r="AXE14">
        <v>-0.78532618274204302</v>
      </c>
      <c r="AXF14">
        <v>7.0181232712711095E-2</v>
      </c>
      <c r="AXG14">
        <v>0.114563563874678</v>
      </c>
      <c r="AXH14">
        <v>9.0822771745861397E-2</v>
      </c>
      <c r="AXI14">
        <v>0.29802771621441798</v>
      </c>
      <c r="AXJ14">
        <v>5.7796309292820897E-2</v>
      </c>
      <c r="AXK14">
        <v>-0.115003280715732</v>
      </c>
      <c r="AXL14">
        <v>0</v>
      </c>
      <c r="AXM14">
        <v>-0.75763896262225106</v>
      </c>
      <c r="AXN14">
        <v>0</v>
      </c>
      <c r="AXO14">
        <v>-0.75763896262225106</v>
      </c>
      <c r="AXP14">
        <v>9.9079387359121501E-2</v>
      </c>
      <c r="AXQ14">
        <v>0.64112869837669395</v>
      </c>
      <c r="AXR14">
        <v>0</v>
      </c>
      <c r="AXS14">
        <v>-0.93466520274408305</v>
      </c>
      <c r="AXT14">
        <v>0.111464310779012</v>
      </c>
      <c r="AXU14">
        <v>0.76097137308413798</v>
      </c>
      <c r="AXV14">
        <v>4.5411385872930699E-2</v>
      </c>
      <c r="AXW14">
        <v>-0.42859745617856398</v>
      </c>
      <c r="AXX14">
        <v>5.3668001486190803E-2</v>
      </c>
      <c r="AXY14">
        <v>-0.20380922574259699</v>
      </c>
      <c r="AXZ14">
        <v>7.4309540519341105E-2</v>
      </c>
      <c r="AYA14">
        <v>0.31759567423456098</v>
      </c>
      <c r="AYB14">
        <v>0.132105849812162</v>
      </c>
      <c r="AYC14">
        <v>0.99991335440059503</v>
      </c>
      <c r="AYD14">
        <v>3.7154770259670601E-2</v>
      </c>
      <c r="AYE14">
        <v>-0.57278812606832696</v>
      </c>
      <c r="AYF14">
        <v>5.3668001486190803E-2</v>
      </c>
      <c r="AYG14">
        <v>-0.13509979165857999</v>
      </c>
      <c r="AYH14">
        <v>0</v>
      </c>
      <c r="AYI14">
        <v>-0.69575570512393703</v>
      </c>
      <c r="AYJ14">
        <v>0</v>
      </c>
      <c r="AYK14">
        <v>-0.69575570512393703</v>
      </c>
      <c r="AYL14">
        <v>2.88981546464104E-2</v>
      </c>
      <c r="AYM14">
        <v>-0.67143755778223202</v>
      </c>
      <c r="AYN14">
        <v>0</v>
      </c>
      <c r="AYO14">
        <v>-0.53516654985626799</v>
      </c>
      <c r="AYP14">
        <v>0.103207695165752</v>
      </c>
      <c r="AYQ14">
        <v>0.83333422609178898</v>
      </c>
      <c r="AYR14">
        <v>0.26834000743095399</v>
      </c>
      <c r="AYS14">
        <v>2.0343544132593401</v>
      </c>
      <c r="AYT14">
        <v>4.1283078066300598E-2</v>
      </c>
      <c r="AYU14">
        <v>-0.16784953408994299</v>
      </c>
      <c r="AYV14">
        <v>8.2566156132601307E-2</v>
      </c>
      <c r="AYW14">
        <v>0.36122073750486</v>
      </c>
      <c r="AYX14">
        <v>4.5411385872930699E-2</v>
      </c>
      <c r="AYY14">
        <v>-0.16026045210263601</v>
      </c>
      <c r="AYZ14">
        <v>8.2566156132601199E-3</v>
      </c>
      <c r="AZA14">
        <v>-0.54988043275802601</v>
      </c>
      <c r="AZB14">
        <v>8.2566156132601199E-3</v>
      </c>
      <c r="AZC14">
        <v>-0.73787892789874399</v>
      </c>
      <c r="AZD14">
        <v>0.173388927878463</v>
      </c>
      <c r="AZE14">
        <v>1.6594578272364</v>
      </c>
      <c r="AZF14">
        <v>2.88981546464104E-2</v>
      </c>
      <c r="AZG14">
        <v>-1.1073140423966199</v>
      </c>
      <c r="AZH14">
        <v>2.0641539033150299E-2</v>
      </c>
      <c r="AZI14">
        <v>-0.90060414983036996</v>
      </c>
      <c r="AZJ14">
        <v>0</v>
      </c>
      <c r="AZK14">
        <v>-0.838673598167755</v>
      </c>
      <c r="AZL14">
        <v>2.0641539033150299E-2</v>
      </c>
      <c r="AZM14">
        <v>-0.89944466164050196</v>
      </c>
      <c r="AZN14">
        <v>5.7796309292820897E-2</v>
      </c>
      <c r="AZO14">
        <v>-7.1577506652502607E-2</v>
      </c>
      <c r="AZP14">
        <v>0.119720926392272</v>
      </c>
      <c r="AZQ14">
        <v>0.85933795304549498</v>
      </c>
      <c r="AZR14">
        <v>0.19403046691161299</v>
      </c>
      <c r="AZS14">
        <v>2.1928034580582798</v>
      </c>
      <c r="AZT14">
        <v>6.6052924906081001E-2</v>
      </c>
      <c r="AZU14">
        <v>0.105223906291924</v>
      </c>
      <c r="AZV14">
        <v>8.2566156132601307E-2</v>
      </c>
      <c r="AZW14">
        <v>0.30932427382068101</v>
      </c>
      <c r="AZX14">
        <v>7.0181232712711095E-2</v>
      </c>
      <c r="AZY14">
        <v>0.11842664717240001</v>
      </c>
      <c r="AZZ14">
        <v>1.6513231226520202E-2</v>
      </c>
      <c r="BAA14">
        <v>-0.34128936645567898</v>
      </c>
      <c r="BAB14">
        <v>0</v>
      </c>
      <c r="BAC14">
        <v>-0.454520120293393</v>
      </c>
      <c r="BAD14">
        <v>0</v>
      </c>
      <c r="BAE14">
        <v>-0.454820260909991</v>
      </c>
      <c r="BAF14">
        <v>0.18990215910498301</v>
      </c>
      <c r="BAG14">
        <v>2.8757987409343801</v>
      </c>
      <c r="BAH14">
        <v>0.115592618585642</v>
      </c>
      <c r="BAI14">
        <v>0.73640150105843305</v>
      </c>
      <c r="BAJ14">
        <v>6.19246170994509E-2</v>
      </c>
      <c r="BAK14">
        <v>7.1083135607389603E-2</v>
      </c>
      <c r="BAL14">
        <v>6.19246170994509E-2</v>
      </c>
      <c r="BAM14">
        <v>7.1083135607389603E-2</v>
      </c>
      <c r="BAN14">
        <v>0.115592618585642</v>
      </c>
      <c r="BAO14">
        <v>1.1270390552587599</v>
      </c>
      <c r="BAP14">
        <v>6.6052924906081001E-2</v>
      </c>
      <c r="BAQ14">
        <v>0.15536868487067401</v>
      </c>
      <c r="BAR14">
        <v>1.23849234198902E-2</v>
      </c>
      <c r="BAS14">
        <v>-1.1449120030945401</v>
      </c>
      <c r="BAT14">
        <v>3.7154770259670601E-2</v>
      </c>
      <c r="BAU14">
        <v>-0.547219046067562</v>
      </c>
      <c r="BAV14">
        <v>5.3668001486190803E-2</v>
      </c>
      <c r="BAW14">
        <v>-9.4420167423559007E-2</v>
      </c>
      <c r="BAX14">
        <v>4.5411385872930699E-2</v>
      </c>
      <c r="BAY14">
        <v>-0.27959157458419498</v>
      </c>
      <c r="BAZ14">
        <v>1.6513231226520202E-2</v>
      </c>
      <c r="BBA14">
        <v>-1.2126203541101299</v>
      </c>
      <c r="BBB14">
        <v>5.3668001486190803E-2</v>
      </c>
      <c r="BBC14">
        <v>-0.129362542553246</v>
      </c>
      <c r="BBD14">
        <v>1.23849234198902E-2</v>
      </c>
      <c r="BBE14">
        <v>-1.1326975747138099</v>
      </c>
      <c r="BBF14">
        <v>4.12830780663006E-3</v>
      </c>
      <c r="BBG14">
        <v>-0.65568580994627401</v>
      </c>
      <c r="BBH14">
        <v>4.12830780663006E-3</v>
      </c>
      <c r="BBI14">
        <v>-0.65568580994627401</v>
      </c>
      <c r="BBJ14">
        <v>5.3668001486190803E-2</v>
      </c>
      <c r="BBK14">
        <v>-0.11695372459178099</v>
      </c>
      <c r="BBL14">
        <v>2.88981546464104E-2</v>
      </c>
      <c r="BBM14">
        <v>-0.55331877125121898</v>
      </c>
      <c r="BBN14">
        <v>5.3668001486190803E-2</v>
      </c>
      <c r="BBO14">
        <v>-0.111983216330588</v>
      </c>
      <c r="BBP14">
        <v>0</v>
      </c>
      <c r="BBQ14">
        <v>-0.68475805750851204</v>
      </c>
      <c r="BBR14">
        <v>7.8437848325971199E-2</v>
      </c>
      <c r="BBS14">
        <v>0.26477955140802201</v>
      </c>
      <c r="BBT14">
        <v>1.6513231226520202E-2</v>
      </c>
      <c r="BBU14">
        <v>-0.72943672389220204</v>
      </c>
      <c r="BBV14">
        <v>4.1283078066300598E-2</v>
      </c>
      <c r="BBW14">
        <v>-0.48730767233389799</v>
      </c>
      <c r="BBX14">
        <v>0.17751723568509301</v>
      </c>
      <c r="BBY14">
        <v>1.79710110124363</v>
      </c>
      <c r="BBZ14">
        <v>4.12830780663006E-3</v>
      </c>
      <c r="BCA14">
        <v>-0.78561298650643796</v>
      </c>
      <c r="BCB14">
        <v>8.6694463939231303E-2</v>
      </c>
      <c r="BCC14">
        <v>0.81495740540524297</v>
      </c>
      <c r="BCD14">
        <v>0</v>
      </c>
      <c r="BCE14">
        <v>-0.44805703856669599</v>
      </c>
      <c r="BCF14">
        <v>8.2566156132601199E-3</v>
      </c>
      <c r="BCG14">
        <v>-0.72723332364095505</v>
      </c>
      <c r="BCH14">
        <v>2.47698468397804E-2</v>
      </c>
      <c r="BCI14">
        <v>-0.831694268409089</v>
      </c>
      <c r="BCJ14">
        <v>2.47698468397804E-2</v>
      </c>
      <c r="BCK14">
        <v>-0.830746866021288</v>
      </c>
      <c r="BCL14">
        <v>0</v>
      </c>
      <c r="BCM14">
        <v>-0.80192692583189995</v>
      </c>
      <c r="BCN14">
        <v>6.6052924906081001E-2</v>
      </c>
      <c r="BCO14">
        <v>0.16376601388963599</v>
      </c>
      <c r="BCP14">
        <v>6.6052924906081001E-2</v>
      </c>
      <c r="BCQ14">
        <v>0.16376601388963599</v>
      </c>
      <c r="BCR14">
        <v>7.0181232712711095E-2</v>
      </c>
      <c r="BCS14">
        <v>0.25810686822019502</v>
      </c>
      <c r="BCT14">
        <v>9.4951079552491394E-2</v>
      </c>
      <c r="BCU14">
        <v>1.1829749329930599</v>
      </c>
      <c r="BCV14">
        <v>0</v>
      </c>
      <c r="BCW14">
        <v>-0.74533220567659897</v>
      </c>
      <c r="BCX14">
        <v>0</v>
      </c>
      <c r="BCY14">
        <v>-0.74533220567659897</v>
      </c>
      <c r="BCZ14">
        <v>0</v>
      </c>
      <c r="BDA14">
        <v>-1.23296168371106</v>
      </c>
      <c r="BDB14">
        <v>0.28072493085084399</v>
      </c>
      <c r="BDC14">
        <v>3.23592396947349</v>
      </c>
      <c r="BDD14">
        <v>3.30264624530405E-2</v>
      </c>
      <c r="BDE14">
        <v>-0.333921202283816</v>
      </c>
      <c r="BDF14">
        <v>6.6052924906081001E-2</v>
      </c>
      <c r="BDG14">
        <v>0.27739036235875097</v>
      </c>
      <c r="BDH14">
        <v>6.6052924906081001E-2</v>
      </c>
      <c r="BDI14">
        <v>0.27739036235875097</v>
      </c>
      <c r="BDJ14">
        <v>0</v>
      </c>
      <c r="BDK14">
        <v>-0.83658828748256697</v>
      </c>
      <c r="BDL14">
        <v>1.23849234198902E-2</v>
      </c>
      <c r="BDM14">
        <v>-0.98213020362873704</v>
      </c>
      <c r="BDN14">
        <v>7.0181232712711095E-2</v>
      </c>
      <c r="BDO14">
        <v>0.344445225129689</v>
      </c>
      <c r="BDP14">
        <v>7.4309540519341105E-2</v>
      </c>
      <c r="BDQ14">
        <v>0.36388152110824601</v>
      </c>
      <c r="BDR14">
        <v>0.14449077323205201</v>
      </c>
      <c r="BDS14">
        <v>2.1927662366438998</v>
      </c>
      <c r="BDT14">
        <v>1.23849234198902E-2</v>
      </c>
      <c r="BDU14">
        <v>-1.07852663406909</v>
      </c>
      <c r="BDV14">
        <v>4.9539693679560799E-2</v>
      </c>
      <c r="BDW14">
        <v>-0.18926499676681199</v>
      </c>
      <c r="BDX14">
        <v>0.14449077323205201</v>
      </c>
      <c r="BDY14">
        <v>2.5739519473888599</v>
      </c>
      <c r="BDZ14">
        <v>7.0181232712711095E-2</v>
      </c>
      <c r="BEA14">
        <v>0.39394889039024999</v>
      </c>
      <c r="BEB14">
        <v>1.23849234198902E-2</v>
      </c>
      <c r="BEC14">
        <v>-1.2621871666578901</v>
      </c>
      <c r="BED14">
        <v>1.23849234198902E-2</v>
      </c>
      <c r="BEE14">
        <v>-1.26236176453085</v>
      </c>
      <c r="BEF14">
        <v>8.2566156132601307E-2</v>
      </c>
      <c r="BEG14">
        <v>0.82565708265009696</v>
      </c>
      <c r="BEH14">
        <v>3.7154770259670601E-2</v>
      </c>
      <c r="BEI14">
        <v>-0.47105768229371098</v>
      </c>
      <c r="BEJ14">
        <v>0.16100400445857199</v>
      </c>
      <c r="BEK14">
        <v>1.65913561203751</v>
      </c>
      <c r="BEL14">
        <v>1.23849234198902E-2</v>
      </c>
      <c r="BEM14">
        <v>-0.51209714830043396</v>
      </c>
      <c r="BEN14">
        <v>0.12797754200553199</v>
      </c>
      <c r="BEO14">
        <v>2.16853867843979</v>
      </c>
      <c r="BEP14">
        <v>0</v>
      </c>
      <c r="BEQ14">
        <v>-0.81194019519740801</v>
      </c>
      <c r="BER14">
        <v>2.47698468397804E-2</v>
      </c>
      <c r="BES14">
        <v>-0.66400773364184296</v>
      </c>
      <c r="BET14">
        <v>0.111464310779012</v>
      </c>
      <c r="BEU14">
        <v>1.6923070947712699</v>
      </c>
      <c r="BEV14">
        <v>0.103207695165752</v>
      </c>
      <c r="BEW14">
        <v>0.70516145575672096</v>
      </c>
      <c r="BEX14">
        <v>0.103207695165752</v>
      </c>
      <c r="BEY14">
        <v>0.70516145575672096</v>
      </c>
      <c r="BEZ14">
        <v>9.4951079552491394E-2</v>
      </c>
      <c r="BFA14">
        <v>0.99226479055847105</v>
      </c>
      <c r="BFB14">
        <v>0</v>
      </c>
      <c r="BFC14">
        <v>-0.80786931703044895</v>
      </c>
      <c r="BFD14">
        <v>0.173388927878463</v>
      </c>
      <c r="BFE14">
        <v>1.9230105305269201</v>
      </c>
      <c r="BFF14">
        <v>6.6052924906081001E-2</v>
      </c>
      <c r="BFG14">
        <v>0.35850404454881102</v>
      </c>
      <c r="BFH14">
        <v>0</v>
      </c>
      <c r="BFI14">
        <v>-0.436147459124128</v>
      </c>
      <c r="BFJ14">
        <v>0.218800313751393</v>
      </c>
      <c r="BFK14">
        <v>2.0255895765657601</v>
      </c>
      <c r="BFL14">
        <v>0.218800313751393</v>
      </c>
      <c r="BFM14">
        <v>2.0255895765657601</v>
      </c>
      <c r="BFN14">
        <v>6.19246170994509E-2</v>
      </c>
      <c r="BFO14">
        <v>9.0906632337529006E-2</v>
      </c>
      <c r="BFP14">
        <v>0.18164554349172299</v>
      </c>
      <c r="BFQ14">
        <v>1.54088491658812</v>
      </c>
      <c r="BFR14">
        <v>5.3668001486190803E-2</v>
      </c>
      <c r="BFS14">
        <v>-6.5479028611844696E-3</v>
      </c>
      <c r="BFT14">
        <v>5.3668001486190803E-2</v>
      </c>
      <c r="BFU14">
        <v>-6.0010387012309901E-3</v>
      </c>
      <c r="BFV14">
        <v>0.18164554349172299</v>
      </c>
      <c r="BFW14">
        <v>1.5541315452603901</v>
      </c>
      <c r="BFX14">
        <v>0.111464310779012</v>
      </c>
      <c r="BFY14">
        <v>0.84512606650066402</v>
      </c>
      <c r="BFZ14">
        <v>0.140362465425422</v>
      </c>
      <c r="BGA14">
        <v>2.94193843025191</v>
      </c>
      <c r="BGB14">
        <v>8.2566156132601199E-3</v>
      </c>
      <c r="BGC14">
        <v>-0.63714210983233399</v>
      </c>
      <c r="BGD14">
        <v>0.16926062007183301</v>
      </c>
      <c r="BGE14">
        <v>1.98589655728142</v>
      </c>
      <c r="BGF14">
        <v>2.0641539033150299E-2</v>
      </c>
      <c r="BGG14">
        <v>-1.09459006196916</v>
      </c>
      <c r="BGH14">
        <v>0</v>
      </c>
      <c r="BGI14">
        <v>-0.68569830463275205</v>
      </c>
      <c r="BGJ14">
        <v>8.6694463939231303E-2</v>
      </c>
      <c r="BGK14">
        <v>0.795391912027686</v>
      </c>
      <c r="BGL14">
        <v>0</v>
      </c>
      <c r="BGM14">
        <v>-0.77348180322987603</v>
      </c>
      <c r="BGN14">
        <v>0.115592618585642</v>
      </c>
      <c r="BGO14">
        <v>1.27402048345582</v>
      </c>
      <c r="BGP14">
        <v>0.21054369813813301</v>
      </c>
      <c r="BGQ14">
        <v>2.2697768611937001</v>
      </c>
      <c r="BGR14">
        <v>0.115592618585642</v>
      </c>
      <c r="BGS14">
        <v>1.27417516515991</v>
      </c>
      <c r="BGT14">
        <v>1.6513231226520202E-2</v>
      </c>
      <c r="BGU14">
        <v>-0.75616206287731302</v>
      </c>
      <c r="BGV14">
        <v>5.7796309292820897E-2</v>
      </c>
      <c r="BGW14">
        <v>0.102512689433364</v>
      </c>
      <c r="BGX14">
        <v>9.0822771745861397E-2</v>
      </c>
      <c r="BGY14">
        <v>0.70464702065294205</v>
      </c>
      <c r="BGZ14">
        <v>0.21054369813813301</v>
      </c>
      <c r="BHA14">
        <v>2.2798589990722702</v>
      </c>
      <c r="BHB14">
        <v>0</v>
      </c>
      <c r="BHC14">
        <v>-0.77833644076021102</v>
      </c>
      <c r="BHD14">
        <v>0</v>
      </c>
      <c r="BHE14">
        <v>-0.70934755693107598</v>
      </c>
      <c r="BHF14">
        <v>0</v>
      </c>
      <c r="BHG14">
        <v>-0.70934755693107598</v>
      </c>
      <c r="BHH14">
        <v>0.13623415761879201</v>
      </c>
      <c r="BHI14">
        <v>1.7444774497653399</v>
      </c>
      <c r="BHJ14">
        <v>0</v>
      </c>
      <c r="BHK14">
        <v>-0.74343957311664299</v>
      </c>
      <c r="BHL14">
        <v>0</v>
      </c>
      <c r="BHM14">
        <v>-0.74343957311664299</v>
      </c>
      <c r="BHN14">
        <v>0</v>
      </c>
      <c r="BHO14">
        <v>-1.1333379814842399</v>
      </c>
      <c r="BHP14">
        <v>0.16926062007183301</v>
      </c>
      <c r="BHQ14">
        <v>2.2920590871973201</v>
      </c>
      <c r="BHR14">
        <v>6.6052924906081001E-2</v>
      </c>
      <c r="BHS14">
        <v>0.22709736316742299</v>
      </c>
      <c r="BHT14">
        <v>3.30264624530405E-2</v>
      </c>
      <c r="BHU14">
        <v>-0.50720555691244396</v>
      </c>
      <c r="BHV14">
        <v>3.30264624530405E-2</v>
      </c>
      <c r="BHW14">
        <v>-0.50720555691244396</v>
      </c>
      <c r="BHX14">
        <v>2.47698468397804E-2</v>
      </c>
      <c r="BHY14">
        <v>-0.70069672591210297</v>
      </c>
      <c r="BHZ14">
        <v>5.7796309292820897E-2</v>
      </c>
      <c r="BIA14">
        <v>0.119296681147147</v>
      </c>
      <c r="BIB14">
        <v>3.7154770259670601E-2</v>
      </c>
      <c r="BIC14">
        <v>-0.39836284414592799</v>
      </c>
      <c r="BID14">
        <v>0</v>
      </c>
      <c r="BIE14">
        <v>-1.1194219875184299</v>
      </c>
      <c r="BIF14">
        <v>0.103207695165752</v>
      </c>
      <c r="BIG14">
        <v>1.3142248387729201</v>
      </c>
      <c r="BIH14">
        <v>0</v>
      </c>
      <c r="BII14">
        <v>-0.77223901804594097</v>
      </c>
      <c r="BIJ14">
        <v>0</v>
      </c>
      <c r="BIK14">
        <v>-0.77223901804594097</v>
      </c>
      <c r="BIL14">
        <v>0</v>
      </c>
      <c r="BIM14">
        <v>-0.66366767517004299</v>
      </c>
      <c r="BIN14">
        <v>1.23849234198902E-2</v>
      </c>
      <c r="BIO14">
        <v>-0.84153633802710903</v>
      </c>
      <c r="BIP14">
        <v>3.7154770259670601E-2</v>
      </c>
      <c r="BIQ14">
        <v>-0.39820321020684202</v>
      </c>
      <c r="BIR14">
        <v>1.23849234198902E-2</v>
      </c>
      <c r="BIS14">
        <v>-0.84800427967088199</v>
      </c>
      <c r="BIT14">
        <v>0</v>
      </c>
      <c r="BIU14">
        <v>-0.77873300098638498</v>
      </c>
      <c r="BIV14">
        <v>1.6513231226520202E-2</v>
      </c>
      <c r="BIW14">
        <v>-0.76740835613842695</v>
      </c>
      <c r="BIX14">
        <v>1.23849234198902E-2</v>
      </c>
      <c r="BIY14">
        <v>-1.1744249018130499</v>
      </c>
      <c r="BIZ14">
        <v>0.18990215910498301</v>
      </c>
      <c r="BJA14">
        <v>2.2249558201643498</v>
      </c>
      <c r="BJB14">
        <v>4.1283078066300598E-2</v>
      </c>
      <c r="BJC14">
        <v>-0.24052359407214499</v>
      </c>
      <c r="BJD14">
        <v>4.1283078066300598E-2</v>
      </c>
      <c r="BJE14">
        <v>-0.24052359407214499</v>
      </c>
      <c r="BJF14">
        <v>2.47698468397804E-2</v>
      </c>
      <c r="BJG14">
        <v>-0.72395997199647399</v>
      </c>
      <c r="BJH14">
        <v>0.27659662304421401</v>
      </c>
      <c r="BJI14">
        <v>3.16623885885569</v>
      </c>
      <c r="BJJ14">
        <v>0</v>
      </c>
      <c r="BJK14">
        <v>-0.52244397183366298</v>
      </c>
      <c r="BJL14">
        <v>2.0641539033150299E-2</v>
      </c>
      <c r="BJM14">
        <v>-0.65458778981794197</v>
      </c>
      <c r="BJN14">
        <v>0</v>
      </c>
      <c r="BJO14">
        <v>-0.66830043908202197</v>
      </c>
      <c r="BJP14">
        <v>0.18164554349172299</v>
      </c>
      <c r="BJQ14">
        <v>2.7809260480116902</v>
      </c>
      <c r="BJR14">
        <v>0.18164554349172299</v>
      </c>
      <c r="BJS14">
        <v>2.7809260480116902</v>
      </c>
      <c r="BJT14">
        <v>0</v>
      </c>
      <c r="BJU14">
        <v>-0.39528986594958798</v>
      </c>
      <c r="BJV14">
        <v>7.0181232712711095E-2</v>
      </c>
      <c r="BJW14">
        <v>0.45354903165107202</v>
      </c>
      <c r="BJX14">
        <v>5.3668001486190803E-2</v>
      </c>
      <c r="BJY14">
        <v>6.7999380416812305E-2</v>
      </c>
      <c r="BJZ14">
        <v>5.3668001486190803E-2</v>
      </c>
      <c r="BKA14">
        <v>7.0087140629044198E-2</v>
      </c>
      <c r="BKB14">
        <v>0.140362465425422</v>
      </c>
      <c r="BKC14">
        <v>2.0560938629815899</v>
      </c>
      <c r="BKD14">
        <v>5.7796309292820897E-2</v>
      </c>
      <c r="BKE14">
        <v>0.124126306139818</v>
      </c>
      <c r="BKF14">
        <v>0.14861908103868199</v>
      </c>
      <c r="BKG14">
        <v>2.17827261680414</v>
      </c>
      <c r="BKH14">
        <v>4.12830780663006E-3</v>
      </c>
      <c r="BKI14">
        <v>-0.64596714626444496</v>
      </c>
      <c r="BKJ14">
        <v>4.12830780663006E-3</v>
      </c>
      <c r="BKK14">
        <v>-0.38282871199721002</v>
      </c>
      <c r="BKL14">
        <v>4.12830780663006E-3</v>
      </c>
      <c r="BKM14">
        <v>-0.38282871199721002</v>
      </c>
      <c r="BKN14">
        <v>0.119720926392272</v>
      </c>
      <c r="BKO14">
        <v>2.4850507594012998</v>
      </c>
      <c r="BKP14">
        <v>0</v>
      </c>
      <c r="BKQ14">
        <v>-0.56284606380273605</v>
      </c>
      <c r="BKR14">
        <v>0</v>
      </c>
      <c r="BKS14">
        <v>-0.75507477551129498</v>
      </c>
      <c r="BKT14">
        <v>3.7154770259670601E-2</v>
      </c>
      <c r="BKU14">
        <v>-0.16867105301605301</v>
      </c>
      <c r="BKV14">
        <v>5.3668001486190803E-2</v>
      </c>
      <c r="BKW14">
        <v>0.10198647757719401</v>
      </c>
      <c r="BKX14">
        <v>0.206415390331503</v>
      </c>
      <c r="BKY14">
        <v>3.6056782839208501</v>
      </c>
      <c r="BKZ14">
        <v>0.27246831523758402</v>
      </c>
      <c r="BLA14">
        <v>3.3572949843998301</v>
      </c>
      <c r="BLB14">
        <v>3.7154770259670601E-2</v>
      </c>
      <c r="BLC14">
        <v>-0.27907919057597702</v>
      </c>
      <c r="BLD14">
        <v>2.47698468397804E-2</v>
      </c>
      <c r="BLE14">
        <v>-0.69396621742479703</v>
      </c>
      <c r="BLF14">
        <v>5.3668001486190803E-2</v>
      </c>
      <c r="BLG14">
        <v>7.8842497911811693E-2</v>
      </c>
      <c r="BLH14">
        <v>0.103207695165752</v>
      </c>
      <c r="BLI14">
        <v>1.70620810087874</v>
      </c>
      <c r="BLJ14">
        <v>0</v>
      </c>
      <c r="BLK14">
        <v>-0.75127510325069302</v>
      </c>
      <c r="BLL14">
        <v>5.7796309292820897E-2</v>
      </c>
      <c r="BLM14">
        <v>0.24948044674633499</v>
      </c>
      <c r="BLN14">
        <v>1.23849234198902E-2</v>
      </c>
      <c r="BLO14">
        <v>-1.1999594553008099</v>
      </c>
      <c r="BLP14">
        <v>8.2566156132601199E-3</v>
      </c>
      <c r="BLQ14">
        <v>-0.97576970376525196</v>
      </c>
      <c r="BLR14">
        <v>1.23849234198902E-2</v>
      </c>
      <c r="BLS14">
        <v>-1.19904914366514</v>
      </c>
      <c r="BLT14">
        <v>7.4309540519341105E-2</v>
      </c>
      <c r="BLU14">
        <v>0.73994530550058502</v>
      </c>
      <c r="BLV14">
        <v>2.0641539033150299E-2</v>
      </c>
      <c r="BLW14">
        <v>-0.67371147951238397</v>
      </c>
      <c r="BLX14">
        <v>0.132105849812162</v>
      </c>
      <c r="BLY14">
        <v>1.22593195188867</v>
      </c>
      <c r="BLZ14">
        <v>9.0822771745861397E-2</v>
      </c>
      <c r="BMA14">
        <v>0.68425367772092804</v>
      </c>
      <c r="BMB14">
        <v>6.6052924906081001E-2</v>
      </c>
      <c r="BMC14">
        <v>0.31654659760000198</v>
      </c>
      <c r="BMD14">
        <v>2.47698468397804E-2</v>
      </c>
      <c r="BME14">
        <v>-0.65838078587714399</v>
      </c>
      <c r="BMF14">
        <v>0.185773851298353</v>
      </c>
      <c r="BMG14">
        <v>2.2232498391774098</v>
      </c>
      <c r="BMH14">
        <v>5.3668001486190803E-2</v>
      </c>
      <c r="BMI14">
        <v>0.11453398885048099</v>
      </c>
      <c r="BMJ14">
        <v>0.18164554349172299</v>
      </c>
      <c r="BMK14">
        <v>3.2295551042163599</v>
      </c>
      <c r="BML14">
        <v>4.1283078066300598E-2</v>
      </c>
      <c r="BMM14">
        <v>-0.13013356144774699</v>
      </c>
      <c r="BMN14">
        <v>0</v>
      </c>
      <c r="BMO14">
        <v>-0.516302586300185</v>
      </c>
      <c r="BMP14">
        <v>1.23849234198902E-2</v>
      </c>
      <c r="BMQ14">
        <v>-0.88312876664011697</v>
      </c>
      <c r="BMR14">
        <v>1.23849234198902E-2</v>
      </c>
      <c r="BMS14">
        <v>-0.88312876664011697</v>
      </c>
      <c r="BMT14">
        <v>7.0181232712711095E-2</v>
      </c>
      <c r="BMU14">
        <v>0.66984579893643403</v>
      </c>
      <c r="BMV14">
        <v>1.6513231226520202E-2</v>
      </c>
      <c r="BMW14">
        <v>-0.66783675271687704</v>
      </c>
      <c r="BMX14">
        <v>0</v>
      </c>
      <c r="BMY14">
        <v>-0.94055578961243003</v>
      </c>
      <c r="BMZ14">
        <v>7.0181232712711095E-2</v>
      </c>
      <c r="BNA14">
        <v>0.67268036288178601</v>
      </c>
      <c r="BNB14">
        <v>4.1283078066300598E-2</v>
      </c>
      <c r="BNC14">
        <v>-0.16319806658963501</v>
      </c>
      <c r="BND14">
        <v>7.8437848325971199E-2</v>
      </c>
      <c r="BNE14">
        <v>0.807670067245708</v>
      </c>
      <c r="BNF14">
        <v>4.1283078066300598E-2</v>
      </c>
      <c r="BNG14">
        <v>-0.214306584009958</v>
      </c>
      <c r="BNH14">
        <v>1.23849234198902E-2</v>
      </c>
      <c r="BNI14">
        <v>-1.0132091776781</v>
      </c>
      <c r="BNJ14">
        <v>2.88981546464104E-2</v>
      </c>
      <c r="BNK14">
        <v>-0.49985600960284399</v>
      </c>
      <c r="BNL14">
        <v>0</v>
      </c>
      <c r="BNM14">
        <v>-0.48134048405603802</v>
      </c>
      <c r="BNN14">
        <v>3.7154770259670601E-2</v>
      </c>
      <c r="BNO14">
        <v>-0.32232277589547598</v>
      </c>
      <c r="BNP14">
        <v>7.8437848325971199E-2</v>
      </c>
      <c r="BNQ14">
        <v>0.77902024307012896</v>
      </c>
      <c r="BNR14">
        <v>0.22292862155802301</v>
      </c>
      <c r="BNS14">
        <v>2.5260537860401202</v>
      </c>
      <c r="BNT14">
        <v>0.22292862155802301</v>
      </c>
      <c r="BNU14">
        <v>2.5260537860401202</v>
      </c>
      <c r="BNV14">
        <v>1.6513231226520202E-2</v>
      </c>
      <c r="BNW14">
        <v>-0.62536980491647298</v>
      </c>
      <c r="BNX14">
        <v>0</v>
      </c>
      <c r="BNY14">
        <v>-0.50908230948282396</v>
      </c>
      <c r="BNZ14">
        <v>0</v>
      </c>
      <c r="BOA14">
        <v>-1.12949959971011</v>
      </c>
      <c r="BOB14">
        <v>0</v>
      </c>
      <c r="BOC14">
        <v>-1.1297569879528</v>
      </c>
      <c r="BOD14">
        <v>4.9539693679560799E-2</v>
      </c>
      <c r="BOE14">
        <v>7.6947765928547199E-2</v>
      </c>
      <c r="BOF14">
        <v>0</v>
      </c>
      <c r="BOG14">
        <v>-0.69270644817823201</v>
      </c>
      <c r="BOH14">
        <v>0.14861908103868199</v>
      </c>
      <c r="BOI14">
        <v>1.56778315369169</v>
      </c>
      <c r="BOJ14">
        <v>0</v>
      </c>
      <c r="BOK14">
        <v>-0.74055042923455405</v>
      </c>
      <c r="BOL14">
        <v>2.0641539033150299E-2</v>
      </c>
      <c r="BOM14">
        <v>-0.78295665616080801</v>
      </c>
      <c r="BON14">
        <v>0</v>
      </c>
      <c r="BOO14">
        <v>-0.46647992036636898</v>
      </c>
      <c r="BOP14">
        <v>9.4951079552491394E-2</v>
      </c>
      <c r="BOQ14">
        <v>1.3606038745350899</v>
      </c>
      <c r="BOR14">
        <v>4.12830780663006E-3</v>
      </c>
      <c r="BOS14">
        <v>-0.80691849164202201</v>
      </c>
      <c r="BOT14">
        <v>5.3668001486190803E-2</v>
      </c>
      <c r="BOU14">
        <v>0.25850855024636199</v>
      </c>
      <c r="BOV14">
        <v>8.2566156132601199E-3</v>
      </c>
      <c r="BOW14">
        <v>-0.65164764948079601</v>
      </c>
      <c r="BOX14">
        <v>0</v>
      </c>
      <c r="BOY14">
        <v>-0.46598444598098698</v>
      </c>
      <c r="BOZ14">
        <v>0</v>
      </c>
      <c r="BPA14">
        <v>-0.89854100637047396</v>
      </c>
      <c r="BPB14">
        <v>1.6513231226520202E-2</v>
      </c>
      <c r="BPC14">
        <v>-0.63965689280321003</v>
      </c>
      <c r="BPD14">
        <v>8.2566156132601199E-3</v>
      </c>
      <c r="BPE14">
        <v>-0.647598315459603</v>
      </c>
      <c r="BPF14">
        <v>0</v>
      </c>
      <c r="BPG14">
        <v>-0.86876793960816401</v>
      </c>
      <c r="BPH14">
        <v>3.7154770259670601E-2</v>
      </c>
      <c r="BPI14">
        <v>-0.15358619428782799</v>
      </c>
      <c r="BPJ14">
        <v>3.7154770259670601E-2</v>
      </c>
      <c r="BPK14">
        <v>-0.15358619428782799</v>
      </c>
      <c r="BPL14">
        <v>0</v>
      </c>
      <c r="BPM14">
        <v>-0.86871448973873</v>
      </c>
      <c r="BPN14">
        <v>0</v>
      </c>
      <c r="BPO14">
        <v>-0.640455398229266</v>
      </c>
      <c r="BPP14">
        <v>8.2566156132601199E-3</v>
      </c>
      <c r="BPQ14">
        <v>-1.0038047016676199</v>
      </c>
      <c r="BPR14">
        <v>8.2566156132601199E-3</v>
      </c>
      <c r="BPS14">
        <v>-0.45016852795859302</v>
      </c>
      <c r="BPT14">
        <v>1.6513231226520202E-2</v>
      </c>
      <c r="BPU14">
        <v>-0.49886063854577301</v>
      </c>
      <c r="BPV14">
        <v>1.6513231226520202E-2</v>
      </c>
      <c r="BPW14">
        <v>-0.49886063854577301</v>
      </c>
      <c r="BPX14">
        <v>8.6694463939231303E-2</v>
      </c>
      <c r="BPY14">
        <v>0.96892831439557903</v>
      </c>
      <c r="BPZ14">
        <v>8.2566156132601199E-3</v>
      </c>
      <c r="BQA14">
        <v>-1.00753968443217</v>
      </c>
      <c r="BQB14">
        <v>4.1283078066300598E-2</v>
      </c>
      <c r="BQC14">
        <v>-0.119985920453728</v>
      </c>
      <c r="BQD14">
        <v>5.7796309292820897E-2</v>
      </c>
      <c r="BQE14">
        <v>0.226830428059521</v>
      </c>
      <c r="BQF14">
        <v>0.28898154646410401</v>
      </c>
      <c r="BQG14">
        <v>3.7796979917040598</v>
      </c>
      <c r="BQH14">
        <v>0</v>
      </c>
      <c r="BQI14">
        <v>-0.54633346553712803</v>
      </c>
      <c r="BQJ14">
        <v>1.23849234198902E-2</v>
      </c>
      <c r="BQK14">
        <v>-0.91272620507302804</v>
      </c>
      <c r="BQL14">
        <v>0</v>
      </c>
      <c r="BQM14">
        <v>-0.755369445057821</v>
      </c>
      <c r="BQN14">
        <v>0.239441852784544</v>
      </c>
      <c r="BQO14">
        <v>3.2247491099407699</v>
      </c>
      <c r="BQP14">
        <v>2.88981546464104E-2</v>
      </c>
      <c r="BQQ14">
        <v>-0.42861663306319597</v>
      </c>
      <c r="BQR14">
        <v>0.12384923419890199</v>
      </c>
      <c r="BQS14">
        <v>2.06735198453628</v>
      </c>
      <c r="BQT14">
        <v>1.23849234198902E-2</v>
      </c>
      <c r="BQU14">
        <v>-1.2076314696769499</v>
      </c>
      <c r="BQV14">
        <v>5.3668001486190803E-2</v>
      </c>
      <c r="BQW14">
        <v>0.15543543312352701</v>
      </c>
      <c r="BQX14">
        <v>5.3668001486190803E-2</v>
      </c>
      <c r="BQY14">
        <v>0.15543543312352701</v>
      </c>
      <c r="BQZ14">
        <v>3.7154770259670601E-2</v>
      </c>
      <c r="BRA14">
        <v>-0.142271926888898</v>
      </c>
      <c r="BRB14">
        <v>2.47698468397804E-2</v>
      </c>
      <c r="BRC14">
        <v>-0.41140016342227398</v>
      </c>
      <c r="BRD14">
        <v>4.1283078066300598E-2</v>
      </c>
      <c r="BRE14">
        <v>-7.55093617022322E-2</v>
      </c>
      <c r="BRF14">
        <v>4.1283078066300598E-2</v>
      </c>
      <c r="BRG14">
        <v>-7.55093617022322E-2</v>
      </c>
      <c r="BRH14">
        <v>0</v>
      </c>
      <c r="BRI14">
        <v>-0.42556342315187001</v>
      </c>
      <c r="BRJ14">
        <v>1.23849234198902E-2</v>
      </c>
      <c r="BRK14">
        <v>-0.89605975137529403</v>
      </c>
      <c r="BRL14">
        <v>0</v>
      </c>
      <c r="BRM14">
        <v>-0.75575531703186305</v>
      </c>
      <c r="BRN14">
        <v>0.16100400445857199</v>
      </c>
      <c r="BRO14">
        <v>3.0168494264369698</v>
      </c>
      <c r="BRP14">
        <v>1.6513231226520202E-2</v>
      </c>
      <c r="BRQ14">
        <v>-1.2313513958568401</v>
      </c>
      <c r="BRR14">
        <v>9.4951079552491394E-2</v>
      </c>
      <c r="BRS14">
        <v>0.87140753894962097</v>
      </c>
      <c r="BRT14">
        <v>4.1283078066300598E-2</v>
      </c>
      <c r="BRU14">
        <v>-7.4892044192391205E-2</v>
      </c>
      <c r="BRV14">
        <v>9.0822771745861397E-2</v>
      </c>
      <c r="BRW14">
        <v>0.883337456903593</v>
      </c>
      <c r="BRX14">
        <v>0.16926062007183301</v>
      </c>
      <c r="BRY14">
        <v>1.9873520207775599</v>
      </c>
      <c r="BRZ14">
        <v>3.7154770259670601E-2</v>
      </c>
      <c r="BSA14">
        <v>-0.185651917181344</v>
      </c>
      <c r="BSB14">
        <v>9.0822771745861397E-2</v>
      </c>
      <c r="BSC14">
        <v>0.79169496210814505</v>
      </c>
      <c r="BSD14">
        <v>5.3668001486190803E-2</v>
      </c>
      <c r="BSE14">
        <v>0.357694733215773</v>
      </c>
      <c r="BSF14">
        <v>0</v>
      </c>
      <c r="BSG14">
        <v>-0.58233514678169396</v>
      </c>
      <c r="BSH14">
        <v>0</v>
      </c>
      <c r="BSI14">
        <v>-0.58233514678169396</v>
      </c>
      <c r="BSJ14">
        <v>9.4951079552491394E-2</v>
      </c>
      <c r="BSK14">
        <v>1.82905345109622</v>
      </c>
      <c r="BSL14">
        <v>3.7154770259670601E-2</v>
      </c>
      <c r="BSM14">
        <v>-9.2156445233928699E-2</v>
      </c>
      <c r="BSN14">
        <v>5.7796309292820897E-2</v>
      </c>
      <c r="BSO14">
        <v>0.288870021375708</v>
      </c>
      <c r="BSP14">
        <v>9.0822771745861397E-2</v>
      </c>
      <c r="BSQ14">
        <v>1.14108811522533</v>
      </c>
      <c r="BSR14">
        <v>6.19246170994509E-2</v>
      </c>
      <c r="BSS14">
        <v>0.44908238671877598</v>
      </c>
      <c r="BST14">
        <v>6.19246170994509E-2</v>
      </c>
      <c r="BSU14">
        <v>0.44908238671877598</v>
      </c>
      <c r="BSV14">
        <v>3.30264624530405E-2</v>
      </c>
      <c r="BSW14">
        <v>-0.31592710829897003</v>
      </c>
      <c r="BSX14">
        <v>8.2566156132601307E-2</v>
      </c>
      <c r="BSY14">
        <v>0.87881964992459305</v>
      </c>
      <c r="BSZ14">
        <v>0.115592618585642</v>
      </c>
      <c r="BTA14">
        <v>1.1757867923268299</v>
      </c>
      <c r="BTB14">
        <v>0.14449077323205201</v>
      </c>
      <c r="BTC14">
        <v>2.2783655455829201</v>
      </c>
      <c r="BTD14">
        <v>5.3668001486190803E-2</v>
      </c>
      <c r="BTE14">
        <v>0.33170761476053001</v>
      </c>
      <c r="BTF14">
        <v>0</v>
      </c>
      <c r="BTG14">
        <v>-0.39134214702204001</v>
      </c>
      <c r="BTH14">
        <v>0</v>
      </c>
      <c r="BTI14">
        <v>-0.39134214702204001</v>
      </c>
      <c r="BTJ14">
        <v>8.2566156132601199E-3</v>
      </c>
      <c r="BTK14">
        <v>-1.0439329417038601</v>
      </c>
      <c r="BTL14">
        <v>1.6513231226520202E-2</v>
      </c>
      <c r="BTM14">
        <v>-0.63277501356240695</v>
      </c>
      <c r="BTN14">
        <v>0.14449077323205201</v>
      </c>
      <c r="BTO14">
        <v>1.8652961001503601</v>
      </c>
      <c r="BTP14">
        <v>0.14449077323205201</v>
      </c>
      <c r="BTQ14">
        <v>1.8652961001503601</v>
      </c>
      <c r="BTR14">
        <v>4.5411385872930699E-2</v>
      </c>
      <c r="BTS14">
        <v>6.3558227132623796E-2</v>
      </c>
      <c r="BTT14">
        <v>5.7796309292820897E-2</v>
      </c>
      <c r="BTU14">
        <v>0.39426297407244199</v>
      </c>
      <c r="BTV14">
        <v>0.22705692936465299</v>
      </c>
      <c r="BTW14">
        <v>3.23555035836117</v>
      </c>
      <c r="BTX14">
        <v>3.7154770259670601E-2</v>
      </c>
      <c r="BTY14">
        <v>-0.192958051497953</v>
      </c>
      <c r="BTZ14">
        <v>2.0641539033150299E-2</v>
      </c>
      <c r="BUA14">
        <v>-0.529355531192091</v>
      </c>
      <c r="BUB14">
        <v>2.0641539033150299E-2</v>
      </c>
      <c r="BUC14">
        <v>-0.529355531192091</v>
      </c>
      <c r="BUD14">
        <v>4.5411385872930699E-2</v>
      </c>
      <c r="BUE14">
        <v>9.5245480044934799E-2</v>
      </c>
      <c r="BUF14">
        <v>2.0641539033150299E-2</v>
      </c>
      <c r="BUG14">
        <v>-0.57959094261073496</v>
      </c>
      <c r="BUH14">
        <v>4.5411385872930699E-2</v>
      </c>
      <c r="BUI14">
        <v>7.9655692251530796E-2</v>
      </c>
      <c r="BUJ14">
        <v>5.7796309292820897E-2</v>
      </c>
      <c r="BUK14">
        <v>0.40381347012468</v>
      </c>
      <c r="BUL14">
        <v>2.47698468397804E-2</v>
      </c>
      <c r="BUM14">
        <v>-0.50753759580658897</v>
      </c>
      <c r="BUN14">
        <v>4.12830780663006E-3</v>
      </c>
      <c r="BUO14">
        <v>-0.72438329878812302</v>
      </c>
      <c r="BUP14">
        <v>1.23849234198902E-2</v>
      </c>
      <c r="BUQ14">
        <v>-0.71163528216201</v>
      </c>
      <c r="BUR14">
        <v>4.9539693679560799E-2</v>
      </c>
      <c r="BUS14">
        <v>0.23536296978069701</v>
      </c>
      <c r="BUT14">
        <v>2.88981546464104E-2</v>
      </c>
      <c r="BUU14">
        <v>-0.35083377244324299</v>
      </c>
      <c r="BUV14">
        <v>2.88981546464104E-2</v>
      </c>
      <c r="BUW14">
        <v>-0.34973801820176498</v>
      </c>
      <c r="BUX14">
        <v>8.6694463939231303E-2</v>
      </c>
      <c r="BUY14">
        <v>0.67970042110365203</v>
      </c>
      <c r="BUZ14">
        <v>4.9539693679560799E-2</v>
      </c>
      <c r="BVA14">
        <v>0.23907147180087901</v>
      </c>
      <c r="BVB14">
        <v>0.28485323865747397</v>
      </c>
      <c r="BVC14">
        <v>3.7234336973572399</v>
      </c>
      <c r="BVD14">
        <v>4.12830780663006E-3</v>
      </c>
      <c r="BVE14">
        <v>-0.72419572732402004</v>
      </c>
      <c r="BVF14">
        <v>0.111464310779012</v>
      </c>
      <c r="BVG14">
        <v>1.06847734064014</v>
      </c>
      <c r="BVH14">
        <v>6.19246170994509E-2</v>
      </c>
      <c r="BVI14">
        <v>0.58383970453311995</v>
      </c>
      <c r="BVJ14">
        <v>0.18164554349172299</v>
      </c>
      <c r="BVK14">
        <v>2.2859669843495301</v>
      </c>
      <c r="BVL14">
        <v>4.5411385872930699E-2</v>
      </c>
      <c r="BVM14">
        <v>0.149519880810846</v>
      </c>
      <c r="BVN14">
        <v>4.5411385872930699E-2</v>
      </c>
      <c r="BVO14">
        <v>0.14355306457039699</v>
      </c>
      <c r="BVP14">
        <v>0</v>
      </c>
      <c r="BVQ14">
        <v>-0.74667081899280296</v>
      </c>
      <c r="BVR14">
        <v>3.30264624530405E-2</v>
      </c>
      <c r="BVS14">
        <v>-0.31954048345814001</v>
      </c>
      <c r="BVT14">
        <v>7.0181232712711095E-2</v>
      </c>
      <c r="BVU14">
        <v>0.84606786140874202</v>
      </c>
      <c r="BVV14">
        <v>0.132105849812162</v>
      </c>
      <c r="BVW14">
        <v>2.0301962311191999</v>
      </c>
      <c r="BVX14">
        <v>4.12830780663006E-3</v>
      </c>
      <c r="BVY14">
        <v>-0.65396683352896401</v>
      </c>
      <c r="BVZ14">
        <v>0</v>
      </c>
      <c r="BWA14">
        <v>-0.84906165234490205</v>
      </c>
      <c r="BWB14">
        <v>0</v>
      </c>
      <c r="BWC14">
        <v>-0.74958090132997601</v>
      </c>
      <c r="BWD14">
        <v>0.12384923419890199</v>
      </c>
      <c r="BWE14">
        <v>2.6026868736079098</v>
      </c>
      <c r="BWF14">
        <v>8.2566156132601199E-3</v>
      </c>
      <c r="BWG14">
        <v>-0.71115862451654899</v>
      </c>
      <c r="BWH14">
        <v>8.2566156132601199E-3</v>
      </c>
      <c r="BWI14">
        <v>-0.71115862451654899</v>
      </c>
      <c r="BWJ14">
        <v>8.6694463939231303E-2</v>
      </c>
      <c r="BWK14">
        <v>1.00460668391454</v>
      </c>
      <c r="BWL14">
        <v>3.7154770259670601E-2</v>
      </c>
      <c r="BWM14">
        <v>-0.108212304938005</v>
      </c>
      <c r="BWN14">
        <v>0</v>
      </c>
      <c r="BWO14">
        <v>-0.25139101040497602</v>
      </c>
      <c r="BWP14">
        <v>4.12830780663006E-3</v>
      </c>
      <c r="BWQ14">
        <v>-0.71698769842231602</v>
      </c>
      <c r="BWR14">
        <v>2.47698468397804E-2</v>
      </c>
      <c r="BWS14">
        <v>-0.41704914316168001</v>
      </c>
      <c r="BWT14">
        <v>5.3668001486190803E-2</v>
      </c>
      <c r="BWU14">
        <v>0.368053800509478</v>
      </c>
      <c r="BWV14">
        <v>0.14861908103868199</v>
      </c>
      <c r="BWW14">
        <v>2.58134759706439</v>
      </c>
      <c r="BWX14">
        <v>0</v>
      </c>
      <c r="BWY14">
        <v>-0.58286993852020097</v>
      </c>
      <c r="BWZ14">
        <v>0</v>
      </c>
      <c r="BXA14">
        <v>-0.71938632886850096</v>
      </c>
      <c r="BXB14">
        <v>4.5411385872930699E-2</v>
      </c>
      <c r="BXC14">
        <v>0.113639035991019</v>
      </c>
      <c r="BXD14">
        <v>0</v>
      </c>
      <c r="BXE14">
        <v>-0.69943563438763301</v>
      </c>
      <c r="BXF14">
        <v>0</v>
      </c>
      <c r="BXG14">
        <v>-0.85131955391180103</v>
      </c>
      <c r="BXH14">
        <v>0</v>
      </c>
      <c r="BXI14">
        <v>-0.35340055523460601</v>
      </c>
      <c r="BXJ14">
        <v>0.17751723568509301</v>
      </c>
      <c r="BXK14">
        <v>3.0932329783469701</v>
      </c>
      <c r="BXL14">
        <v>3.30264624530405E-2</v>
      </c>
      <c r="BXM14">
        <v>-0.17375521931646801</v>
      </c>
      <c r="BXN14">
        <v>0</v>
      </c>
      <c r="BXO14">
        <v>-0.70407802494135796</v>
      </c>
      <c r="BXP14">
        <v>0.140362465425422</v>
      </c>
      <c r="BXQ14">
        <v>2.3512881174292901</v>
      </c>
      <c r="BXR14">
        <v>0.140362465425422</v>
      </c>
      <c r="BXS14">
        <v>2.3512881174292901</v>
      </c>
      <c r="BXT14">
        <v>6.19246170994509E-2</v>
      </c>
      <c r="BXU14">
        <v>0.51236736170901698</v>
      </c>
      <c r="BXV14">
        <v>6.19246170994509E-2</v>
      </c>
      <c r="BXW14">
        <v>0.51236736170901698</v>
      </c>
      <c r="BXX14">
        <v>0</v>
      </c>
      <c r="BXY14">
        <v>-0.57961618864484599</v>
      </c>
    </row>
    <row r="15" spans="1:2001" x14ac:dyDescent="0.25">
      <c r="A15" t="s">
        <v>1013</v>
      </c>
      <c r="B15">
        <v>10.7195583798703</v>
      </c>
      <c r="C15">
        <v>0.56468191264465795</v>
      </c>
      <c r="D15">
        <v>7.6352782591950703</v>
      </c>
      <c r="E15">
        <v>0.45078488189636601</v>
      </c>
      <c r="F15">
        <v>4.7403556069067303</v>
      </c>
      <c r="G15">
        <v>-0.61161539319586999</v>
      </c>
      <c r="H15">
        <v>5.0292059824122202</v>
      </c>
      <c r="I15">
        <v>-0.57227234590447096</v>
      </c>
      <c r="J15">
        <v>4.9939020476282199</v>
      </c>
      <c r="K15">
        <v>-0.583967389080986</v>
      </c>
      <c r="L15">
        <v>5.6646768085243</v>
      </c>
      <c r="M15">
        <v>-4.4604285117905498E-2</v>
      </c>
      <c r="N15">
        <v>5.5908594903395601</v>
      </c>
      <c r="O15">
        <v>0.19196565751684999</v>
      </c>
      <c r="P15">
        <v>3.3025226266127499</v>
      </c>
      <c r="Q15">
        <v>-0.76959070072490299</v>
      </c>
      <c r="R15">
        <v>3.3025226266127499</v>
      </c>
      <c r="S15">
        <v>-0.76514098863044</v>
      </c>
      <c r="T15">
        <v>5.1319083381475101</v>
      </c>
      <c r="U15">
        <v>1.6791638763173</v>
      </c>
      <c r="V15">
        <v>3.34745490724693</v>
      </c>
      <c r="W15">
        <v>-0.21940965061290399</v>
      </c>
      <c r="X15">
        <v>3.13563129854291</v>
      </c>
      <c r="Y15">
        <v>-0.61362612691054697</v>
      </c>
      <c r="Z15">
        <v>3.13563129854291</v>
      </c>
      <c r="AA15">
        <v>-0.60888754203501505</v>
      </c>
      <c r="AB15">
        <v>4.5156942037357997</v>
      </c>
      <c r="AC15">
        <v>0.576613966399805</v>
      </c>
      <c r="AD15">
        <v>4.2846139033314099</v>
      </c>
      <c r="AE15">
        <v>1.21709303092565</v>
      </c>
      <c r="AF15">
        <v>3.0971179151421802</v>
      </c>
      <c r="AG15">
        <v>-1.5229700026940201E-2</v>
      </c>
      <c r="AH15">
        <v>2.8531998202708801</v>
      </c>
      <c r="AI15">
        <v>-0.24472323255077599</v>
      </c>
      <c r="AJ15">
        <v>2.4199242570126498</v>
      </c>
      <c r="AK15">
        <v>-0.68608946873189203</v>
      </c>
      <c r="AL15">
        <v>3.34745490724693</v>
      </c>
      <c r="AM15">
        <v>0.88072817315499896</v>
      </c>
      <c r="AN15">
        <v>2.9944155594068902</v>
      </c>
      <c r="AO15">
        <v>0.87493965410051799</v>
      </c>
      <c r="AP15">
        <v>2.5579305475319298</v>
      </c>
      <c r="AQ15">
        <v>0.58162699411365903</v>
      </c>
      <c r="AR15">
        <v>1.2869888953077899</v>
      </c>
      <c r="AS15">
        <v>-0.73694410999804905</v>
      </c>
      <c r="AT15">
        <v>1.91283137556968</v>
      </c>
      <c r="AU15">
        <v>5.1395187603072497E-2</v>
      </c>
      <c r="AV15">
        <v>3.7807304705051701</v>
      </c>
      <c r="AW15">
        <v>1.4302256439839001</v>
      </c>
      <c r="AX15">
        <v>2.9526927273894299</v>
      </c>
      <c r="AY15">
        <v>0.80037340698061699</v>
      </c>
      <c r="AZ15">
        <v>1.70742666409911</v>
      </c>
      <c r="BA15">
        <v>6.78824978893207E-2</v>
      </c>
      <c r="BB15">
        <v>1.82938571153476</v>
      </c>
      <c r="BC15">
        <v>0.26195387473986098</v>
      </c>
      <c r="BD15">
        <v>1.8999935811027699</v>
      </c>
      <c r="BE15">
        <v>1.4741473941779599</v>
      </c>
      <c r="BF15">
        <v>3.2511714487451102</v>
      </c>
      <c r="BG15">
        <v>1.8651777552867701</v>
      </c>
      <c r="BH15">
        <v>1.4025290455099799</v>
      </c>
      <c r="BI15">
        <v>0.34008515090868102</v>
      </c>
      <c r="BJ15">
        <v>1.4025290455099799</v>
      </c>
      <c r="BK15">
        <v>0.35350517567069201</v>
      </c>
      <c r="BL15">
        <v>2.6702612491174</v>
      </c>
      <c r="BM15">
        <v>1.8738593243736701</v>
      </c>
      <c r="BN15">
        <v>1.1521920534052299</v>
      </c>
      <c r="BO15">
        <v>-4.3013703362576601E-2</v>
      </c>
      <c r="BP15">
        <v>0.86655112651646404</v>
      </c>
      <c r="BQ15">
        <v>-0.48349224184672202</v>
      </c>
      <c r="BR15">
        <v>2.29796520957699</v>
      </c>
      <c r="BS15">
        <v>1.26094158289134</v>
      </c>
      <c r="BT15">
        <v>1.34796841902561</v>
      </c>
      <c r="BU15">
        <v>0.52651573084209602</v>
      </c>
      <c r="BV15">
        <v>1.34796841902561</v>
      </c>
      <c r="BW15">
        <v>0.53795059605994999</v>
      </c>
      <c r="BX15">
        <v>0.71570704153026499</v>
      </c>
      <c r="BY15">
        <v>-0.89420441797604899</v>
      </c>
      <c r="BZ15">
        <v>6.4188972334552896E-3</v>
      </c>
      <c r="CA15">
        <v>-0.96389044804324697</v>
      </c>
      <c r="CB15">
        <v>1.0430708004364899</v>
      </c>
      <c r="CC15">
        <v>-0.20976936052126999</v>
      </c>
      <c r="CD15">
        <v>0.80236215418191204</v>
      </c>
      <c r="CE15">
        <v>-0.63399710408254495</v>
      </c>
      <c r="CF15">
        <v>0.75742987354772495</v>
      </c>
      <c r="CG15">
        <v>-0.51541543411147595</v>
      </c>
      <c r="CH15">
        <v>0.75742987354772495</v>
      </c>
      <c r="CI15">
        <v>-0.51034143191558201</v>
      </c>
      <c r="CJ15">
        <v>0.87938892098337496</v>
      </c>
      <c r="CK15">
        <v>-0.411617273479498</v>
      </c>
      <c r="CL15">
        <v>0.87938892098337496</v>
      </c>
      <c r="CM15">
        <v>-0.39930594118707502</v>
      </c>
      <c r="CN15">
        <v>1.3640156621092501</v>
      </c>
      <c r="CO15">
        <v>0.33728890739397099</v>
      </c>
      <c r="CP15">
        <v>1.2388471660568701</v>
      </c>
      <c r="CQ15">
        <v>0.50513935853247305</v>
      </c>
      <c r="CR15">
        <v>1.05911804352012</v>
      </c>
      <c r="CS15">
        <v>0.281845231584748</v>
      </c>
      <c r="CT15">
        <v>0.91148340715065101</v>
      </c>
      <c r="CU15">
        <v>-0.14056991196743199</v>
      </c>
      <c r="CV15">
        <v>1.0912125296874</v>
      </c>
      <c r="CW15">
        <v>0.16546257323406</v>
      </c>
      <c r="CX15">
        <v>1.3672251107259801</v>
      </c>
      <c r="CY15">
        <v>0.48840687967221402</v>
      </c>
      <c r="CZ15">
        <v>1.2709416522241499</v>
      </c>
      <c r="DA15">
        <v>1.14785116801899</v>
      </c>
      <c r="DB15">
        <v>0</v>
      </c>
      <c r="DC15">
        <v>-0.81771267759917998</v>
      </c>
      <c r="DD15">
        <v>0.95320623916811098</v>
      </c>
      <c r="DE15">
        <v>0.174532105169034</v>
      </c>
      <c r="DF15">
        <v>0.71570704153026499</v>
      </c>
      <c r="DG15">
        <v>-0.49558769682674297</v>
      </c>
      <c r="DH15">
        <v>1.18107709095577</v>
      </c>
      <c r="DI15">
        <v>1.1377992086024999</v>
      </c>
      <c r="DJ15">
        <v>1.1265164644714001</v>
      </c>
      <c r="DK15">
        <v>0.76400971423125097</v>
      </c>
      <c r="DL15">
        <v>0.51030233005969605</v>
      </c>
      <c r="DM15">
        <v>-0.92305171003584996</v>
      </c>
      <c r="DN15">
        <v>0.51030233005969605</v>
      </c>
      <c r="DO15">
        <v>-0.91978801863127002</v>
      </c>
      <c r="DP15">
        <v>1.8582707490853101</v>
      </c>
      <c r="DQ15">
        <v>1.44858501605646</v>
      </c>
      <c r="DR15">
        <v>0</v>
      </c>
      <c r="DS15">
        <v>-0.79779803000843497</v>
      </c>
      <c r="DT15">
        <v>0.59374799409461498</v>
      </c>
      <c r="DU15">
        <v>-0.49677857479799797</v>
      </c>
      <c r="DV15">
        <v>0.74138263046408603</v>
      </c>
      <c r="DW15">
        <v>-9.9208451752317406E-2</v>
      </c>
      <c r="DX15">
        <v>0.97888182810193203</v>
      </c>
      <c r="DY15">
        <v>0.28371411040466399</v>
      </c>
      <c r="DZ15">
        <v>1.43783298029399</v>
      </c>
      <c r="EA15">
        <v>2.0330879281293801</v>
      </c>
      <c r="EB15">
        <v>0.82803774311573297</v>
      </c>
      <c r="EC15">
        <v>0.30201661243789202</v>
      </c>
      <c r="ED15">
        <v>0.99492907118556995</v>
      </c>
      <c r="EE15">
        <v>0.64817761619583703</v>
      </c>
      <c r="EF15">
        <v>0</v>
      </c>
      <c r="EG15">
        <v>-0.76873720771167797</v>
      </c>
      <c r="EH15">
        <v>0.42685666602477701</v>
      </c>
      <c r="EI15">
        <v>-0.60324516201982403</v>
      </c>
      <c r="EJ15">
        <v>0.56807240516079305</v>
      </c>
      <c r="EK15">
        <v>-0.1806057276759</v>
      </c>
      <c r="EL15">
        <v>0.65793696642916699</v>
      </c>
      <c r="EM15">
        <v>0.16217992857879801</v>
      </c>
      <c r="EN15">
        <v>0.56807240516079305</v>
      </c>
      <c r="EO15">
        <v>-0.17258725470594299</v>
      </c>
      <c r="EP15">
        <v>0.65793696642916699</v>
      </c>
      <c r="EQ15">
        <v>0.16634868738046901</v>
      </c>
      <c r="ER15">
        <v>0.301688169972399</v>
      </c>
      <c r="ES15">
        <v>-0.48407556931495599</v>
      </c>
      <c r="ET15">
        <v>0.301688169972399</v>
      </c>
      <c r="EU15">
        <v>-0.48005535369156899</v>
      </c>
      <c r="EV15">
        <v>0.87297002374992005</v>
      </c>
      <c r="EW15">
        <v>0.93732847461875701</v>
      </c>
      <c r="EX15">
        <v>0.54560626484370001</v>
      </c>
      <c r="EY15">
        <v>-0.10381565388280101</v>
      </c>
      <c r="EZ15">
        <v>0.54560626484370001</v>
      </c>
      <c r="FA15">
        <v>-9.8126602013040104E-2</v>
      </c>
      <c r="FB15">
        <v>0.90827395853392401</v>
      </c>
      <c r="FC15">
        <v>0.675092284677137</v>
      </c>
      <c r="FD15">
        <v>0.52314012452660597</v>
      </c>
      <c r="FE15">
        <v>-0.119101231057999</v>
      </c>
      <c r="FF15">
        <v>0.98530072533538704</v>
      </c>
      <c r="FG15">
        <v>1.71013171057952</v>
      </c>
      <c r="FH15">
        <v>0.90827395853392401</v>
      </c>
      <c r="FI15">
        <v>1.9999756322140501</v>
      </c>
      <c r="FJ15">
        <v>0.62584248026189104</v>
      </c>
      <c r="FK15">
        <v>0.29966424528984498</v>
      </c>
      <c r="FL15">
        <v>0.62584248026189104</v>
      </c>
      <c r="FM15">
        <v>0.30074349812953299</v>
      </c>
      <c r="FN15">
        <v>0.31131651582258202</v>
      </c>
      <c r="FO15">
        <v>-0.73596004298554196</v>
      </c>
      <c r="FP15">
        <v>0.54881571346042801</v>
      </c>
      <c r="FQ15">
        <v>0.12988511451662299</v>
      </c>
      <c r="FR15">
        <v>0</v>
      </c>
      <c r="FS15">
        <v>-0.87215304834653495</v>
      </c>
      <c r="FT15">
        <v>0.38192438539058998</v>
      </c>
      <c r="FU15">
        <v>-0.47015162198524701</v>
      </c>
      <c r="FV15">
        <v>0.32094486167276498</v>
      </c>
      <c r="FW15">
        <v>-0.54007927318757698</v>
      </c>
      <c r="FX15">
        <v>0.40759997432441097</v>
      </c>
      <c r="FY15">
        <v>-0.15805022060180299</v>
      </c>
      <c r="FZ15">
        <v>0.35303934784004098</v>
      </c>
      <c r="GA15">
        <v>-0.69794633307238596</v>
      </c>
      <c r="GB15">
        <v>0.51993067590987896</v>
      </c>
      <c r="GC15">
        <v>0.38950208464223501</v>
      </c>
      <c r="GD15">
        <v>0.31773541305603697</v>
      </c>
      <c r="GE15">
        <v>-0.75452984219709596</v>
      </c>
      <c r="GF15">
        <v>0.31773541305603697</v>
      </c>
      <c r="GG15">
        <v>-0.75030730681868296</v>
      </c>
      <c r="GH15">
        <v>0.77989601386481799</v>
      </c>
      <c r="GI15">
        <v>1.13573017702266</v>
      </c>
      <c r="GJ15">
        <v>0.39476217985750101</v>
      </c>
      <c r="GK15">
        <v>-0.29541173272405202</v>
      </c>
      <c r="GL15">
        <v>0.65472751781243999</v>
      </c>
      <c r="GM15">
        <v>0.66881138820929398</v>
      </c>
      <c r="GN15">
        <v>0.50388343282624004</v>
      </c>
      <c r="GO15">
        <v>0.37178213320408798</v>
      </c>
      <c r="GP15">
        <v>0.50388343282624004</v>
      </c>
      <c r="GQ15">
        <v>0.37838987685958297</v>
      </c>
      <c r="GR15">
        <v>0.19256691700365899</v>
      </c>
      <c r="GS15">
        <v>-0.74434280835573796</v>
      </c>
      <c r="GT15">
        <v>0.359458245073496</v>
      </c>
      <c r="GU15">
        <v>-0.324808225106135</v>
      </c>
      <c r="GV15">
        <v>0.19256691700365899</v>
      </c>
      <c r="GW15">
        <v>-0.740588625416018</v>
      </c>
      <c r="GX15">
        <v>0.359458245073496</v>
      </c>
      <c r="GY15">
        <v>-0.315205797675013</v>
      </c>
      <c r="GZ15">
        <v>0.30489761858912601</v>
      </c>
      <c r="HA15">
        <v>-0.72485314974326898</v>
      </c>
      <c r="HB15">
        <v>0.64188972334552896</v>
      </c>
      <c r="HC15">
        <v>1.17041726110041</v>
      </c>
      <c r="HD15">
        <v>0.56165350792733804</v>
      </c>
      <c r="HE15">
        <v>0.60332550123424</v>
      </c>
      <c r="HF15">
        <v>0.18935746838693099</v>
      </c>
      <c r="HG15">
        <v>-0.64212906502732503</v>
      </c>
      <c r="HH15">
        <v>0.49104563835933002</v>
      </c>
      <c r="HI15">
        <v>0.39633678184375898</v>
      </c>
      <c r="HJ15">
        <v>0.34982989922331298</v>
      </c>
      <c r="HK15">
        <v>-0.24445687348276601</v>
      </c>
      <c r="HL15">
        <v>0.34982989922331298</v>
      </c>
      <c r="HM15">
        <v>-0.24073211891443599</v>
      </c>
      <c r="HN15">
        <v>0.40118107709095602</v>
      </c>
      <c r="HO15">
        <v>2.93434909333165E-2</v>
      </c>
      <c r="HP15">
        <v>0.79915270556518403</v>
      </c>
      <c r="HQ15">
        <v>1.45801398005982</v>
      </c>
      <c r="HR15">
        <v>0.25675588933821197</v>
      </c>
      <c r="HS15">
        <v>-0.71561575184856596</v>
      </c>
      <c r="HT15">
        <v>0.40118107709095602</v>
      </c>
      <c r="HU15">
        <v>3.4655333902460402E-2</v>
      </c>
      <c r="HV15">
        <v>0.47820784389241899</v>
      </c>
      <c r="HW15">
        <v>0.90988873487032795</v>
      </c>
      <c r="HX15">
        <v>0.844084986199371</v>
      </c>
      <c r="HY15">
        <v>1.27258816703516</v>
      </c>
      <c r="HZ15">
        <v>0.26317478657166699</v>
      </c>
      <c r="IA15">
        <v>-0.383634552526808</v>
      </c>
      <c r="IB15">
        <v>0.40759997432441097</v>
      </c>
      <c r="IC15">
        <v>0.160385719964144</v>
      </c>
      <c r="ID15">
        <v>0.26638423518839499</v>
      </c>
      <c r="IE15">
        <v>-0.37130215996154697</v>
      </c>
      <c r="IF15">
        <v>3.20944861672765E-3</v>
      </c>
      <c r="IG15">
        <v>-0.90003221307105097</v>
      </c>
      <c r="IH15">
        <v>0.18614801977020301</v>
      </c>
      <c r="II15">
        <v>-0.57309936126179295</v>
      </c>
      <c r="IJ15">
        <v>0.34020155337313002</v>
      </c>
      <c r="IK15">
        <v>-6.5186724878638996E-2</v>
      </c>
      <c r="IL15">
        <v>0.34020155337313002</v>
      </c>
      <c r="IM15">
        <v>-6.2779946838864703E-2</v>
      </c>
      <c r="IN15">
        <v>0.37550548815713503</v>
      </c>
      <c r="IO15">
        <v>0.109912776066047</v>
      </c>
      <c r="IP15">
        <v>0.59053854547788698</v>
      </c>
      <c r="IQ15">
        <v>1.1491731775138601</v>
      </c>
      <c r="IR15">
        <v>0.71570704153026499</v>
      </c>
      <c r="IS15">
        <v>1.2103090535313299</v>
      </c>
      <c r="IT15">
        <v>0.71570704153026499</v>
      </c>
      <c r="IU15">
        <v>1.21143887148351</v>
      </c>
      <c r="IV15">
        <v>0.94357789331792796</v>
      </c>
      <c r="IW15">
        <v>1.94747281864432</v>
      </c>
      <c r="IX15">
        <v>0.41401887155786599</v>
      </c>
      <c r="IY15">
        <v>0.48361738073138999</v>
      </c>
      <c r="IZ15">
        <v>0.62584248026189104</v>
      </c>
      <c r="JA15">
        <v>1.0357279582390599</v>
      </c>
      <c r="JB15">
        <v>0</v>
      </c>
      <c r="JC15">
        <v>-0.76824014430045295</v>
      </c>
      <c r="JD15">
        <v>0.603376339944797</v>
      </c>
      <c r="JE15">
        <v>1.58894735379651</v>
      </c>
      <c r="JF15">
        <v>0.31131651582258202</v>
      </c>
      <c r="JG15">
        <v>-0.13071800984034401</v>
      </c>
      <c r="JH15">
        <v>0.45574170357532601</v>
      </c>
      <c r="JI15">
        <v>0.337254284728639</v>
      </c>
      <c r="JJ15">
        <v>0.65151806919571198</v>
      </c>
      <c r="JK15">
        <v>1.4272318007565199</v>
      </c>
      <c r="JL15">
        <v>0.41080942294113898</v>
      </c>
      <c r="JM15">
        <v>0.26556013988976102</v>
      </c>
      <c r="JN15">
        <v>0.41080942294113898</v>
      </c>
      <c r="JO15">
        <v>0.26556013988976102</v>
      </c>
      <c r="JP15">
        <v>0.23108030040439101</v>
      </c>
      <c r="JQ15">
        <v>-0.40285016150542602</v>
      </c>
      <c r="JR15">
        <v>0.19256691700365899</v>
      </c>
      <c r="JS15">
        <v>-0.59993070098096801</v>
      </c>
      <c r="JT15">
        <v>0.68361255536298904</v>
      </c>
      <c r="JU15">
        <v>1.2120010239562899</v>
      </c>
      <c r="JV15">
        <v>0.19898581423711401</v>
      </c>
      <c r="JW15">
        <v>-0.70539271119622604</v>
      </c>
      <c r="JX15">
        <v>0.25354644072148402</v>
      </c>
      <c r="JY15">
        <v>-0.35900388639766101</v>
      </c>
      <c r="JZ15">
        <v>0.79273380833172902</v>
      </c>
      <c r="KA15">
        <v>1.95833366383188</v>
      </c>
      <c r="KB15">
        <v>0.31131651582258202</v>
      </c>
      <c r="KC15">
        <v>0.14168932045115401</v>
      </c>
      <c r="KD15">
        <v>0.33699210475640301</v>
      </c>
      <c r="KE15">
        <v>0.27715539818652002</v>
      </c>
      <c r="KF15">
        <v>0.33699210475640301</v>
      </c>
      <c r="KG15">
        <v>0.281439439852192</v>
      </c>
      <c r="KH15">
        <v>0.30489761858912601</v>
      </c>
      <c r="KI15">
        <v>8.9929953564016396E-2</v>
      </c>
      <c r="KJ15">
        <v>0.31452596443930902</v>
      </c>
      <c r="KK15">
        <v>0.18354756752304399</v>
      </c>
      <c r="KL15">
        <v>0.68682200397971604</v>
      </c>
      <c r="KM15">
        <v>1.32002489427771</v>
      </c>
      <c r="KN15">
        <v>0.46857949804223598</v>
      </c>
      <c r="KO15">
        <v>0.93325745703648599</v>
      </c>
      <c r="KP15">
        <v>0.29205982412221598</v>
      </c>
      <c r="KQ15">
        <v>0.126419723617786</v>
      </c>
      <c r="KR15">
        <v>0</v>
      </c>
      <c r="KS15">
        <v>-0.74323107042588099</v>
      </c>
      <c r="KT15">
        <v>0.25675588933821197</v>
      </c>
      <c r="KU15">
        <v>-7.3610359303873399E-2</v>
      </c>
      <c r="KV15">
        <v>0.18614801977020301</v>
      </c>
      <c r="KW15">
        <v>-0.650426565840726</v>
      </c>
      <c r="KX15">
        <v>0.54560626484370001</v>
      </c>
      <c r="KY15">
        <v>1.7882830896019599</v>
      </c>
      <c r="KZ15">
        <v>0.21824250593748001</v>
      </c>
      <c r="LA15">
        <v>-0.28056426743878998</v>
      </c>
      <c r="LB15">
        <v>3.20944861672765E-3</v>
      </c>
      <c r="LC15">
        <v>-0.69831742531549601</v>
      </c>
      <c r="LD15">
        <v>0.21824250593748001</v>
      </c>
      <c r="LE15">
        <v>-0.207635919457095</v>
      </c>
      <c r="LF15">
        <v>0.41080942294113898</v>
      </c>
      <c r="LG15">
        <v>1.3866983563097099</v>
      </c>
      <c r="LH15">
        <v>0.29526927273894299</v>
      </c>
      <c r="LI15">
        <v>0.18024716421628501</v>
      </c>
      <c r="LJ15">
        <v>0.19898581423711401</v>
      </c>
      <c r="LK15">
        <v>-0.30616875996735199</v>
      </c>
      <c r="LL15">
        <v>0.21503305732075201</v>
      </c>
      <c r="LM15">
        <v>-0.14225691395501899</v>
      </c>
      <c r="LN15">
        <v>0.333782656139675</v>
      </c>
      <c r="LO15">
        <v>0.58167831001374504</v>
      </c>
      <c r="LP15">
        <v>6.09795237178253E-2</v>
      </c>
      <c r="LQ15">
        <v>-0.67929845176838199</v>
      </c>
      <c r="LR15">
        <v>7.7026766801463503E-2</v>
      </c>
      <c r="LS15">
        <v>-0.90163626731385904</v>
      </c>
      <c r="LT15">
        <v>0.29205982412221598</v>
      </c>
      <c r="LU15">
        <v>0.34478770202707698</v>
      </c>
      <c r="LV15">
        <v>7.7026766801463503E-2</v>
      </c>
      <c r="LW15">
        <v>-0.89903647534911202</v>
      </c>
      <c r="LX15">
        <v>0.452532254958598</v>
      </c>
      <c r="LY15">
        <v>1.48428978850487</v>
      </c>
      <c r="LZ15">
        <v>0</v>
      </c>
      <c r="MA15">
        <v>-0.71873731743854796</v>
      </c>
      <c r="MB15">
        <v>0.25675588933821197</v>
      </c>
      <c r="MC15">
        <v>7.6690083601880094E-2</v>
      </c>
      <c r="MD15">
        <v>0.12516849605237801</v>
      </c>
      <c r="ME15">
        <v>-0.488037300925864</v>
      </c>
      <c r="MF15">
        <v>0.12516849605237801</v>
      </c>
      <c r="MG15">
        <v>-0.488037300925864</v>
      </c>
      <c r="MH15">
        <v>0.27280313242185</v>
      </c>
      <c r="MI15">
        <v>0.27567511033999598</v>
      </c>
      <c r="MJ15">
        <v>0.21824250593748001</v>
      </c>
      <c r="MK15">
        <v>-8.3446896041314805E-2</v>
      </c>
      <c r="ML15">
        <v>7.7026766801463503E-2</v>
      </c>
      <c r="MM15">
        <v>-0.75043535870184996</v>
      </c>
      <c r="MN15">
        <v>7.7026766801463503E-2</v>
      </c>
      <c r="MO15">
        <v>-0.74979578107495704</v>
      </c>
      <c r="MP15">
        <v>0.16047243083638199</v>
      </c>
      <c r="MQ15">
        <v>-0.50905517982330595</v>
      </c>
      <c r="MR15">
        <v>8.0236215418191106E-2</v>
      </c>
      <c r="MS15">
        <v>-0.82039507054370497</v>
      </c>
      <c r="MT15">
        <v>0.16047243083638199</v>
      </c>
      <c r="MU15">
        <v>-0.49947631258042002</v>
      </c>
      <c r="MV15">
        <v>8.3445664034918807E-2</v>
      </c>
      <c r="MW15">
        <v>-0.82882662548304697</v>
      </c>
      <c r="MX15">
        <v>0.34982989922331298</v>
      </c>
      <c r="MY15">
        <v>0.73559158851138096</v>
      </c>
      <c r="MZ15">
        <v>0.34982989922331298</v>
      </c>
      <c r="NA15">
        <v>0.73911099360699895</v>
      </c>
      <c r="NB15">
        <v>0.298478721355671</v>
      </c>
      <c r="NC15">
        <v>0.61522611867882504</v>
      </c>
      <c r="ND15">
        <v>0.227870851787663</v>
      </c>
      <c r="NE15">
        <v>-3.0712659156138899E-3</v>
      </c>
      <c r="NF15">
        <v>0.224661403170935</v>
      </c>
      <c r="NG15">
        <v>-1.7374639216767698E-2</v>
      </c>
      <c r="NH15">
        <v>9.9492907118557003E-2</v>
      </c>
      <c r="NI15">
        <v>-0.568519780942497</v>
      </c>
      <c r="NJ15">
        <v>9.9492907118557003E-2</v>
      </c>
      <c r="NK15">
        <v>-0.72793553179360204</v>
      </c>
      <c r="NL15">
        <v>0.224661403170935</v>
      </c>
      <c r="NM15">
        <v>-5.0959149665235201E-3</v>
      </c>
      <c r="NN15">
        <v>6.09795237178253E-2</v>
      </c>
      <c r="NO15">
        <v>-0.56051113268055297</v>
      </c>
      <c r="NP15">
        <v>0.121959047435651</v>
      </c>
      <c r="NQ15">
        <v>-0.83000049926800201</v>
      </c>
      <c r="NR15">
        <v>0.121959047435651</v>
      </c>
      <c r="NS15">
        <v>-0.82695475708790001</v>
      </c>
      <c r="NT15">
        <v>0</v>
      </c>
      <c r="NU15">
        <v>-0.71460588969766703</v>
      </c>
      <c r="NV15">
        <v>0.179729122536748</v>
      </c>
      <c r="NW15">
        <v>-0.323673545279068</v>
      </c>
      <c r="NX15">
        <v>0</v>
      </c>
      <c r="NY15">
        <v>-0.71394715179944102</v>
      </c>
      <c r="NZ15">
        <v>0.179729122536748</v>
      </c>
      <c r="OA15">
        <v>-0.31610646839914502</v>
      </c>
      <c r="OB15">
        <v>0.41401887155786599</v>
      </c>
      <c r="OC15">
        <v>0.87578319481061795</v>
      </c>
      <c r="OD15">
        <v>0.43648501187496003</v>
      </c>
      <c r="OE15">
        <v>1.60796969176402</v>
      </c>
      <c r="OF15">
        <v>0.15405353360292701</v>
      </c>
      <c r="OG15">
        <v>-0.41998256074943702</v>
      </c>
      <c r="OH15">
        <v>0.23108030040439101</v>
      </c>
      <c r="OI15">
        <v>0.129614070234813</v>
      </c>
      <c r="OJ15">
        <v>0.481417292509147</v>
      </c>
      <c r="OK15">
        <v>1.7016697382366399</v>
      </c>
      <c r="OL15">
        <v>0.28564092688876103</v>
      </c>
      <c r="OM15">
        <v>0.54567902155812098</v>
      </c>
      <c r="ON15">
        <v>0.25033699210475602</v>
      </c>
      <c r="OO15">
        <v>0.154730982671793</v>
      </c>
      <c r="OP15">
        <v>0.16047243083638199</v>
      </c>
      <c r="OQ15">
        <v>-0.53593321767572299</v>
      </c>
      <c r="OR15">
        <v>0.14121573913601601</v>
      </c>
      <c r="OS15">
        <v>-0.36019845128295502</v>
      </c>
      <c r="OT15">
        <v>0.25354644072148402</v>
      </c>
      <c r="OU15">
        <v>0.35609877126113998</v>
      </c>
      <c r="OV15">
        <v>0.18935746838693099</v>
      </c>
      <c r="OW15">
        <v>-5.82470753346232E-2</v>
      </c>
      <c r="OX15">
        <v>0.75422042493099695</v>
      </c>
      <c r="OY15">
        <v>3.1275281315244698</v>
      </c>
      <c r="OZ15">
        <v>0.359458245073496</v>
      </c>
      <c r="PA15">
        <v>1.9541979293701</v>
      </c>
      <c r="PB15">
        <v>0</v>
      </c>
      <c r="PC15">
        <v>-0.69394312765715005</v>
      </c>
      <c r="PD15">
        <v>0.269593683805122</v>
      </c>
      <c r="PE15">
        <v>1.1861998593093701</v>
      </c>
      <c r="PF15">
        <v>0.28243147827203302</v>
      </c>
      <c r="PG15">
        <v>0.61911963537218395</v>
      </c>
      <c r="PH15">
        <v>0.24391809487130101</v>
      </c>
      <c r="PI15">
        <v>0.35735735308822197</v>
      </c>
      <c r="PJ15">
        <v>0.39797162847422801</v>
      </c>
      <c r="PK15">
        <v>0.86663401062920897</v>
      </c>
      <c r="PL15">
        <v>6.7398420951280597E-2</v>
      </c>
      <c r="PM15">
        <v>-0.67328883708254605</v>
      </c>
      <c r="PN15">
        <v>0.16047243083638199</v>
      </c>
      <c r="PO15">
        <v>-0.218730500540741</v>
      </c>
      <c r="PP15">
        <v>0.22145195455420799</v>
      </c>
      <c r="PQ15">
        <v>0.17459507918092401</v>
      </c>
      <c r="PR15">
        <v>0.51993067590987896</v>
      </c>
      <c r="PS15">
        <v>1.42257505742748</v>
      </c>
      <c r="PT15">
        <v>0.23108030040439101</v>
      </c>
      <c r="PU15">
        <v>0.29645043171708801</v>
      </c>
      <c r="PV15">
        <v>3.20944861672765E-3</v>
      </c>
      <c r="PW15">
        <v>-0.73298256082980096</v>
      </c>
      <c r="PX15">
        <v>0.20219526285384201</v>
      </c>
      <c r="PY15">
        <v>0.106161338526231</v>
      </c>
      <c r="PZ15">
        <v>0.29205982412221598</v>
      </c>
      <c r="QA15">
        <v>0.92436609180314599</v>
      </c>
      <c r="QB15">
        <v>0.34662045060658597</v>
      </c>
      <c r="QC15">
        <v>0.76358838028415299</v>
      </c>
      <c r="QD15">
        <v>0.20219526285384201</v>
      </c>
      <c r="QE15">
        <v>0.116608371830961</v>
      </c>
      <c r="QF15">
        <v>0.28564092688876103</v>
      </c>
      <c r="QG15">
        <v>0.58213663538030802</v>
      </c>
      <c r="QH15">
        <v>0.29526927273894299</v>
      </c>
      <c r="QI15">
        <v>0.86561163996008705</v>
      </c>
      <c r="QJ15">
        <v>0</v>
      </c>
      <c r="QK15">
        <v>-0.28683891874819301</v>
      </c>
      <c r="QL15">
        <v>0</v>
      </c>
      <c r="QM15">
        <v>-0.28683891874819301</v>
      </c>
      <c r="QN15">
        <v>0.330573207522948</v>
      </c>
      <c r="QO15">
        <v>1.02298672500581</v>
      </c>
      <c r="QP15">
        <v>0.330573207522948</v>
      </c>
      <c r="QQ15">
        <v>1.0230186990626999</v>
      </c>
      <c r="QR15">
        <v>5.4560626484370003E-2</v>
      </c>
      <c r="QS15">
        <v>-0.59911081772269803</v>
      </c>
      <c r="QT15">
        <v>0.18935746838693099</v>
      </c>
      <c r="QU15">
        <v>2.0529442143282998E-2</v>
      </c>
      <c r="QV15">
        <v>0.30489761858912601</v>
      </c>
      <c r="QW15">
        <v>1.2160766730083299</v>
      </c>
      <c r="QX15">
        <v>0.25354644072148402</v>
      </c>
      <c r="QY15">
        <v>0.38357438040109498</v>
      </c>
      <c r="QZ15">
        <v>0.27922202965530502</v>
      </c>
      <c r="RA15">
        <v>0.55087806425935304</v>
      </c>
      <c r="RB15">
        <v>0.138006290519289</v>
      </c>
      <c r="RC15">
        <v>-0.39635137903352002</v>
      </c>
      <c r="RD15">
        <v>0.14442518775274399</v>
      </c>
      <c r="RE15">
        <v>-0.33999868287931101</v>
      </c>
      <c r="RF15">
        <v>0.661146415045895</v>
      </c>
      <c r="RG15">
        <v>2.99673220115413</v>
      </c>
      <c r="RH15">
        <v>0.420437768791322</v>
      </c>
      <c r="RI15">
        <v>1.7494661149552999</v>
      </c>
      <c r="RJ15">
        <v>9.6283458501829396E-3</v>
      </c>
      <c r="RK15">
        <v>-0.93461042267513095</v>
      </c>
      <c r="RL15">
        <v>7.7026766801463503E-2</v>
      </c>
      <c r="RM15">
        <v>-0.52876093482134401</v>
      </c>
      <c r="RN15">
        <v>0.224661403170935</v>
      </c>
      <c r="RO15">
        <v>0.64633340231453396</v>
      </c>
      <c r="RP15">
        <v>0.46537004942550902</v>
      </c>
      <c r="RQ15">
        <v>1.4128174556046</v>
      </c>
      <c r="RR15">
        <v>0.16047243083638199</v>
      </c>
      <c r="RS15">
        <v>-0.285857669486626</v>
      </c>
      <c r="RT15">
        <v>0.37871493677386198</v>
      </c>
      <c r="RU15">
        <v>1.0759383947388299</v>
      </c>
      <c r="RV15">
        <v>0.19256691700365899</v>
      </c>
      <c r="RW15">
        <v>0.126623406873934</v>
      </c>
      <c r="RX15">
        <v>0.118749598818923</v>
      </c>
      <c r="RY15">
        <v>-0.40186936008176499</v>
      </c>
      <c r="RZ15">
        <v>0</v>
      </c>
      <c r="SA15">
        <v>-0.69308075073409003</v>
      </c>
      <c r="SB15">
        <v>9.62834585018294E-2</v>
      </c>
      <c r="SC15">
        <v>-0.31743213472099902</v>
      </c>
      <c r="SD15">
        <v>0.40439052570768302</v>
      </c>
      <c r="SE15">
        <v>1.5175526168509801</v>
      </c>
      <c r="SF15">
        <v>0.17010077668656501</v>
      </c>
      <c r="SG15">
        <v>-6.81759200360363E-2</v>
      </c>
      <c r="SH15">
        <v>0.115540150202195</v>
      </c>
      <c r="SI15">
        <v>-0.62625617318173399</v>
      </c>
      <c r="SJ15">
        <v>7.7026766801463503E-2</v>
      </c>
      <c r="SK15">
        <v>-0.68501653531844997</v>
      </c>
      <c r="SL15">
        <v>0.105911804352012</v>
      </c>
      <c r="SM15">
        <v>-0.30955115416047801</v>
      </c>
      <c r="SN15">
        <v>7.7026766801463503E-2</v>
      </c>
      <c r="SO15">
        <v>-0.67938255753196697</v>
      </c>
      <c r="SP15">
        <v>0.118749598818923</v>
      </c>
      <c r="SQ15">
        <v>-0.29604624672087498</v>
      </c>
      <c r="SR15">
        <v>0.118749598818923</v>
      </c>
      <c r="SS15">
        <v>-0.29604624672087498</v>
      </c>
      <c r="ST15">
        <v>3.85133834007318E-2</v>
      </c>
      <c r="SU15">
        <v>-0.67958988566166201</v>
      </c>
      <c r="SV15">
        <v>0.31773541305603697</v>
      </c>
      <c r="SW15">
        <v>0.88613469695010305</v>
      </c>
      <c r="SX15">
        <v>0.34020155337313002</v>
      </c>
      <c r="SY15">
        <v>0.92792022103316996</v>
      </c>
      <c r="SZ15">
        <v>0.31773541305603697</v>
      </c>
      <c r="TA15">
        <v>1.09778090169937</v>
      </c>
      <c r="TB15">
        <v>0</v>
      </c>
      <c r="TC15">
        <v>-0.76169566480726902</v>
      </c>
      <c r="TD15">
        <v>0.25033699210475602</v>
      </c>
      <c r="TE15">
        <v>0.55055691209876401</v>
      </c>
      <c r="TF15">
        <v>0.51672122729315095</v>
      </c>
      <c r="TG15">
        <v>2.1780486153238399</v>
      </c>
      <c r="TH15">
        <v>0</v>
      </c>
      <c r="TI15">
        <v>-0.67737200411538701</v>
      </c>
      <c r="TJ15">
        <v>7.06078695680082E-2</v>
      </c>
      <c r="TK15">
        <v>-0.50490917932600698</v>
      </c>
      <c r="TL15">
        <v>0.227870851787663</v>
      </c>
      <c r="TM15">
        <v>0.52113547241958003</v>
      </c>
      <c r="TN15">
        <v>0.27280313242185</v>
      </c>
      <c r="TO15">
        <v>0.82208468078989205</v>
      </c>
      <c r="TP15">
        <v>0.121959047435651</v>
      </c>
      <c r="TQ15">
        <v>-0.52916721669896805</v>
      </c>
      <c r="TR15">
        <v>0.121959047435651</v>
      </c>
      <c r="TS15">
        <v>-0.52788232163235904</v>
      </c>
      <c r="TT15">
        <v>0.208614160087297</v>
      </c>
      <c r="TU15">
        <v>0.47261069018733698</v>
      </c>
      <c r="TV15">
        <v>0.224661403170935</v>
      </c>
      <c r="TW15">
        <v>0.66340813985998404</v>
      </c>
      <c r="TX15">
        <v>8.9864561268374096E-2</v>
      </c>
      <c r="TY15">
        <v>-0.71637693454928897</v>
      </c>
      <c r="TZ15">
        <v>0.26638423518839499</v>
      </c>
      <c r="UA15">
        <v>0.89545537036785094</v>
      </c>
      <c r="UB15">
        <v>8.9864561268374096E-2</v>
      </c>
      <c r="UC15">
        <v>-0.71326977510718004</v>
      </c>
      <c r="UD15">
        <v>0.105911804352012</v>
      </c>
      <c r="UE15">
        <v>-0.57302622027834005</v>
      </c>
      <c r="UF15">
        <v>0.105911804352012</v>
      </c>
      <c r="UG15">
        <v>-0.57234511128032295</v>
      </c>
      <c r="UH15">
        <v>0.22145195455420799</v>
      </c>
      <c r="UI15">
        <v>0.56365662874004996</v>
      </c>
      <c r="UJ15">
        <v>0.26638423518839499</v>
      </c>
      <c r="UK15">
        <v>0.90101905418948203</v>
      </c>
      <c r="UL15">
        <v>0.211823608704025</v>
      </c>
      <c r="UM15">
        <v>0.309206250674528</v>
      </c>
      <c r="UN15">
        <v>0.115540150202195</v>
      </c>
      <c r="UO15">
        <v>-0.325924676308607</v>
      </c>
      <c r="UP15">
        <v>0.27280313242185</v>
      </c>
      <c r="UQ15">
        <v>0.69036813054250601</v>
      </c>
      <c r="UR15">
        <v>0.26638423518839499</v>
      </c>
      <c r="US15">
        <v>0.81700989202546204</v>
      </c>
      <c r="UT15">
        <v>0.20540471147056899</v>
      </c>
      <c r="UU15">
        <v>0.70027740696890195</v>
      </c>
      <c r="UV15">
        <v>9.9492907118557003E-2</v>
      </c>
      <c r="UW15">
        <v>-0.47182344023716299</v>
      </c>
      <c r="UX15">
        <v>9.9492907118557003E-2</v>
      </c>
      <c r="UY15">
        <v>-0.68959488521766799</v>
      </c>
      <c r="UZ15">
        <v>0</v>
      </c>
      <c r="VA15">
        <v>-0.65023958864248599</v>
      </c>
      <c r="VB15">
        <v>9.9492907118557003E-2</v>
      </c>
      <c r="VC15">
        <v>-0.47076575120967901</v>
      </c>
      <c r="VD15">
        <v>0.25675588933821197</v>
      </c>
      <c r="VE15">
        <v>1.2330172835907001</v>
      </c>
      <c r="VF15">
        <v>0.115540150202195</v>
      </c>
      <c r="VG15">
        <v>-0.43897292749994998</v>
      </c>
      <c r="VH15">
        <v>0.30489761858912601</v>
      </c>
      <c r="VI15">
        <v>1.83887677532598</v>
      </c>
      <c r="VJ15">
        <v>0.150844084986199</v>
      </c>
      <c r="VK15">
        <v>5.2526515198881097E-3</v>
      </c>
      <c r="VL15">
        <v>0.35303934784004098</v>
      </c>
      <c r="VM15">
        <v>1.5766839357646301</v>
      </c>
      <c r="VN15">
        <v>0.17331022530329299</v>
      </c>
      <c r="VO15">
        <v>0.138714009156016</v>
      </c>
      <c r="VP15">
        <v>0.22145195455420799</v>
      </c>
      <c r="VQ15">
        <v>0.54387291080595801</v>
      </c>
      <c r="VR15">
        <v>0.12837794466910599</v>
      </c>
      <c r="VS15">
        <v>-0.114937956192477</v>
      </c>
      <c r="VT15">
        <v>0</v>
      </c>
      <c r="VU15">
        <v>-0.85246929358913104</v>
      </c>
      <c r="VV15">
        <v>0</v>
      </c>
      <c r="VW15">
        <v>-0.72203813504254799</v>
      </c>
      <c r="VX15">
        <v>4.81417292509147E-2</v>
      </c>
      <c r="VY15">
        <v>-0.52399592238456005</v>
      </c>
      <c r="VZ15">
        <v>0.166891328069838</v>
      </c>
      <c r="WA15">
        <v>0.168215956688539</v>
      </c>
      <c r="WB15">
        <v>0.27601258103857801</v>
      </c>
      <c r="WC15">
        <v>0.98996575346277005</v>
      </c>
      <c r="WD15">
        <v>0.166891328069838</v>
      </c>
      <c r="WE15">
        <v>0.125873729049262</v>
      </c>
      <c r="WF15">
        <v>0.10270235573528499</v>
      </c>
      <c r="WG15">
        <v>-0.56599929839900898</v>
      </c>
      <c r="WH15">
        <v>0.115540150202195</v>
      </c>
      <c r="WI15">
        <v>-0.35831755411119698</v>
      </c>
      <c r="WJ15">
        <v>0.21824250593748001</v>
      </c>
      <c r="WK15">
        <v>0.72977329432565696</v>
      </c>
      <c r="WL15">
        <v>6.4188972334552896E-2</v>
      </c>
      <c r="WM15">
        <v>-0.65323304413040295</v>
      </c>
      <c r="WN15">
        <v>0.182938571153476</v>
      </c>
      <c r="WO15">
        <v>0.27090210927998098</v>
      </c>
      <c r="WP15">
        <v>7.7026766801463503E-2</v>
      </c>
      <c r="WQ15">
        <v>-0.649214793890183</v>
      </c>
      <c r="WR15">
        <v>0.150844084986199</v>
      </c>
      <c r="WS15">
        <v>0.110163968323771</v>
      </c>
      <c r="WT15">
        <v>0.150844084986199</v>
      </c>
      <c r="WU15">
        <v>0.110892593877809</v>
      </c>
      <c r="WV15">
        <v>0.121959047435651</v>
      </c>
      <c r="WW15">
        <v>-0.364986720187013</v>
      </c>
      <c r="WX15">
        <v>0.16368187945311</v>
      </c>
      <c r="WY15">
        <v>0.31956689707977798</v>
      </c>
      <c r="WZ15">
        <v>0.19256691700365899</v>
      </c>
      <c r="XA15">
        <v>0.45756439219865203</v>
      </c>
      <c r="XB15">
        <v>0.17331022530329299</v>
      </c>
      <c r="XC15">
        <v>0.22334556939741301</v>
      </c>
      <c r="XD15">
        <v>0.17331022530329299</v>
      </c>
      <c r="XE15">
        <v>0.22508288332078899</v>
      </c>
      <c r="XF15">
        <v>0.27601258103857801</v>
      </c>
      <c r="XG15">
        <v>0.99785777202739301</v>
      </c>
      <c r="XH15">
        <v>0</v>
      </c>
      <c r="XI15">
        <v>-0.61929525677674901</v>
      </c>
      <c r="XJ15">
        <v>0.240708646254573</v>
      </c>
      <c r="XK15">
        <v>0.73597524642888601</v>
      </c>
      <c r="XL15">
        <v>0.20540471147056899</v>
      </c>
      <c r="XM15">
        <v>0.77514651011864799</v>
      </c>
      <c r="XN15">
        <v>8.0236215418191106E-2</v>
      </c>
      <c r="XO15">
        <v>-0.324050676500303</v>
      </c>
      <c r="XP15">
        <v>0.24391809487130101</v>
      </c>
      <c r="XQ15">
        <v>0.73445274570716901</v>
      </c>
      <c r="XR15">
        <v>0</v>
      </c>
      <c r="XS15">
        <v>-0.46701024487799198</v>
      </c>
      <c r="XT15">
        <v>1.60472430836382E-2</v>
      </c>
      <c r="XU15">
        <v>-0.71856902496821795</v>
      </c>
      <c r="XV15">
        <v>0.134796841902561</v>
      </c>
      <c r="XW15">
        <v>9.7650526145876392E-3</v>
      </c>
      <c r="XX15">
        <v>0.105911804352012</v>
      </c>
      <c r="XY15">
        <v>-0.62083811841770797</v>
      </c>
      <c r="XZ15">
        <v>0.134796841902561</v>
      </c>
      <c r="YA15">
        <v>1.18400794699154E-2</v>
      </c>
      <c r="YB15">
        <v>0.224661403170935</v>
      </c>
      <c r="YC15">
        <v>0.70216119095683205</v>
      </c>
      <c r="YD15">
        <v>9.3074009885101699E-2</v>
      </c>
      <c r="YE15">
        <v>-0.45134831108411599</v>
      </c>
      <c r="YF15">
        <v>0.105911804352012</v>
      </c>
      <c r="YG15">
        <v>-0.59829044448490998</v>
      </c>
      <c r="YH15">
        <v>1.60472430836382E-2</v>
      </c>
      <c r="YI15">
        <v>-0.71724951364267397</v>
      </c>
      <c r="YJ15">
        <v>0.10270235573528499</v>
      </c>
      <c r="YK15">
        <v>-0.44588884755689701</v>
      </c>
      <c r="YL15">
        <v>0.12516849605237801</v>
      </c>
      <c r="YM15">
        <v>-6.2196275416558297E-2</v>
      </c>
      <c r="YN15">
        <v>0.12516849605237801</v>
      </c>
      <c r="YO15">
        <v>-6.2196275416558297E-2</v>
      </c>
      <c r="YP15">
        <v>8.3445664034918807E-2</v>
      </c>
      <c r="YQ15">
        <v>-0.71256021838944905</v>
      </c>
      <c r="YR15">
        <v>0.27280313242185</v>
      </c>
      <c r="YS15">
        <v>0.95467485535044105</v>
      </c>
      <c r="YT15">
        <v>3.20944861672765E-3</v>
      </c>
      <c r="YU15">
        <v>-0.76919060814750995</v>
      </c>
      <c r="YV15">
        <v>9.3074009885101699E-2</v>
      </c>
      <c r="YW15">
        <v>-0.43382557145238798</v>
      </c>
      <c r="YX15">
        <v>9.3074009885101699E-2</v>
      </c>
      <c r="YY15">
        <v>-0.42187000910073003</v>
      </c>
      <c r="YZ15">
        <v>0.10912125296874001</v>
      </c>
      <c r="ZA15">
        <v>-0.20032075870704999</v>
      </c>
      <c r="ZB15">
        <v>3.20944861672765E-3</v>
      </c>
      <c r="ZC15">
        <v>-0.71138516791948903</v>
      </c>
      <c r="ZD15">
        <v>0.44611335772514299</v>
      </c>
      <c r="ZE15">
        <v>2.8950142045304901</v>
      </c>
      <c r="ZF15">
        <v>3.20944861672765E-3</v>
      </c>
      <c r="ZG15">
        <v>-0.70789606637837599</v>
      </c>
      <c r="ZH15">
        <v>0.105911804352012</v>
      </c>
      <c r="ZI15">
        <v>-0.19337233318071401</v>
      </c>
      <c r="ZJ15">
        <v>7.7026766801463503E-2</v>
      </c>
      <c r="ZK15">
        <v>-0.45179397759483902</v>
      </c>
      <c r="ZL15">
        <v>0.138006290519289</v>
      </c>
      <c r="ZM15">
        <v>0.16195158129547599</v>
      </c>
      <c r="ZN15">
        <v>0.21824250593748001</v>
      </c>
      <c r="ZO15">
        <v>0.69906515623146803</v>
      </c>
      <c r="ZP15">
        <v>0.138006290519289</v>
      </c>
      <c r="ZQ15">
        <v>0.171591291741816</v>
      </c>
      <c r="ZR15">
        <v>0.23749919763784599</v>
      </c>
      <c r="ZS15">
        <v>0.67694347530304599</v>
      </c>
      <c r="ZT15">
        <v>0.19256691700365899</v>
      </c>
      <c r="ZU15">
        <v>0.76737968774362797</v>
      </c>
      <c r="ZV15">
        <v>0.28885037550548798</v>
      </c>
      <c r="ZW15">
        <v>1.22696099645459</v>
      </c>
      <c r="ZX15">
        <v>0.211823608704025</v>
      </c>
      <c r="ZY15">
        <v>1.134630324373</v>
      </c>
      <c r="ZZ15">
        <v>0.14442518775274399</v>
      </c>
      <c r="AAA15">
        <v>0.39449645072421802</v>
      </c>
      <c r="AAB15">
        <v>0</v>
      </c>
      <c r="AAC15">
        <v>-0.96587937414914904</v>
      </c>
      <c r="AAD15">
        <v>0.25354644072148402</v>
      </c>
      <c r="AAE15">
        <v>0.96513387155540997</v>
      </c>
      <c r="AAF15">
        <v>0</v>
      </c>
      <c r="AAG15">
        <v>-0.964992875030379</v>
      </c>
      <c r="AAH15">
        <v>0.195776365620386</v>
      </c>
      <c r="AAI15">
        <v>0.83239121674268302</v>
      </c>
      <c r="AAJ15">
        <v>0.179729122536748</v>
      </c>
      <c r="AAK15">
        <v>1.0078478327018301</v>
      </c>
      <c r="AAL15">
        <v>4.81417292509147E-2</v>
      </c>
      <c r="AAM15">
        <v>-0.85869112924806201</v>
      </c>
      <c r="AAN15">
        <v>3.53039347840041E-2</v>
      </c>
      <c r="AAO15">
        <v>-0.62239618131537899</v>
      </c>
      <c r="AAP15">
        <v>0.18614801977020301</v>
      </c>
      <c r="AAQ15">
        <v>0.59532489006168399</v>
      </c>
      <c r="AAR15">
        <v>2.24661403170935E-2</v>
      </c>
      <c r="AAS15">
        <v>-0.49619455191171302</v>
      </c>
      <c r="AAT15">
        <v>0.26317478657166699</v>
      </c>
      <c r="AAU15">
        <v>1.83739869700526</v>
      </c>
      <c r="AAV15">
        <v>0.15726298221965501</v>
      </c>
      <c r="AAW15">
        <v>0.65261500450306098</v>
      </c>
      <c r="AAX15">
        <v>0</v>
      </c>
      <c r="AAY15">
        <v>-0.48218927653287902</v>
      </c>
      <c r="AAZ15">
        <v>0</v>
      </c>
      <c r="ABA15">
        <v>-0.68620181578411898</v>
      </c>
      <c r="ABB15">
        <v>0.179729122536748</v>
      </c>
      <c r="ABC15">
        <v>0.72692488759912199</v>
      </c>
      <c r="ABD15">
        <v>6.7398420951280597E-2</v>
      </c>
      <c r="ABE15">
        <v>-0.311718243222324</v>
      </c>
      <c r="ABF15">
        <v>0.25033699210475602</v>
      </c>
      <c r="ABG15">
        <v>1.1427196095224099</v>
      </c>
      <c r="ABH15">
        <v>0.36587714230695201</v>
      </c>
      <c r="ABI15">
        <v>2.5419520294863802</v>
      </c>
      <c r="ABJ15">
        <v>5.4560626484370003E-2</v>
      </c>
      <c r="ABK15">
        <v>-0.98941279459390397</v>
      </c>
      <c r="ABL15">
        <v>4.1722832017459403E-2</v>
      </c>
      <c r="ABM15">
        <v>-0.66556335212219897</v>
      </c>
      <c r="ABN15">
        <v>7.38173181847359E-2</v>
      </c>
      <c r="ABO15">
        <v>-0.37884858345919897</v>
      </c>
      <c r="ABP15">
        <v>0</v>
      </c>
      <c r="ABQ15">
        <v>-0.67160939383316898</v>
      </c>
      <c r="ABR15">
        <v>8.6655112651646396E-2</v>
      </c>
      <c r="ABS15">
        <v>-0.319482887208625</v>
      </c>
      <c r="ABT15">
        <v>0.17010077668656501</v>
      </c>
      <c r="ABU15">
        <v>0.20373457283237201</v>
      </c>
      <c r="ABV15">
        <v>0.19898581423711401</v>
      </c>
      <c r="ABW15">
        <v>0.316395513429513</v>
      </c>
      <c r="ABX15">
        <v>8.0236215418191106E-2</v>
      </c>
      <c r="ABY15">
        <v>-0.55114159649516603</v>
      </c>
      <c r="ABZ15">
        <v>0</v>
      </c>
      <c r="ACA15">
        <v>-0.82481160057009995</v>
      </c>
      <c r="ACB15">
        <v>0</v>
      </c>
      <c r="ACC15">
        <v>-0.78053092108870703</v>
      </c>
      <c r="ACD15">
        <v>2.56755889338212E-2</v>
      </c>
      <c r="ACE15">
        <v>-1.0629285068289001</v>
      </c>
      <c r="ACF15">
        <v>0.23428974902111799</v>
      </c>
      <c r="ACG15">
        <v>1.5345984773089301</v>
      </c>
      <c r="ACH15">
        <v>5.4560626484370003E-2</v>
      </c>
      <c r="ACI15">
        <v>-0.89675661411888197</v>
      </c>
      <c r="ACJ15">
        <v>0.14442518775274399</v>
      </c>
      <c r="ACK15">
        <v>0.31006405998088599</v>
      </c>
      <c r="ACL15">
        <v>0.14442518775274399</v>
      </c>
      <c r="ACM15">
        <v>0.75171766940737705</v>
      </c>
      <c r="ACN15">
        <v>9.62834585018294E-2</v>
      </c>
      <c r="ACO15">
        <v>-0.15113672385843599</v>
      </c>
      <c r="ACP15">
        <v>1.92566917003659E-2</v>
      </c>
      <c r="ACQ15">
        <v>-0.75957401383780399</v>
      </c>
      <c r="ACR15">
        <v>0.15405353360292701</v>
      </c>
      <c r="ACS15">
        <v>0.61113294157701603</v>
      </c>
      <c r="ACT15">
        <v>0.15405353360292701</v>
      </c>
      <c r="ACU15">
        <v>0.61300417819846198</v>
      </c>
      <c r="ACV15">
        <v>0.240708646254573</v>
      </c>
      <c r="ACW15">
        <v>1.3997712523868699</v>
      </c>
      <c r="ACX15">
        <v>0.40759997432441097</v>
      </c>
      <c r="ACY15">
        <v>3.0793459035940098</v>
      </c>
      <c r="ACZ15">
        <v>0.105911804352012</v>
      </c>
      <c r="ADA15">
        <v>-3.2827724634800298E-2</v>
      </c>
      <c r="ADB15">
        <v>8.9864561268374096E-2</v>
      </c>
      <c r="ADC15">
        <v>-0.237632516431031</v>
      </c>
      <c r="ADD15">
        <v>0.17651967392002099</v>
      </c>
      <c r="ADE15">
        <v>0.76765166770010895</v>
      </c>
      <c r="ADF15">
        <v>0.195776365620386</v>
      </c>
      <c r="ADG15">
        <v>0.84793054867099404</v>
      </c>
      <c r="ADH15">
        <v>0.20219526285384201</v>
      </c>
      <c r="ADI15">
        <v>0.72767905250570497</v>
      </c>
      <c r="ADJ15">
        <v>9.6283458501829396E-3</v>
      </c>
      <c r="ADK15">
        <v>-0.71155993882306501</v>
      </c>
      <c r="ADL15">
        <v>0</v>
      </c>
      <c r="ADM15">
        <v>-0.66407354009444297</v>
      </c>
      <c r="ADN15">
        <v>7.38173181847359E-2</v>
      </c>
      <c r="ADO15">
        <v>-0.52471472218644799</v>
      </c>
      <c r="ADP15">
        <v>0.27601258103857801</v>
      </c>
      <c r="ADQ15">
        <v>1.8856559303129401</v>
      </c>
      <c r="ADR15">
        <v>9.3074009885101699E-2</v>
      </c>
      <c r="ADS15">
        <v>-0.11884858858706</v>
      </c>
      <c r="ADT15">
        <v>0.12837794466910599</v>
      </c>
      <c r="ADU15">
        <v>0.41637799235637801</v>
      </c>
      <c r="ADV15">
        <v>0.17651967392002099</v>
      </c>
      <c r="ADW15">
        <v>1.0697324412178999</v>
      </c>
      <c r="ADX15">
        <v>0</v>
      </c>
      <c r="ADY15">
        <v>-0.69601584635250402</v>
      </c>
      <c r="ADZ15">
        <v>0.18935746838693099</v>
      </c>
      <c r="AEA15">
        <v>0.78423607978343202</v>
      </c>
      <c r="AEB15">
        <v>0.18935746838693099</v>
      </c>
      <c r="AEC15">
        <v>0.78743079691826201</v>
      </c>
      <c r="AED15">
        <v>0</v>
      </c>
      <c r="AEE15">
        <v>-0.76168044337552698</v>
      </c>
      <c r="AEF15">
        <v>0.15405353360292701</v>
      </c>
      <c r="AEG15">
        <v>0.45124387489735501</v>
      </c>
      <c r="AEH15">
        <v>7.38173181847359E-2</v>
      </c>
      <c r="AEI15">
        <v>-0.34606239251314602</v>
      </c>
      <c r="AEJ15">
        <v>4.1722832017459403E-2</v>
      </c>
      <c r="AEK15">
        <v>-0.94336059041715103</v>
      </c>
      <c r="AEL15">
        <v>0.15405353360292701</v>
      </c>
      <c r="AEM15">
        <v>0.31968670443868302</v>
      </c>
      <c r="AEN15">
        <v>0.17010077668656501</v>
      </c>
      <c r="AEO15">
        <v>0.89327783914125503</v>
      </c>
      <c r="AEP15">
        <v>0.25354644072148402</v>
      </c>
      <c r="AEQ15">
        <v>1.3666613270627099</v>
      </c>
      <c r="AER15">
        <v>0.10912125296874001</v>
      </c>
      <c r="AES15">
        <v>6.9551089475200806E-2</v>
      </c>
      <c r="AET15">
        <v>0.12837794466910599</v>
      </c>
      <c r="AEU15">
        <v>0.38635816785066202</v>
      </c>
      <c r="AEV15">
        <v>6.4188972334552896E-3</v>
      </c>
      <c r="AEW15">
        <v>-0.64491278164009103</v>
      </c>
      <c r="AEX15">
        <v>0.19256691700365899</v>
      </c>
      <c r="AEY15">
        <v>1.11420684527809</v>
      </c>
      <c r="AEZ15">
        <v>0.19256691700365899</v>
      </c>
      <c r="AFA15">
        <v>1.1190645056036199</v>
      </c>
      <c r="AFB15">
        <v>0.13158739328583299</v>
      </c>
      <c r="AFC15">
        <v>0.33958577457929301</v>
      </c>
      <c r="AFD15">
        <v>6.09795237178253E-2</v>
      </c>
      <c r="AFE15">
        <v>-0.47477249598038901</v>
      </c>
      <c r="AFF15">
        <v>6.09795237178253E-2</v>
      </c>
      <c r="AFG15">
        <v>-0.46929269459351602</v>
      </c>
      <c r="AFH15">
        <v>6.4188972334552896E-3</v>
      </c>
      <c r="AFI15">
        <v>-0.64517790864830604</v>
      </c>
      <c r="AFJ15">
        <v>0.182938571153476</v>
      </c>
      <c r="AFK15">
        <v>1.30235711665127</v>
      </c>
      <c r="AFL15">
        <v>9.9492907118557003E-2</v>
      </c>
      <c r="AFM15">
        <v>-1.9621464401331501E-2</v>
      </c>
      <c r="AFN15">
        <v>0.21824250593748001</v>
      </c>
      <c r="AFO15">
        <v>1.26309080700948</v>
      </c>
      <c r="AFP15">
        <v>9.6283458501829396E-3</v>
      </c>
      <c r="AFQ15">
        <v>-1.0392202990035899</v>
      </c>
      <c r="AFR15">
        <v>0</v>
      </c>
      <c r="AFS15">
        <v>-0.75363486513307498</v>
      </c>
      <c r="AFT15">
        <v>0.15405353360292701</v>
      </c>
      <c r="AFU15">
        <v>0.69648550665285403</v>
      </c>
      <c r="AFV15">
        <v>9.6283458501829396E-3</v>
      </c>
      <c r="AFW15">
        <v>-0.82330338320982899</v>
      </c>
      <c r="AFX15">
        <v>0.134796841902561</v>
      </c>
      <c r="AFY15">
        <v>0.60651338493684603</v>
      </c>
      <c r="AFZ15">
        <v>0.134796841902561</v>
      </c>
      <c r="AGA15">
        <v>0.61091223435251996</v>
      </c>
      <c r="AGB15">
        <v>9.6283458501829396E-3</v>
      </c>
      <c r="AGC15">
        <v>-0.82370390973504304</v>
      </c>
      <c r="AGD15">
        <v>8.3445664034918807E-2</v>
      </c>
      <c r="AGE15">
        <v>-0.27343064151417301</v>
      </c>
      <c r="AGF15">
        <v>3.53039347840041E-2</v>
      </c>
      <c r="AGG15">
        <v>-1.11233954920981</v>
      </c>
      <c r="AGH15">
        <v>0.23749919763784599</v>
      </c>
      <c r="AGI15">
        <v>1.7095101131781001</v>
      </c>
      <c r="AGJ15">
        <v>4.81417292509147E-2</v>
      </c>
      <c r="AGK15">
        <v>-0.47138978226077499</v>
      </c>
      <c r="AGL15">
        <v>9.62834585018294E-2</v>
      </c>
      <c r="AGM15">
        <v>-2.24261408553822E-2</v>
      </c>
      <c r="AGN15">
        <v>7.06078695680082E-2</v>
      </c>
      <c r="AGO15">
        <v>-0.528656491709104</v>
      </c>
      <c r="AGP15">
        <v>1.92566917003659E-2</v>
      </c>
      <c r="AGQ15">
        <v>-0.56964331290679604</v>
      </c>
      <c r="AGR15">
        <v>0.24391809487130101</v>
      </c>
      <c r="AGS15">
        <v>1.5138286020823399</v>
      </c>
      <c r="AGT15">
        <v>0</v>
      </c>
      <c r="AGU15">
        <v>-0.90458970672231898</v>
      </c>
      <c r="AGV15">
        <v>0.112330701585468</v>
      </c>
      <c r="AGW15">
        <v>0.17872716312870299</v>
      </c>
      <c r="AGX15">
        <v>0.16368187945311</v>
      </c>
      <c r="AGY15">
        <v>0.79179176414359997</v>
      </c>
      <c r="AGZ15">
        <v>0</v>
      </c>
      <c r="AHA15">
        <v>-1.6262107092070801</v>
      </c>
      <c r="AHB15">
        <v>0</v>
      </c>
      <c r="AHC15">
        <v>-0.81613795240043097</v>
      </c>
      <c r="AHD15">
        <v>0.195776365620386</v>
      </c>
      <c r="AHE15">
        <v>0.87941415283481095</v>
      </c>
      <c r="AHF15">
        <v>8.9864561268374096E-2</v>
      </c>
      <c r="AHG15">
        <v>-5.9835898127219199E-2</v>
      </c>
      <c r="AHH15">
        <v>4.4932280634187E-2</v>
      </c>
      <c r="AHI15">
        <v>-0.70227620125366597</v>
      </c>
      <c r="AHJ15">
        <v>0.195776365620386</v>
      </c>
      <c r="AHK15">
        <v>2.0123237167905201</v>
      </c>
      <c r="AHL15">
        <v>0.35303934784004098</v>
      </c>
      <c r="AHM15">
        <v>2.3577061409894302</v>
      </c>
      <c r="AHN15">
        <v>0.16047243083638199</v>
      </c>
      <c r="AHO15">
        <v>0.83301381990215895</v>
      </c>
      <c r="AHP15">
        <v>0.16047243083638199</v>
      </c>
      <c r="AHQ15">
        <v>0.83301381990215895</v>
      </c>
      <c r="AHR15">
        <v>6.7398420951280597E-2</v>
      </c>
      <c r="AHS15">
        <v>-0.37193742892788401</v>
      </c>
      <c r="AHT15">
        <v>7.06078695680082E-2</v>
      </c>
      <c r="AHU15">
        <v>-0.43004645982339801</v>
      </c>
      <c r="AHV15">
        <v>3.20944861672765E-3</v>
      </c>
      <c r="AHW15">
        <v>-0.75902148490177102</v>
      </c>
      <c r="AHX15">
        <v>0.19898581423711401</v>
      </c>
      <c r="AHY15">
        <v>0.91414434430206104</v>
      </c>
      <c r="AHZ15">
        <v>0.17651967392002099</v>
      </c>
      <c r="AIA15">
        <v>0.98484864888095602</v>
      </c>
      <c r="AIB15">
        <v>6.4188972334552896E-2</v>
      </c>
      <c r="AIC15">
        <v>-0.47843016471100802</v>
      </c>
      <c r="AID15">
        <v>4.4932280634187E-2</v>
      </c>
      <c r="AIE15">
        <v>-0.82600624227345698</v>
      </c>
      <c r="AIF15">
        <v>0</v>
      </c>
      <c r="AIG15">
        <v>-0.71448869470862597</v>
      </c>
      <c r="AIH15">
        <v>0</v>
      </c>
      <c r="AII15">
        <v>-0.65231344038616101</v>
      </c>
      <c r="AIJ15">
        <v>0.19256691700365899</v>
      </c>
      <c r="AIK15">
        <v>1.88262268133477</v>
      </c>
      <c r="AIL15">
        <v>0.18935746838693099</v>
      </c>
      <c r="AIM15">
        <v>0.85266080420506496</v>
      </c>
      <c r="AIN15">
        <v>6.4188972334552896E-2</v>
      </c>
      <c r="AIO15">
        <v>-0.45110730293004703</v>
      </c>
      <c r="AIP15">
        <v>0.13158739328583299</v>
      </c>
      <c r="AIQ15">
        <v>0.39693352901505702</v>
      </c>
      <c r="AIR15">
        <v>3.53039347840041E-2</v>
      </c>
      <c r="AIS15">
        <v>-0.58341540578145701</v>
      </c>
      <c r="AIT15">
        <v>6.4188972334552896E-2</v>
      </c>
      <c r="AIU15">
        <v>-0.45233404720291598</v>
      </c>
      <c r="AIV15">
        <v>0.10912125296874001</v>
      </c>
      <c r="AIW15">
        <v>0.34108722796062402</v>
      </c>
      <c r="AIX15">
        <v>2.56755889338212E-2</v>
      </c>
      <c r="AIY15">
        <v>-0.59448496146139895</v>
      </c>
      <c r="AIZ15">
        <v>6.09795237178253E-2</v>
      </c>
      <c r="AJA15">
        <v>-0.34098630340458402</v>
      </c>
      <c r="AJB15">
        <v>0.13158739328583299</v>
      </c>
      <c r="AJC15">
        <v>0.63950924982425195</v>
      </c>
      <c r="AJD15">
        <v>7.06078695680082E-2</v>
      </c>
      <c r="AJE15">
        <v>-0.24610690100813501</v>
      </c>
      <c r="AJF15">
        <v>0.179729122536748</v>
      </c>
      <c r="AJG15">
        <v>0.95452532876746898</v>
      </c>
      <c r="AJH15">
        <v>0.17331022530329299</v>
      </c>
      <c r="AJI15">
        <v>1.1705959146027101</v>
      </c>
      <c r="AJJ15">
        <v>0</v>
      </c>
      <c r="AJK15">
        <v>-0.56722507145239998</v>
      </c>
      <c r="AJL15">
        <v>5.1351177867642303E-2</v>
      </c>
      <c r="AJM15">
        <v>-0.55188590374825197</v>
      </c>
      <c r="AJN15">
        <v>0.118749598818923</v>
      </c>
      <c r="AJO15">
        <v>0.62854084178719005</v>
      </c>
      <c r="AJP15">
        <v>8.6655112651646396E-2</v>
      </c>
      <c r="AJQ15">
        <v>-3.0888403779491501E-2</v>
      </c>
      <c r="AJR15">
        <v>5.1351177867642303E-2</v>
      </c>
      <c r="AJS15">
        <v>-0.57377510335909898</v>
      </c>
      <c r="AJT15">
        <v>4.4932280634187E-2</v>
      </c>
      <c r="AJU15">
        <v>-0.31663795897644298</v>
      </c>
      <c r="AJV15">
        <v>5.1351177867642303E-2</v>
      </c>
      <c r="AJW15">
        <v>-0.56737293055354598</v>
      </c>
      <c r="AJX15">
        <v>8.0236215418191106E-2</v>
      </c>
      <c r="AJY15">
        <v>-0.15324624405465601</v>
      </c>
      <c r="AJZ15">
        <v>0.31452596443930902</v>
      </c>
      <c r="AKA15">
        <v>2.2865818628658698</v>
      </c>
      <c r="AKB15">
        <v>1.60472430836382E-2</v>
      </c>
      <c r="AKC15">
        <v>-0.51998508978251201</v>
      </c>
      <c r="AKD15">
        <v>1.60472430836382E-2</v>
      </c>
      <c r="AKE15">
        <v>-0.51998508978251201</v>
      </c>
      <c r="AKF15">
        <v>0.23428974902111799</v>
      </c>
      <c r="AKG15">
        <v>2.0179263268595098</v>
      </c>
      <c r="AKH15">
        <v>0.12837794466910599</v>
      </c>
      <c r="AKI15">
        <v>0.67592265198486901</v>
      </c>
      <c r="AKJ15">
        <v>0.12837794466910599</v>
      </c>
      <c r="AKK15">
        <v>0.67592265198486901</v>
      </c>
      <c r="AKL15">
        <v>2.56755889338212E-2</v>
      </c>
      <c r="AKM15">
        <v>-0.68006824174693004</v>
      </c>
      <c r="AKN15">
        <v>8.3445664034918807E-2</v>
      </c>
      <c r="AKO15">
        <v>-4.5882238526115803E-2</v>
      </c>
      <c r="AKP15">
        <v>0.121959047435651</v>
      </c>
      <c r="AKQ15">
        <v>0.32609203209694498</v>
      </c>
      <c r="AKR15">
        <v>0.121959047435651</v>
      </c>
      <c r="AKS15">
        <v>0.32609203209694498</v>
      </c>
      <c r="AKT15">
        <v>0</v>
      </c>
      <c r="AKU15">
        <v>-0.76730535804270705</v>
      </c>
      <c r="AKV15">
        <v>0</v>
      </c>
      <c r="AKW15">
        <v>-0.50634252986058004</v>
      </c>
      <c r="AKX15">
        <v>6.4188972334552896E-2</v>
      </c>
      <c r="AKY15">
        <v>-0.28820825364575098</v>
      </c>
      <c r="AKZ15">
        <v>0.12516849605237801</v>
      </c>
      <c r="ALA15">
        <v>0.191090245932627</v>
      </c>
      <c r="ALB15">
        <v>0.166891328069838</v>
      </c>
      <c r="ALC15">
        <v>0.65564663639598997</v>
      </c>
      <c r="ALD15">
        <v>0</v>
      </c>
      <c r="ALE15">
        <v>-0.444298840119627</v>
      </c>
      <c r="ALF15">
        <v>6.4188972334552896E-2</v>
      </c>
      <c r="ALG15">
        <v>-0.285313375488146</v>
      </c>
      <c r="ALH15">
        <v>8.3445664034918807E-2</v>
      </c>
      <c r="ALI15">
        <v>-3.42536266959442E-2</v>
      </c>
      <c r="ALJ15">
        <v>0</v>
      </c>
      <c r="ALK15">
        <v>-0.50464503359325297</v>
      </c>
      <c r="ALL15">
        <v>0.13158739328583299</v>
      </c>
      <c r="ALM15">
        <v>0.82781286416660504</v>
      </c>
      <c r="ALN15">
        <v>0.13158739328583299</v>
      </c>
      <c r="ALO15">
        <v>0.82939648535824995</v>
      </c>
      <c r="ALP15">
        <v>5.1351177867642303E-2</v>
      </c>
      <c r="ALQ15">
        <v>-0.50492634107263301</v>
      </c>
      <c r="ALR15">
        <v>0.121959047435651</v>
      </c>
      <c r="ALS15">
        <v>0.36517074897458102</v>
      </c>
      <c r="ALT15">
        <v>0</v>
      </c>
      <c r="ALU15">
        <v>-0.43809379886911898</v>
      </c>
      <c r="ALV15">
        <v>0.224661403170935</v>
      </c>
      <c r="ALW15">
        <v>1.5653521567733</v>
      </c>
      <c r="ALX15">
        <v>7.7026766801463503E-2</v>
      </c>
      <c r="ALY15">
        <v>-7.76194562538991E-2</v>
      </c>
      <c r="ALZ15">
        <v>0.16047243083638199</v>
      </c>
      <c r="AMA15">
        <v>1.51520018503625</v>
      </c>
      <c r="AMB15">
        <v>5.1351177867642303E-2</v>
      </c>
      <c r="AMC15">
        <v>-0.52617460063727794</v>
      </c>
      <c r="AMD15">
        <v>0.121959047435651</v>
      </c>
      <c r="AME15">
        <v>0.616481243493749</v>
      </c>
      <c r="AMF15">
        <v>6.7398420951280597E-2</v>
      </c>
      <c r="AMG15">
        <v>-0.20308915638552599</v>
      </c>
      <c r="AMH15">
        <v>0.14442518775274399</v>
      </c>
      <c r="AMI15">
        <v>1.23319752813398</v>
      </c>
      <c r="AMJ15">
        <v>9.6283458501829396E-3</v>
      </c>
      <c r="AMK15">
        <v>-0.81040199659603096</v>
      </c>
      <c r="AML15">
        <v>0.224661403170935</v>
      </c>
      <c r="AMM15">
        <v>1.4712089240867201</v>
      </c>
      <c r="AMN15">
        <v>0.16047243083638199</v>
      </c>
      <c r="AMO15">
        <v>1.51473330043624</v>
      </c>
      <c r="AMP15">
        <v>6.4188972334552896E-2</v>
      </c>
      <c r="AMQ15">
        <v>-0.27766470004811999</v>
      </c>
      <c r="AMR15">
        <v>0.105911804352012</v>
      </c>
      <c r="AMS15">
        <v>0.24807955654281799</v>
      </c>
      <c r="AMT15">
        <v>0</v>
      </c>
      <c r="AMU15">
        <v>-0.68641684305133699</v>
      </c>
      <c r="AMV15">
        <v>0.12837794466910599</v>
      </c>
      <c r="AMW15">
        <v>0.89496598536592298</v>
      </c>
      <c r="AMX15">
        <v>0.12516849605237801</v>
      </c>
      <c r="AMY15">
        <v>0.210317306775785</v>
      </c>
      <c r="AMZ15">
        <v>0.112330701585468</v>
      </c>
      <c r="ANA15">
        <v>0.45190925579449698</v>
      </c>
      <c r="ANB15">
        <v>0.115540150202195</v>
      </c>
      <c r="ANC15">
        <v>0.88826682904238796</v>
      </c>
      <c r="AND15">
        <v>0.134796841902561</v>
      </c>
      <c r="ANE15">
        <v>1.01325382609156</v>
      </c>
      <c r="ANF15">
        <v>0.115540150202195</v>
      </c>
      <c r="ANG15">
        <v>0.90131316627925495</v>
      </c>
      <c r="ANH15">
        <v>2.88850375505488E-2</v>
      </c>
      <c r="ANI15">
        <v>-0.49841992108620597</v>
      </c>
      <c r="ANJ15">
        <v>2.88850375505488E-2</v>
      </c>
      <c r="ANK15">
        <v>-0.49841992108620597</v>
      </c>
      <c r="ANL15">
        <v>0.12837794466910599</v>
      </c>
      <c r="ANM15">
        <v>0.92496998342232195</v>
      </c>
      <c r="ANN15">
        <v>0.166891328069838</v>
      </c>
      <c r="ANO15">
        <v>0.92992644975688199</v>
      </c>
      <c r="ANP15">
        <v>7.7026766801463503E-2</v>
      </c>
      <c r="ANQ15">
        <v>-6.8199768497277699E-2</v>
      </c>
      <c r="ANR15">
        <v>0.20540471147056899</v>
      </c>
      <c r="ANS15">
        <v>1.5815963151262999</v>
      </c>
      <c r="ANT15">
        <v>6.4188972334552896E-3</v>
      </c>
      <c r="ANU15">
        <v>-0.68369183189401705</v>
      </c>
      <c r="ANV15">
        <v>0.10912125296874001</v>
      </c>
      <c r="ANW15">
        <v>0.270712427098242</v>
      </c>
      <c r="ANX15">
        <v>0.138006290519289</v>
      </c>
      <c r="ANY15">
        <v>0.75715644545875305</v>
      </c>
      <c r="ANZ15">
        <v>9.9492907118557003E-2</v>
      </c>
      <c r="AOA15">
        <v>0.39522599316370699</v>
      </c>
      <c r="AOB15">
        <v>9.9492907118557003E-2</v>
      </c>
      <c r="AOC15">
        <v>0.35197235172365798</v>
      </c>
      <c r="AOD15">
        <v>8.6655112651646396E-2</v>
      </c>
      <c r="AOE15">
        <v>7.1266016646936506E-2</v>
      </c>
      <c r="AOF15">
        <v>8.6655112651646396E-2</v>
      </c>
      <c r="AOG15">
        <v>7.1266016646936506E-2</v>
      </c>
      <c r="AOH15">
        <v>0.195776365620386</v>
      </c>
      <c r="AOI15">
        <v>1.7363982309305499</v>
      </c>
      <c r="AOJ15">
        <v>6.4188972334552896E-2</v>
      </c>
      <c r="AOK15">
        <v>-0.269830238580341</v>
      </c>
      <c r="AOL15">
        <v>8.6655112651646396E-2</v>
      </c>
      <c r="AOM15">
        <v>8.1586254834423097E-2</v>
      </c>
      <c r="AON15">
        <v>0.115540150202195</v>
      </c>
      <c r="AOO15">
        <v>0.75425755402905603</v>
      </c>
      <c r="AOP15">
        <v>0.15726298221965501</v>
      </c>
      <c r="AOQ15">
        <v>0.65552868650822305</v>
      </c>
      <c r="AOR15">
        <v>0</v>
      </c>
      <c r="AOS15">
        <v>-0.87663232556769</v>
      </c>
      <c r="AOT15">
        <v>0</v>
      </c>
      <c r="AOU15">
        <v>-0.751313531899096</v>
      </c>
      <c r="AOV15">
        <v>6.4188972334552896E-3</v>
      </c>
      <c r="AOW15">
        <v>-0.67515539553626303</v>
      </c>
      <c r="AOX15">
        <v>0.150844084986199</v>
      </c>
      <c r="AOY15">
        <v>0.77634114335180804</v>
      </c>
      <c r="AOZ15">
        <v>4.4932280634187E-2</v>
      </c>
      <c r="APA15">
        <v>-0.31314667220887199</v>
      </c>
      <c r="APB15">
        <v>0.17010077668656501</v>
      </c>
      <c r="APC15">
        <v>2.1476648819582098</v>
      </c>
      <c r="APD15">
        <v>0.134796841902561</v>
      </c>
      <c r="APE15">
        <v>0.98194460515820203</v>
      </c>
      <c r="APF15">
        <v>6.4188972334552896E-2</v>
      </c>
      <c r="APG15">
        <v>-0.26196221736401698</v>
      </c>
      <c r="APH15">
        <v>0.17331022530329299</v>
      </c>
      <c r="API15">
        <v>1.23169740365294</v>
      </c>
      <c r="APJ15">
        <v>6.4188972334552896E-2</v>
      </c>
      <c r="APK15">
        <v>-0.221700899266773</v>
      </c>
      <c r="APL15">
        <v>6.4188972334552896E-2</v>
      </c>
      <c r="APM15">
        <v>-0.22107326081092599</v>
      </c>
      <c r="APN15">
        <v>0.10270235573528499</v>
      </c>
      <c r="APO15">
        <v>0.51318576352630396</v>
      </c>
      <c r="APP15">
        <v>6.09795237178253E-2</v>
      </c>
      <c r="APQ15">
        <v>-0.226695992844721</v>
      </c>
      <c r="APR15">
        <v>3.2094486167276497E-2</v>
      </c>
      <c r="APS15">
        <v>-0.73433594990669604</v>
      </c>
      <c r="APT15">
        <v>9.3074009885101699E-2</v>
      </c>
      <c r="APU15">
        <v>0.225259586162324</v>
      </c>
      <c r="APV15">
        <v>0</v>
      </c>
      <c r="APW15">
        <v>-0.70398940098186702</v>
      </c>
      <c r="APX15">
        <v>9.6283458501829396E-3</v>
      </c>
      <c r="APY15">
        <v>-0.70945019175077795</v>
      </c>
      <c r="APZ15">
        <v>0.14442518775274399</v>
      </c>
      <c r="AQA15">
        <v>1.10831240744071</v>
      </c>
      <c r="AQB15">
        <v>0.14763463636947199</v>
      </c>
      <c r="AQC15">
        <v>1.1447350114820301</v>
      </c>
      <c r="AQD15">
        <v>7.38173181847359E-2</v>
      </c>
      <c r="AQE15">
        <v>-2.5778472663716599E-2</v>
      </c>
      <c r="AQF15">
        <v>3.2094486167276497E-2</v>
      </c>
      <c r="AQG15">
        <v>-0.596316334055774</v>
      </c>
      <c r="AQH15">
        <v>7.06078695680082E-2</v>
      </c>
      <c r="AQI15">
        <v>-0.135324408716892</v>
      </c>
      <c r="AQJ15">
        <v>0</v>
      </c>
      <c r="AQK15">
        <v>-0.66525784511917896</v>
      </c>
      <c r="AQL15">
        <v>0.16047243083638199</v>
      </c>
      <c r="AQM15">
        <v>1.43895053854729</v>
      </c>
      <c r="AQN15">
        <v>5.1351177867642303E-2</v>
      </c>
      <c r="AQO15">
        <v>-0.380891851481719</v>
      </c>
      <c r="AQP15">
        <v>5.1351177867642303E-2</v>
      </c>
      <c r="AQQ15">
        <v>-0.37868460577178398</v>
      </c>
      <c r="AQR15">
        <v>1.92566917003659E-2</v>
      </c>
      <c r="AQS15">
        <v>-0.494916176642343</v>
      </c>
      <c r="AQT15">
        <v>3.53039347840041E-2</v>
      </c>
      <c r="AQU15">
        <v>-0.60975958753473702</v>
      </c>
      <c r="AQV15">
        <v>0.121959047435651</v>
      </c>
      <c r="AQW15">
        <v>0.55204438611866902</v>
      </c>
      <c r="AQX15">
        <v>1.92566917003659E-2</v>
      </c>
      <c r="AQY15">
        <v>-0.841160135166372</v>
      </c>
      <c r="AQZ15">
        <v>1.92566917003659E-2</v>
      </c>
      <c r="ARA15">
        <v>-0.841160135166372</v>
      </c>
      <c r="ARB15">
        <v>0.118749598818923</v>
      </c>
      <c r="ARC15">
        <v>0.75028499285283101</v>
      </c>
      <c r="ARD15">
        <v>8.6655112651646396E-2</v>
      </c>
      <c r="ARE15">
        <v>0.37637770333375398</v>
      </c>
      <c r="ARF15">
        <v>3.53039347840041E-2</v>
      </c>
      <c r="ARG15">
        <v>-0.60787744597851101</v>
      </c>
      <c r="ARH15">
        <v>5.4560626484370003E-2</v>
      </c>
      <c r="ARI15">
        <v>-0.29037704225381</v>
      </c>
      <c r="ARJ15">
        <v>1.92566917003659E-2</v>
      </c>
      <c r="ARK15">
        <v>-0.47026588555882698</v>
      </c>
      <c r="ARL15">
        <v>9.9492907118557003E-2</v>
      </c>
      <c r="ARM15">
        <v>0.444424512900844</v>
      </c>
      <c r="ARN15">
        <v>9.9492907118557003E-2</v>
      </c>
      <c r="ARO15">
        <v>0.444424512900844</v>
      </c>
      <c r="ARP15">
        <v>0.105911804352012</v>
      </c>
      <c r="ARQ15">
        <v>0.53787295086517595</v>
      </c>
      <c r="ARR15">
        <v>0.14763463636947199</v>
      </c>
      <c r="ARS15">
        <v>0.79149150634152199</v>
      </c>
      <c r="ART15">
        <v>0.18935746838693099</v>
      </c>
      <c r="ARU15">
        <v>1.50671275027961</v>
      </c>
      <c r="ARV15">
        <v>1.28377944669106E-2</v>
      </c>
      <c r="ARW15">
        <v>-0.52966078739574995</v>
      </c>
      <c r="ARX15">
        <v>1.28377944669106E-2</v>
      </c>
      <c r="ARY15">
        <v>-0.52966078739574995</v>
      </c>
      <c r="ARZ15">
        <v>0.105911804352012</v>
      </c>
      <c r="ASA15">
        <v>0.54866067840041599</v>
      </c>
      <c r="ASB15">
        <v>3.53039347840041E-2</v>
      </c>
      <c r="ASC15">
        <v>-0.51646976293850999</v>
      </c>
      <c r="ASD15">
        <v>0.112330701585468</v>
      </c>
      <c r="ASE15">
        <v>1.2276317540308399</v>
      </c>
      <c r="ASF15">
        <v>0.121959047435651</v>
      </c>
      <c r="ASG15">
        <v>0.71477078655716397</v>
      </c>
      <c r="ASH15">
        <v>0.115540150202195</v>
      </c>
      <c r="ASI15">
        <v>0.64533652189788104</v>
      </c>
      <c r="ASJ15">
        <v>0.112330701585468</v>
      </c>
      <c r="ASK15">
        <v>1.23864281690482</v>
      </c>
      <c r="ASL15">
        <v>0</v>
      </c>
      <c r="ASM15">
        <v>-0.60037156058767904</v>
      </c>
      <c r="ASN15">
        <v>6.7398420951280597E-2</v>
      </c>
      <c r="ASO15">
        <v>-8.61645347938364E-2</v>
      </c>
      <c r="ASP15">
        <v>5.77700751010976E-2</v>
      </c>
      <c r="ASQ15">
        <v>-0.12564109204766499</v>
      </c>
      <c r="ASR15">
        <v>4.4932280634187E-2</v>
      </c>
      <c r="ASS15">
        <v>-0.313488472690438</v>
      </c>
      <c r="AST15">
        <v>3.2094486167276497E-2</v>
      </c>
      <c r="ASU15">
        <v>-0.56222787618174896</v>
      </c>
      <c r="ASV15">
        <v>0</v>
      </c>
      <c r="ASW15">
        <v>-0.64417261608614096</v>
      </c>
      <c r="ASX15">
        <v>0.10270235573528499</v>
      </c>
      <c r="ASY15">
        <v>0.62526305124515502</v>
      </c>
      <c r="ASZ15">
        <v>0</v>
      </c>
      <c r="ATA15">
        <v>-0.79195835435516804</v>
      </c>
      <c r="ATB15">
        <v>5.77700751010976E-2</v>
      </c>
      <c r="ATC15">
        <v>-0.27513883397818101</v>
      </c>
      <c r="ATD15">
        <v>4.81417292509147E-2</v>
      </c>
      <c r="ATE15">
        <v>-0.49259367645872898</v>
      </c>
      <c r="ATF15">
        <v>8.9864561268374096E-2</v>
      </c>
      <c r="ATG15">
        <v>0.377556236266955</v>
      </c>
      <c r="ATH15">
        <v>7.7026766801463503E-2</v>
      </c>
      <c r="ATI15">
        <v>0.11296161228872301</v>
      </c>
      <c r="ATJ15">
        <v>0.14442518775274399</v>
      </c>
      <c r="ATK15">
        <v>0.93874686924878903</v>
      </c>
      <c r="ATL15">
        <v>8.0236215418191106E-2</v>
      </c>
      <c r="ATM15">
        <v>0.20325539300756501</v>
      </c>
      <c r="ATN15">
        <v>2.88850375505488E-2</v>
      </c>
      <c r="ATO15">
        <v>-0.97233647930825196</v>
      </c>
      <c r="ATP15">
        <v>2.88850375505488E-2</v>
      </c>
      <c r="ATQ15">
        <v>-0.96957913594835599</v>
      </c>
      <c r="ATR15">
        <v>0</v>
      </c>
      <c r="ATS15">
        <v>-0.86161925635395997</v>
      </c>
      <c r="ATT15">
        <v>0.118749598818923</v>
      </c>
      <c r="ATU15">
        <v>0.92733378204693795</v>
      </c>
      <c r="ATV15">
        <v>0.14442518775274399</v>
      </c>
      <c r="ATW15">
        <v>1.4300958797637799</v>
      </c>
      <c r="ATX15">
        <v>0</v>
      </c>
      <c r="ATY15">
        <v>-0.61206971772452301</v>
      </c>
      <c r="ATZ15">
        <v>0</v>
      </c>
      <c r="AUA15">
        <v>-0.88055238211114695</v>
      </c>
      <c r="AUB15">
        <v>0.18935746838693099</v>
      </c>
      <c r="AUC15">
        <v>1.74102637353835</v>
      </c>
      <c r="AUD15">
        <v>0.15726298221965501</v>
      </c>
      <c r="AUE15">
        <v>1.44805141194293</v>
      </c>
      <c r="AUF15">
        <v>6.4188972334552896E-3</v>
      </c>
      <c r="AUG15">
        <v>-0.91835948775662302</v>
      </c>
      <c r="AUH15">
        <v>6.4188972334552896E-3</v>
      </c>
      <c r="AUI15">
        <v>-0.91835948775662302</v>
      </c>
      <c r="AUJ15">
        <v>9.9492907118557003E-2</v>
      </c>
      <c r="AUK15">
        <v>0.712722050062362</v>
      </c>
      <c r="AUL15">
        <v>9.9492907118557003E-2</v>
      </c>
      <c r="AUM15">
        <v>0.72246202462293996</v>
      </c>
      <c r="AUN15">
        <v>0.115540150202195</v>
      </c>
      <c r="AUO15">
        <v>0.72882956999847703</v>
      </c>
      <c r="AUP15">
        <v>2.24661403170935E-2</v>
      </c>
      <c r="AUQ15">
        <v>-0.54773110272066605</v>
      </c>
      <c r="AUR15">
        <v>0.112330701585468</v>
      </c>
      <c r="AUS15">
        <v>0.77983939265814695</v>
      </c>
      <c r="AUT15">
        <v>2.24661403170935E-2</v>
      </c>
      <c r="AUU15">
        <v>-0.93905203896550704</v>
      </c>
      <c r="AUV15">
        <v>7.06078695680082E-2</v>
      </c>
      <c r="AUW15">
        <v>3.2871541029660299E-2</v>
      </c>
      <c r="AUX15">
        <v>0.138006290519289</v>
      </c>
      <c r="AUY15">
        <v>0.73284657408241005</v>
      </c>
      <c r="AUZ15">
        <v>0.182938571153476</v>
      </c>
      <c r="AVA15">
        <v>1.50744518611474</v>
      </c>
      <c r="AVB15">
        <v>0.14121573913601601</v>
      </c>
      <c r="AVC15">
        <v>0.88529203667987599</v>
      </c>
      <c r="AVD15">
        <v>5.4560626484370003E-2</v>
      </c>
      <c r="AVE15">
        <v>-0.22830996130192599</v>
      </c>
      <c r="AVF15">
        <v>9.3074009885101699E-2</v>
      </c>
      <c r="AVG15">
        <v>0.69675358376818897</v>
      </c>
      <c r="AVH15">
        <v>9.3074009885101699E-2</v>
      </c>
      <c r="AVI15">
        <v>0.29424703276036601</v>
      </c>
      <c r="AVJ15">
        <v>3.2094486167276497E-2</v>
      </c>
      <c r="AVK15">
        <v>-0.59731098092866297</v>
      </c>
      <c r="AVL15">
        <v>3.2094486167276497E-2</v>
      </c>
      <c r="AVM15">
        <v>-0.59141108698710299</v>
      </c>
      <c r="AVN15">
        <v>4.81417292509147E-2</v>
      </c>
      <c r="AVO15">
        <v>-0.40080599901404002</v>
      </c>
      <c r="AVP15">
        <v>3.85133834007318E-2</v>
      </c>
      <c r="AVQ15">
        <v>-0.499471540850841</v>
      </c>
      <c r="AVR15">
        <v>3.85133834007318E-2</v>
      </c>
      <c r="AVS15">
        <v>-0.49908009504440598</v>
      </c>
      <c r="AVT15">
        <v>4.4932280634187E-2</v>
      </c>
      <c r="AVU15">
        <v>-0.38265597786155903</v>
      </c>
      <c r="AVV15">
        <v>0</v>
      </c>
      <c r="AVW15">
        <v>-0.61429211312111998</v>
      </c>
      <c r="AVX15">
        <v>0.115540150202195</v>
      </c>
      <c r="AVY15">
        <v>0.95397388919270598</v>
      </c>
      <c r="AVZ15">
        <v>0.121959047435651</v>
      </c>
      <c r="AWA15">
        <v>1.2846912283933201</v>
      </c>
      <c r="AWB15">
        <v>6.4188972334552896E-2</v>
      </c>
      <c r="AWC15">
        <v>-1.08617252100645E-2</v>
      </c>
      <c r="AWD15">
        <v>7.7026766801463503E-2</v>
      </c>
      <c r="AWE15">
        <v>0.23727311019251901</v>
      </c>
      <c r="AWF15">
        <v>0</v>
      </c>
      <c r="AWG15">
        <v>-0.61436070018591304</v>
      </c>
      <c r="AWH15">
        <v>0.24712754348802901</v>
      </c>
      <c r="AWI15">
        <v>2.4637170093938798</v>
      </c>
      <c r="AWJ15">
        <v>9.6283458501829396E-3</v>
      </c>
      <c r="AWK15">
        <v>-0.92101009726096805</v>
      </c>
      <c r="AWL15">
        <v>0</v>
      </c>
      <c r="AWM15">
        <v>-0.59866464819647702</v>
      </c>
      <c r="AWN15">
        <v>0.21503305732075201</v>
      </c>
      <c r="AWO15">
        <v>2.5256985343784302</v>
      </c>
      <c r="AWP15">
        <v>6.4188972334552896E-2</v>
      </c>
      <c r="AWQ15">
        <v>-5.8313393099260202E-3</v>
      </c>
      <c r="AWR15">
        <v>9.6283458501829396E-3</v>
      </c>
      <c r="AWS15">
        <v>-0.91398570131825096</v>
      </c>
      <c r="AWT15">
        <v>5.77700751010976E-2</v>
      </c>
      <c r="AWU15">
        <v>-0.14372215299455299</v>
      </c>
      <c r="AWV15">
        <v>0.118749598818923</v>
      </c>
      <c r="AWW15">
        <v>0.96512297263437297</v>
      </c>
      <c r="AWX15">
        <v>6.09795237178253E-2</v>
      </c>
      <c r="AWY15">
        <v>-3.41873610617527E-2</v>
      </c>
      <c r="AWZ15">
        <v>6.4188972334552896E-2</v>
      </c>
      <c r="AXA15">
        <v>8.4708739335383008E-3</v>
      </c>
      <c r="AXB15">
        <v>7.38173181847359E-2</v>
      </c>
      <c r="AXC15">
        <v>0.189254713359406</v>
      </c>
      <c r="AXD15">
        <v>7.38173181847359E-2</v>
      </c>
      <c r="AXE15">
        <v>0.18985166745013901</v>
      </c>
      <c r="AXF15">
        <v>0.150844084986199</v>
      </c>
      <c r="AXG15">
        <v>1.4835542452303401</v>
      </c>
      <c r="AXH15">
        <v>5.4560626484370003E-2</v>
      </c>
      <c r="AXI15">
        <v>-9.1482388083312702E-2</v>
      </c>
      <c r="AXJ15">
        <v>7.06078695680082E-2</v>
      </c>
      <c r="AXK15">
        <v>0.170030110632239</v>
      </c>
      <c r="AXL15">
        <v>3.20944861672765E-3</v>
      </c>
      <c r="AXM15">
        <v>-0.71896163885424502</v>
      </c>
      <c r="AXN15">
        <v>3.20944861672765E-3</v>
      </c>
      <c r="AXO15">
        <v>-0.71896163885424502</v>
      </c>
      <c r="AXP15">
        <v>3.2094486167276497E-2</v>
      </c>
      <c r="AXQ15">
        <v>-0.54311923303606202</v>
      </c>
      <c r="AXR15">
        <v>1.92566917003659E-2</v>
      </c>
      <c r="AXS15">
        <v>-0.6478594861932</v>
      </c>
      <c r="AXT15">
        <v>3.53039347840041E-2</v>
      </c>
      <c r="AXU15">
        <v>-0.428664393565306</v>
      </c>
      <c r="AXV15">
        <v>9.3074009885101699E-2</v>
      </c>
      <c r="AXW15">
        <v>0.75814324146815004</v>
      </c>
      <c r="AXX15">
        <v>0.14763463636947199</v>
      </c>
      <c r="AXY15">
        <v>1.9424077171766601</v>
      </c>
      <c r="AXZ15">
        <v>7.7026766801463503E-2</v>
      </c>
      <c r="AYA15">
        <v>0.39020361402511</v>
      </c>
      <c r="AYB15">
        <v>0.17010077668656501</v>
      </c>
      <c r="AYC15">
        <v>1.54477230818301</v>
      </c>
      <c r="AYD15">
        <v>7.7026766801463503E-2</v>
      </c>
      <c r="AYE15">
        <v>0.34000281464316601</v>
      </c>
      <c r="AYF15">
        <v>6.09795237178253E-2</v>
      </c>
      <c r="AYG15">
        <v>-1.5815471566136999E-2</v>
      </c>
      <c r="AYH15">
        <v>0</v>
      </c>
      <c r="AYI15">
        <v>-0.69575570512393703</v>
      </c>
      <c r="AYJ15">
        <v>0</v>
      </c>
      <c r="AYK15">
        <v>-0.69575570512393703</v>
      </c>
      <c r="AYL15">
        <v>5.77700751010976E-2</v>
      </c>
      <c r="AYM15">
        <v>-8.0702229138550102E-2</v>
      </c>
      <c r="AYN15">
        <v>2.56755889338212E-2</v>
      </c>
      <c r="AYO15">
        <v>-0.31246149295085202</v>
      </c>
      <c r="AYP15">
        <v>0.10270235573528499</v>
      </c>
      <c r="AYQ15">
        <v>0.82323974493111096</v>
      </c>
      <c r="AYR15">
        <v>3.53039347840041E-2</v>
      </c>
      <c r="AYS15">
        <v>-0.25546505454457402</v>
      </c>
      <c r="AYT15">
        <v>0.118749598818923</v>
      </c>
      <c r="AYU15">
        <v>0.48194831895416501</v>
      </c>
      <c r="AYV15">
        <v>1.92566917003659E-2</v>
      </c>
      <c r="AYW15">
        <v>-0.71344429941029397</v>
      </c>
      <c r="AYX15">
        <v>7.06078695680082E-2</v>
      </c>
      <c r="AYY15">
        <v>9.4290979882043199E-2</v>
      </c>
      <c r="AYZ15">
        <v>0</v>
      </c>
      <c r="AZA15">
        <v>-0.63553494678696099</v>
      </c>
      <c r="AZB15">
        <v>0</v>
      </c>
      <c r="AZC15">
        <v>-0.85286663298625598</v>
      </c>
      <c r="AZD15">
        <v>0.12516849605237801</v>
      </c>
      <c r="AZE15">
        <v>0.94623299608901501</v>
      </c>
      <c r="AZF15">
        <v>0.115540150202195</v>
      </c>
      <c r="AZG15">
        <v>1.8758551143802999</v>
      </c>
      <c r="AZH15">
        <v>9.62834585018294E-2</v>
      </c>
      <c r="AZI15">
        <v>0.78919377646179301</v>
      </c>
      <c r="AZJ15">
        <v>0</v>
      </c>
      <c r="AZK15">
        <v>-0.838673598167755</v>
      </c>
      <c r="AZL15">
        <v>9.62834585018294E-2</v>
      </c>
      <c r="AZM15">
        <v>0.78947011056444705</v>
      </c>
      <c r="AZN15">
        <v>5.77700751010976E-2</v>
      </c>
      <c r="AZO15">
        <v>-7.2233555482755396E-2</v>
      </c>
      <c r="AZP15">
        <v>4.4932280634187E-2</v>
      </c>
      <c r="AZQ15">
        <v>-0.228534484555623</v>
      </c>
      <c r="AZR15">
        <v>0.121959047435651</v>
      </c>
      <c r="AZS15">
        <v>1.00844110222998</v>
      </c>
      <c r="AZT15">
        <v>0.121959047435651</v>
      </c>
      <c r="AZU15">
        <v>1.1468681538722001</v>
      </c>
      <c r="AZV15">
        <v>4.4932280634187E-2</v>
      </c>
      <c r="AZW15">
        <v>-0.21310780454814299</v>
      </c>
      <c r="AZX15">
        <v>2.24661403170935E-2</v>
      </c>
      <c r="AZY15">
        <v>-0.44702621572109702</v>
      </c>
      <c r="AZZ15">
        <v>6.4188972334552896E-2</v>
      </c>
      <c r="BAA15">
        <v>3.20868590495096E-2</v>
      </c>
      <c r="BAB15">
        <v>0.15405353360292701</v>
      </c>
      <c r="BAC15">
        <v>0.71090438960106195</v>
      </c>
      <c r="BAD15">
        <v>0.15405353360292701</v>
      </c>
      <c r="BAE15">
        <v>0.71197293296495201</v>
      </c>
      <c r="BAF15">
        <v>8.9864561268374096E-2</v>
      </c>
      <c r="BAG15">
        <v>0.66669602127530803</v>
      </c>
      <c r="BAH15">
        <v>2.88850375505488E-2</v>
      </c>
      <c r="BAI15">
        <v>-0.40062284265508202</v>
      </c>
      <c r="BAJ15">
        <v>3.53039347840041E-2</v>
      </c>
      <c r="BAK15">
        <v>-0.63983720753855</v>
      </c>
      <c r="BAL15">
        <v>3.53039347840041E-2</v>
      </c>
      <c r="BAM15">
        <v>-0.63983720753855</v>
      </c>
      <c r="BAN15">
        <v>8.0236215418191106E-2</v>
      </c>
      <c r="BAO15">
        <v>0.42032932030829301</v>
      </c>
      <c r="BAP15">
        <v>6.4188972334552896E-2</v>
      </c>
      <c r="BAQ15">
        <v>0.113067136116023</v>
      </c>
      <c r="BAR15">
        <v>8.0236215418191106E-2</v>
      </c>
      <c r="BAS15">
        <v>0.51544231669572205</v>
      </c>
      <c r="BAT15">
        <v>6.09795237178253E-2</v>
      </c>
      <c r="BAU15">
        <v>4.8293805669316701E-2</v>
      </c>
      <c r="BAV15">
        <v>2.88850375505488E-2</v>
      </c>
      <c r="BAW15">
        <v>-0.53033618334636501</v>
      </c>
      <c r="BAX15">
        <v>8.6655112651646396E-2</v>
      </c>
      <c r="BAY15">
        <v>0.57120192275074499</v>
      </c>
      <c r="BAZ15">
        <v>5.1351177867642303E-2</v>
      </c>
      <c r="BBA15">
        <v>-0.21660741505702599</v>
      </c>
      <c r="BBB15">
        <v>9.3074009885101699E-2</v>
      </c>
      <c r="BBC15">
        <v>0.863387710037399</v>
      </c>
      <c r="BBD15">
        <v>8.0236215418191106E-2</v>
      </c>
      <c r="BBE15">
        <v>0.52909475069816303</v>
      </c>
      <c r="BBF15">
        <v>2.24661403170935E-2</v>
      </c>
      <c r="BBG15">
        <v>-0.433920890089807</v>
      </c>
      <c r="BBH15">
        <v>2.24661403170935E-2</v>
      </c>
      <c r="BBI15">
        <v>-0.433920890089807</v>
      </c>
      <c r="BBJ15">
        <v>9.3074009885101699E-2</v>
      </c>
      <c r="BBK15">
        <v>0.893206256057265</v>
      </c>
      <c r="BBL15">
        <v>7.06078695680082E-2</v>
      </c>
      <c r="BBM15">
        <v>0.23424764918971799</v>
      </c>
      <c r="BBN15">
        <v>0.112330701585468</v>
      </c>
      <c r="BBO15">
        <v>1.3378026467845701</v>
      </c>
      <c r="BBP15">
        <v>0</v>
      </c>
      <c r="BBQ15">
        <v>-0.68475805750851204</v>
      </c>
      <c r="BBR15">
        <v>5.4560626484370003E-2</v>
      </c>
      <c r="BBS15">
        <v>-4.57687934291039E-2</v>
      </c>
      <c r="BBT15">
        <v>2.56755889338212E-2</v>
      </c>
      <c r="BBU15">
        <v>-0.56805512597839602</v>
      </c>
      <c r="BBV15">
        <v>9.62834585018294E-2</v>
      </c>
      <c r="BBW15">
        <v>1.1343590125669101</v>
      </c>
      <c r="BBX15">
        <v>0.12837794466910599</v>
      </c>
      <c r="BBY15">
        <v>1.05952719804448</v>
      </c>
      <c r="BBZ15">
        <v>0</v>
      </c>
      <c r="BCA15">
        <v>-0.846126227957258</v>
      </c>
      <c r="BCB15">
        <v>8.9864561268374096E-2</v>
      </c>
      <c r="BCC15">
        <v>0.90274155173035797</v>
      </c>
      <c r="BCD15">
        <v>0</v>
      </c>
      <c r="BCE15">
        <v>-0.44805703856669599</v>
      </c>
      <c r="BCF15">
        <v>0</v>
      </c>
      <c r="BCG15">
        <v>-0.85016352120203598</v>
      </c>
      <c r="BCH15">
        <v>3.2094486167276497E-2</v>
      </c>
      <c r="BCI15">
        <v>-0.64285766131269595</v>
      </c>
      <c r="BCJ15">
        <v>3.2094486167276497E-2</v>
      </c>
      <c r="BCK15">
        <v>-0.641944820538637</v>
      </c>
      <c r="BCL15">
        <v>0.19256691700365899</v>
      </c>
      <c r="BCM15">
        <v>1.90740077940426</v>
      </c>
      <c r="BCN15">
        <v>1.60472430836382E-2</v>
      </c>
      <c r="BCO15">
        <v>-0.73175145124313901</v>
      </c>
      <c r="BCP15">
        <v>1.60472430836382E-2</v>
      </c>
      <c r="BCQ15">
        <v>-0.73175145124313901</v>
      </c>
      <c r="BCR15">
        <v>7.38173181847359E-2</v>
      </c>
      <c r="BCS15">
        <v>0.32875482701597197</v>
      </c>
      <c r="BCT15">
        <v>6.09795237178253E-2</v>
      </c>
      <c r="BCU15">
        <v>0.128021775676428</v>
      </c>
      <c r="BCV15">
        <v>6.4188972334552896E-3</v>
      </c>
      <c r="BCW15">
        <v>-0.66094807343523598</v>
      </c>
      <c r="BCX15">
        <v>6.4188972334552896E-3</v>
      </c>
      <c r="BCY15">
        <v>-0.66094807343523598</v>
      </c>
      <c r="BCZ15">
        <v>3.53039347840041E-2</v>
      </c>
      <c r="BDA15">
        <v>-0.46374716205657102</v>
      </c>
      <c r="BDB15">
        <v>0.15726298221965501</v>
      </c>
      <c r="BDC15">
        <v>1.4537211002399</v>
      </c>
      <c r="BDD15">
        <v>0.12516849605237801</v>
      </c>
      <c r="BDE15">
        <v>0.97417882364788899</v>
      </c>
      <c r="BDF15">
        <v>5.1351177867642303E-2</v>
      </c>
      <c r="BDG15">
        <v>-0.151027307251064</v>
      </c>
      <c r="BDH15">
        <v>5.1351177867642303E-2</v>
      </c>
      <c r="BDI15">
        <v>-0.151027307251064</v>
      </c>
      <c r="BDJ15">
        <v>3.20944861672765E-3</v>
      </c>
      <c r="BDK15">
        <v>-0.78905761576845701</v>
      </c>
      <c r="BDL15">
        <v>2.56755889338212E-2</v>
      </c>
      <c r="BDM15">
        <v>-0.68600794556682798</v>
      </c>
      <c r="BDN15">
        <v>0.105911804352012</v>
      </c>
      <c r="BDO15">
        <v>1.23710084408552</v>
      </c>
      <c r="BDP15">
        <v>0.195776365620386</v>
      </c>
      <c r="BDQ15">
        <v>2.8053793845622299</v>
      </c>
      <c r="BDR15">
        <v>8.6655112651646396E-2</v>
      </c>
      <c r="BDS15">
        <v>0.75643537920766801</v>
      </c>
      <c r="BDT15">
        <v>3.85133834007318E-2</v>
      </c>
      <c r="BDU15">
        <v>-0.43487387510622599</v>
      </c>
      <c r="BDV15">
        <v>7.06078695680082E-2</v>
      </c>
      <c r="BDW15">
        <v>0.41285842338115197</v>
      </c>
      <c r="BDX15">
        <v>8.3445664034918807E-2</v>
      </c>
      <c r="BDY15">
        <v>0.79602738164771703</v>
      </c>
      <c r="BDZ15">
        <v>9.3074009885101699E-2</v>
      </c>
      <c r="BEA15">
        <v>1.03385157182956</v>
      </c>
      <c r="BEB15">
        <v>6.7398420951280597E-2</v>
      </c>
      <c r="BEC15">
        <v>0.33389489757443003</v>
      </c>
      <c r="BED15">
        <v>6.7398420951280597E-2</v>
      </c>
      <c r="BEE15">
        <v>0.335974280153716</v>
      </c>
      <c r="BEF15">
        <v>6.4188972334552896E-2</v>
      </c>
      <c r="BEG15">
        <v>0.25990768990414698</v>
      </c>
      <c r="BEH15">
        <v>9.62834585018294E-2</v>
      </c>
      <c r="BEI15">
        <v>1.0349672604481801</v>
      </c>
      <c r="BEJ15">
        <v>0.121959047435651</v>
      </c>
      <c r="BEK15">
        <v>1.0445007944101701</v>
      </c>
      <c r="BEL15">
        <v>1.60472430836382E-2</v>
      </c>
      <c r="BEM15">
        <v>-0.46867772558251503</v>
      </c>
      <c r="BEN15">
        <v>8.0236215418191106E-2</v>
      </c>
      <c r="BEO15">
        <v>0.73868521778324103</v>
      </c>
      <c r="BEP15">
        <v>0</v>
      </c>
      <c r="BEQ15">
        <v>-0.81194019519740801</v>
      </c>
      <c r="BER15">
        <v>7.38173181847359E-2</v>
      </c>
      <c r="BES15">
        <v>0.40408618458235102</v>
      </c>
      <c r="BET15">
        <v>4.81417292509147E-2</v>
      </c>
      <c r="BEU15">
        <v>-0.213578329370714</v>
      </c>
      <c r="BEV15">
        <v>3.53039347840041E-2</v>
      </c>
      <c r="BEW15">
        <v>-0.29281423525056399</v>
      </c>
      <c r="BEX15">
        <v>3.53039347840041E-2</v>
      </c>
      <c r="BEY15">
        <v>-0.29281423525056399</v>
      </c>
      <c r="BEZ15">
        <v>6.4188972334552896E-2</v>
      </c>
      <c r="BFA15">
        <v>0.224547550846496</v>
      </c>
      <c r="BFB15">
        <v>0</v>
      </c>
      <c r="BFC15">
        <v>-0.80786931703044895</v>
      </c>
      <c r="BFD15">
        <v>0.14121573913601601</v>
      </c>
      <c r="BFE15">
        <v>1.40133201082621</v>
      </c>
      <c r="BFF15">
        <v>6.7398420951280597E-2</v>
      </c>
      <c r="BFG15">
        <v>0.40106154636956898</v>
      </c>
      <c r="BFH15">
        <v>0</v>
      </c>
      <c r="BFI15">
        <v>-0.436147459124128</v>
      </c>
      <c r="BFJ15">
        <v>8.0236215418191106E-2</v>
      </c>
      <c r="BFK15">
        <v>0.31658674162523598</v>
      </c>
      <c r="BFL15">
        <v>8.0236215418191106E-2</v>
      </c>
      <c r="BFM15">
        <v>0.31658674162523598</v>
      </c>
      <c r="BFN15">
        <v>0.112330701585468</v>
      </c>
      <c r="BFO15">
        <v>0.69820155343988899</v>
      </c>
      <c r="BFP15">
        <v>8.6655112651646396E-2</v>
      </c>
      <c r="BFQ15">
        <v>0.392890930134702</v>
      </c>
      <c r="BFR15">
        <v>4.81417292509147E-2</v>
      </c>
      <c r="BFS15">
        <v>-0.13003397443543999</v>
      </c>
      <c r="BFT15">
        <v>4.81417292509147E-2</v>
      </c>
      <c r="BFU15">
        <v>-0.129495608131457</v>
      </c>
      <c r="BFV15">
        <v>8.6655112651646396E-2</v>
      </c>
      <c r="BFW15">
        <v>0.39831139070930899</v>
      </c>
      <c r="BFX15">
        <v>7.38173181847359E-2</v>
      </c>
      <c r="BFY15">
        <v>0.29238494176752999</v>
      </c>
      <c r="BFZ15">
        <v>8.6655112651646396E-2</v>
      </c>
      <c r="BGA15">
        <v>1.1186032717074299</v>
      </c>
      <c r="BGB15">
        <v>6.4188972334552896E-3</v>
      </c>
      <c r="BGC15">
        <v>-0.66295158855412395</v>
      </c>
      <c r="BGD15">
        <v>0.10270235573528499</v>
      </c>
      <c r="BGE15">
        <v>0.84394771988569695</v>
      </c>
      <c r="BGF15">
        <v>3.53039347840041E-2</v>
      </c>
      <c r="BGG15">
        <v>-0.60594151431089605</v>
      </c>
      <c r="BGH15">
        <v>0</v>
      </c>
      <c r="BGI15">
        <v>-0.68569830463275205</v>
      </c>
      <c r="BGJ15">
        <v>5.4560626484370003E-2</v>
      </c>
      <c r="BGK15">
        <v>3.20702908247072E-2</v>
      </c>
      <c r="BGL15">
        <v>9.6283458501829396E-3</v>
      </c>
      <c r="BGM15">
        <v>-0.63343893700336296</v>
      </c>
      <c r="BGN15">
        <v>8.3445664034918807E-2</v>
      </c>
      <c r="BGO15">
        <v>0.61855900744063896</v>
      </c>
      <c r="BGP15">
        <v>0.105911804352012</v>
      </c>
      <c r="BGQ15">
        <v>0.76128128340298695</v>
      </c>
      <c r="BGR15">
        <v>8.3445664034918807E-2</v>
      </c>
      <c r="BGS15">
        <v>0.61895759952727403</v>
      </c>
      <c r="BGT15">
        <v>1.92566917003659E-2</v>
      </c>
      <c r="BGU15">
        <v>-0.69939953330356897</v>
      </c>
      <c r="BGV15">
        <v>3.53039347840041E-2</v>
      </c>
      <c r="BGW15">
        <v>-0.38390574557456297</v>
      </c>
      <c r="BGX15">
        <v>7.7026766801463503E-2</v>
      </c>
      <c r="BGY15">
        <v>0.44758538172019902</v>
      </c>
      <c r="BGZ15">
        <v>0.105911804352012</v>
      </c>
      <c r="BHA15">
        <v>0.76574646555619197</v>
      </c>
      <c r="BHB15">
        <v>9.6283458501829396E-3</v>
      </c>
      <c r="BHC15">
        <v>-0.63678618712220503</v>
      </c>
      <c r="BHD15">
        <v>0</v>
      </c>
      <c r="BHE15">
        <v>-0.70934755693107598</v>
      </c>
      <c r="BHF15">
        <v>0</v>
      </c>
      <c r="BHG15">
        <v>-0.70934755693107598</v>
      </c>
      <c r="BHH15">
        <v>8.6655112651646396E-2</v>
      </c>
      <c r="BHI15">
        <v>0.707553355020619</v>
      </c>
      <c r="BHJ15">
        <v>0</v>
      </c>
      <c r="BHK15">
        <v>-0.74343957311664299</v>
      </c>
      <c r="BHL15">
        <v>0</v>
      </c>
      <c r="BHM15">
        <v>-0.74343957311664299</v>
      </c>
      <c r="BHN15">
        <v>2.56755889338212E-2</v>
      </c>
      <c r="BHO15">
        <v>-0.58083384824064299</v>
      </c>
      <c r="BHP15">
        <v>0.112330701585468</v>
      </c>
      <c r="BHQ15">
        <v>1.1744785078241899</v>
      </c>
      <c r="BHR15">
        <v>0.14121573913601601</v>
      </c>
      <c r="BHS15">
        <v>1.4860055759837301</v>
      </c>
      <c r="BHT15">
        <v>4.4932280634187E-2</v>
      </c>
      <c r="BHU15">
        <v>-0.196980173823114</v>
      </c>
      <c r="BHV15">
        <v>4.4932280634187E-2</v>
      </c>
      <c r="BHW15">
        <v>-0.196980173823114</v>
      </c>
      <c r="BHX15">
        <v>4.4932280634187E-2</v>
      </c>
      <c r="BHY15">
        <v>-0.188782924801496</v>
      </c>
      <c r="BHZ15">
        <v>9.6283458501829396E-3</v>
      </c>
      <c r="BIA15">
        <v>-0.91779310150405602</v>
      </c>
      <c r="BIB15">
        <v>4.1722832017459403E-2</v>
      </c>
      <c r="BIC15">
        <v>-0.27784154766233099</v>
      </c>
      <c r="BID15">
        <v>2.56755889338212E-2</v>
      </c>
      <c r="BIE15">
        <v>-0.56935901099772002</v>
      </c>
      <c r="BIF15">
        <v>7.06078695680082E-2</v>
      </c>
      <c r="BIG15">
        <v>0.47439880122140199</v>
      </c>
      <c r="BIH15">
        <v>6.4188972334552896E-3</v>
      </c>
      <c r="BII15">
        <v>-0.67713910249586995</v>
      </c>
      <c r="BIJ15">
        <v>6.4188972334552896E-3</v>
      </c>
      <c r="BIK15">
        <v>-0.67713910249586995</v>
      </c>
      <c r="BIL15">
        <v>0</v>
      </c>
      <c r="BIM15">
        <v>-0.66366767517004299</v>
      </c>
      <c r="BIN15">
        <v>1.92566917003659E-2</v>
      </c>
      <c r="BIO15">
        <v>-0.69557793794112599</v>
      </c>
      <c r="BIP15">
        <v>4.1722832017459403E-2</v>
      </c>
      <c r="BIQ15">
        <v>-0.27513770683433902</v>
      </c>
      <c r="BIR15">
        <v>1.92566917003659E-2</v>
      </c>
      <c r="BIS15">
        <v>-0.69956220884554798</v>
      </c>
      <c r="BIT15">
        <v>0</v>
      </c>
      <c r="BIU15">
        <v>-0.77873300098638498</v>
      </c>
      <c r="BIV15">
        <v>8.0236215418191106E-2</v>
      </c>
      <c r="BIW15">
        <v>0.62650691080203502</v>
      </c>
      <c r="BIX15">
        <v>3.85133834007318E-2</v>
      </c>
      <c r="BIY15">
        <v>-0.389888695818152</v>
      </c>
      <c r="BIZ15">
        <v>5.4560626484370003E-2</v>
      </c>
      <c r="BJA15">
        <v>5.0310135138434298E-2</v>
      </c>
      <c r="BJB15">
        <v>6.4188972334552896E-2</v>
      </c>
      <c r="BJC15">
        <v>0.30248829951599898</v>
      </c>
      <c r="BJD15">
        <v>6.4188972334552896E-2</v>
      </c>
      <c r="BJE15">
        <v>0.30248829951599898</v>
      </c>
      <c r="BJF15">
        <v>1.92566917003659E-2</v>
      </c>
      <c r="BJG15">
        <v>-0.87371009865889204</v>
      </c>
      <c r="BJH15">
        <v>0.150844084986199</v>
      </c>
      <c r="BJI15">
        <v>1.39883751984921</v>
      </c>
      <c r="BJJ15">
        <v>9.6283458501829396E-3</v>
      </c>
      <c r="BJK15">
        <v>-0.42437323293400298</v>
      </c>
      <c r="BJL15">
        <v>7.06078695680082E-2</v>
      </c>
      <c r="BJM15">
        <v>0.412947903338172</v>
      </c>
      <c r="BJN15">
        <v>0</v>
      </c>
      <c r="BJO15">
        <v>-0.66830043908202197</v>
      </c>
      <c r="BJP15">
        <v>5.1351177867642303E-2</v>
      </c>
      <c r="BJQ15">
        <v>4.6913043694901402E-3</v>
      </c>
      <c r="BJR15">
        <v>5.1351177867642303E-2</v>
      </c>
      <c r="BJS15">
        <v>4.6913043694901402E-3</v>
      </c>
      <c r="BJT15">
        <v>4.4932280634187E-2</v>
      </c>
      <c r="BJU15">
        <v>-4.6849200910337598E-2</v>
      </c>
      <c r="BJV15">
        <v>1.92566917003659E-2</v>
      </c>
      <c r="BJW15">
        <v>-0.74875129603672796</v>
      </c>
      <c r="BJX15">
        <v>3.2094486167276497E-2</v>
      </c>
      <c r="BJY15">
        <v>-0.46571928507801502</v>
      </c>
      <c r="BJZ15">
        <v>6.7398420951280597E-2</v>
      </c>
      <c r="BKA15">
        <v>0.41473866791785002</v>
      </c>
      <c r="BKB15">
        <v>9.3074009885101699E-2</v>
      </c>
      <c r="BKC15">
        <v>0.97043267779206799</v>
      </c>
      <c r="BKD15">
        <v>5.77700751010976E-2</v>
      </c>
      <c r="BKE15">
        <v>0.123661949689094</v>
      </c>
      <c r="BKF15">
        <v>8.6655112651646396E-2</v>
      </c>
      <c r="BKG15">
        <v>0.79975204480179796</v>
      </c>
      <c r="BKH15">
        <v>3.20944861672765E-3</v>
      </c>
      <c r="BKI15">
        <v>-0.65875659313160195</v>
      </c>
      <c r="BKJ15">
        <v>3.2094486167276497E-2</v>
      </c>
      <c r="BKK15">
        <v>-0.15105265574931401</v>
      </c>
      <c r="BKL15">
        <v>3.2094486167276497E-2</v>
      </c>
      <c r="BKM15">
        <v>-0.15105265574931401</v>
      </c>
      <c r="BKN15">
        <v>8.3445664034918807E-2</v>
      </c>
      <c r="BKO15">
        <v>1.1953068462055401</v>
      </c>
      <c r="BKP15">
        <v>9.6283458501829396E-3</v>
      </c>
      <c r="BKQ15">
        <v>-0.45402773907048199</v>
      </c>
      <c r="BKR15">
        <v>3.20944861672765E-3</v>
      </c>
      <c r="BKS15">
        <v>-0.70609855512766495</v>
      </c>
      <c r="BKT15">
        <v>9.6283458501829396E-3</v>
      </c>
      <c r="BKU15">
        <v>-0.546552077572242</v>
      </c>
      <c r="BKV15">
        <v>3.85133834007318E-2</v>
      </c>
      <c r="BKW15">
        <v>-0.26204029226405101</v>
      </c>
      <c r="BKX15">
        <v>3.2094486167276497E-2</v>
      </c>
      <c r="BKY15">
        <v>-0.39752656819766202</v>
      </c>
      <c r="BKZ15">
        <v>0.13158739328583299</v>
      </c>
      <c r="BLA15">
        <v>1.23708313464549</v>
      </c>
      <c r="BLB15">
        <v>0.115540150202195</v>
      </c>
      <c r="BLC15">
        <v>1.5266646009581699</v>
      </c>
      <c r="BLD15">
        <v>6.09795237178253E-2</v>
      </c>
      <c r="BLE15">
        <v>0.33280367994717702</v>
      </c>
      <c r="BLF15">
        <v>2.88850375505488E-2</v>
      </c>
      <c r="BLG15">
        <v>-0.34157044473860398</v>
      </c>
      <c r="BLH15">
        <v>0.112330701585468</v>
      </c>
      <c r="BLI15">
        <v>1.9933340655419101</v>
      </c>
      <c r="BLJ15">
        <v>3.20944861672765E-3</v>
      </c>
      <c r="BLK15">
        <v>-0.70203950248840197</v>
      </c>
      <c r="BLL15">
        <v>6.4188972334552896E-2</v>
      </c>
      <c r="BLM15">
        <v>0.42991454505181198</v>
      </c>
      <c r="BLN15">
        <v>9.62834585018294E-2</v>
      </c>
      <c r="BLO15">
        <v>1.55476081763421</v>
      </c>
      <c r="BLP15">
        <v>7.38173181847359E-2</v>
      </c>
      <c r="BLQ15">
        <v>0.59720634564963104</v>
      </c>
      <c r="BLR15">
        <v>9.62834585018294E-2</v>
      </c>
      <c r="BLS15">
        <v>1.5559068535707701</v>
      </c>
      <c r="BLT15">
        <v>3.85133834007318E-2</v>
      </c>
      <c r="BLU15">
        <v>-0.301939550394837</v>
      </c>
      <c r="BLV15">
        <v>2.24661403170935E-2</v>
      </c>
      <c r="BLW15">
        <v>-0.63005169577115006</v>
      </c>
      <c r="BLX15">
        <v>0.15405353360292701</v>
      </c>
      <c r="BLY15">
        <v>1.5481673700001899</v>
      </c>
      <c r="BLZ15">
        <v>1.28377944669106E-2</v>
      </c>
      <c r="BMA15">
        <v>-0.57949874665606904</v>
      </c>
      <c r="BMB15">
        <v>8.3445664034918807E-2</v>
      </c>
      <c r="BMC15">
        <v>0.63098663134290101</v>
      </c>
      <c r="BMD15">
        <v>4.81417292509147E-2</v>
      </c>
      <c r="BME15">
        <v>-9.7015909507593805E-3</v>
      </c>
      <c r="BMF15">
        <v>4.81417292509147E-2</v>
      </c>
      <c r="BMG15">
        <v>-4.6462021894693598E-3</v>
      </c>
      <c r="BMH15">
        <v>0.115540150202195</v>
      </c>
      <c r="BMI15">
        <v>1.4628296712344999</v>
      </c>
      <c r="BMJ15">
        <v>8.0236215418191106E-2</v>
      </c>
      <c r="BMK15">
        <v>0.77274379983878805</v>
      </c>
      <c r="BML15">
        <v>0.118749598818923</v>
      </c>
      <c r="BMM15">
        <v>1.2997302719933701</v>
      </c>
      <c r="BMN15">
        <v>0</v>
      </c>
      <c r="BMO15">
        <v>-0.516302586300185</v>
      </c>
      <c r="BMP15">
        <v>4.4932280634187E-2</v>
      </c>
      <c r="BMQ15">
        <v>-8.15877991592735E-2</v>
      </c>
      <c r="BMR15">
        <v>4.4932280634187E-2</v>
      </c>
      <c r="BMS15">
        <v>-8.15877991592735E-2</v>
      </c>
      <c r="BMT15">
        <v>3.2094486167276497E-2</v>
      </c>
      <c r="BMU15">
        <v>-0.48938348272438698</v>
      </c>
      <c r="BMV15">
        <v>2.56755889338212E-2</v>
      </c>
      <c r="BMW15">
        <v>-0.47443577985061602</v>
      </c>
      <c r="BMX15">
        <v>8.6655112651646396E-2</v>
      </c>
      <c r="BMY15">
        <v>0.75339060565523197</v>
      </c>
      <c r="BMZ15">
        <v>3.2094486167276497E-2</v>
      </c>
      <c r="BNA15">
        <v>-0.48478966314068</v>
      </c>
      <c r="BNB15">
        <v>4.4932280634187E-2</v>
      </c>
      <c r="BNC15">
        <v>-7.2178921858202003E-2</v>
      </c>
      <c r="BND15">
        <v>3.53039347840041E-2</v>
      </c>
      <c r="BNE15">
        <v>-0.32889107315599297</v>
      </c>
      <c r="BNF15">
        <v>4.81417292509147E-2</v>
      </c>
      <c r="BNG15">
        <v>1.36282019806186E-2</v>
      </c>
      <c r="BNH15">
        <v>6.09795237178253E-2</v>
      </c>
      <c r="BNI15">
        <v>0.387679542463927</v>
      </c>
      <c r="BNJ15">
        <v>3.53039347840041E-2</v>
      </c>
      <c r="BNK15">
        <v>-0.32796384737353002</v>
      </c>
      <c r="BNL15">
        <v>9.6283458501829396E-3</v>
      </c>
      <c r="BNM15">
        <v>-0.383774552107911</v>
      </c>
      <c r="BNN15">
        <v>7.06078695680082E-2</v>
      </c>
      <c r="BNO15">
        <v>0.72096389431385399</v>
      </c>
      <c r="BNP15">
        <v>0.21503305732075201</v>
      </c>
      <c r="BNQ15">
        <v>4.2061481311899804</v>
      </c>
      <c r="BNR15">
        <v>7.38173181847359E-2</v>
      </c>
      <c r="BNS15">
        <v>0.38033245664839099</v>
      </c>
      <c r="BNT15">
        <v>7.38173181847359E-2</v>
      </c>
      <c r="BNU15">
        <v>0.38033245664839099</v>
      </c>
      <c r="BNV15">
        <v>3.2094486167276497E-2</v>
      </c>
      <c r="BNW15">
        <v>-0.309587700176497</v>
      </c>
      <c r="BNX15">
        <v>0</v>
      </c>
      <c r="BNY15">
        <v>-0.50908230948282396</v>
      </c>
      <c r="BNZ15">
        <v>4.1722832017459403E-2</v>
      </c>
      <c r="BOA15">
        <v>-0.134493381251689</v>
      </c>
      <c r="BOB15">
        <v>4.1722832017459403E-2</v>
      </c>
      <c r="BOC15">
        <v>-0.133225854657368</v>
      </c>
      <c r="BOD15">
        <v>8.6655112651646396E-2</v>
      </c>
      <c r="BOE15">
        <v>1.2521919465528799</v>
      </c>
      <c r="BOF15">
        <v>0</v>
      </c>
      <c r="BOG15">
        <v>-0.69270644817823201</v>
      </c>
      <c r="BOH15">
        <v>2.24661403170935E-2</v>
      </c>
      <c r="BOI15">
        <v>-0.37633574511493301</v>
      </c>
      <c r="BOJ15">
        <v>9.6283458501829396E-3</v>
      </c>
      <c r="BOK15">
        <v>-0.58827501208108701</v>
      </c>
      <c r="BOL15">
        <v>3.2094486167276497E-2</v>
      </c>
      <c r="BOM15">
        <v>-0.43979132581012098</v>
      </c>
      <c r="BON15">
        <v>0</v>
      </c>
      <c r="BOO15">
        <v>-0.46647992036636898</v>
      </c>
      <c r="BOP15">
        <v>7.38173181847359E-2</v>
      </c>
      <c r="BOQ15">
        <v>0.76471053791829202</v>
      </c>
      <c r="BOR15">
        <v>5.1351177867642303E-2</v>
      </c>
      <c r="BOS15">
        <v>8.8262880325769094E-2</v>
      </c>
      <c r="BOT15">
        <v>2.88850375505488E-2</v>
      </c>
      <c r="BOU15">
        <v>-0.65069371175964097</v>
      </c>
      <c r="BOV15">
        <v>0</v>
      </c>
      <c r="BOW15">
        <v>-0.79207694065912504</v>
      </c>
      <c r="BOX15">
        <v>0</v>
      </c>
      <c r="BOY15">
        <v>-0.46598444598098698</v>
      </c>
      <c r="BOZ15">
        <v>0</v>
      </c>
      <c r="BPA15">
        <v>-0.89854100637047396</v>
      </c>
      <c r="BPB15">
        <v>4.1722832017459403E-2</v>
      </c>
      <c r="BPC15">
        <v>-0.10051238291421601</v>
      </c>
      <c r="BPD15">
        <v>0</v>
      </c>
      <c r="BPE15">
        <v>-0.78801929440074103</v>
      </c>
      <c r="BPF15">
        <v>0</v>
      </c>
      <c r="BPG15">
        <v>-0.86876793960816401</v>
      </c>
      <c r="BPH15">
        <v>3.2094486167276497E-2</v>
      </c>
      <c r="BPI15">
        <v>-0.23861282151036201</v>
      </c>
      <c r="BPJ15">
        <v>3.2094486167276497E-2</v>
      </c>
      <c r="BPK15">
        <v>-0.23861282151036201</v>
      </c>
      <c r="BPL15">
        <v>0</v>
      </c>
      <c r="BPM15">
        <v>-0.86871448973873</v>
      </c>
      <c r="BPN15">
        <v>0</v>
      </c>
      <c r="BPO15">
        <v>-0.640455398229266</v>
      </c>
      <c r="BPP15">
        <v>9.3074009885101699E-2</v>
      </c>
      <c r="BPQ15">
        <v>1.2516402190991001</v>
      </c>
      <c r="BPR15">
        <v>0</v>
      </c>
      <c r="BPS15">
        <v>-0.54879051123172895</v>
      </c>
      <c r="BPT15">
        <v>4.81417292509147E-2</v>
      </c>
      <c r="BPU15">
        <v>3.7986884375445999E-2</v>
      </c>
      <c r="BPV15">
        <v>4.81417292509147E-2</v>
      </c>
      <c r="BPW15">
        <v>3.7986884375445999E-2</v>
      </c>
      <c r="BPX15">
        <v>0.17331022530329299</v>
      </c>
      <c r="BPY15">
        <v>3.0257054305493498</v>
      </c>
      <c r="BPZ15">
        <v>9.3074009885101699E-2</v>
      </c>
      <c r="BQA15">
        <v>1.26333822027537</v>
      </c>
      <c r="BQB15">
        <v>2.88850375505488E-2</v>
      </c>
      <c r="BQC15">
        <v>-0.44351202784042598</v>
      </c>
      <c r="BQD15">
        <v>0.118749598818923</v>
      </c>
      <c r="BQE15">
        <v>1.38372637126292</v>
      </c>
      <c r="BQF15">
        <v>0.12837794466910599</v>
      </c>
      <c r="BQG15">
        <v>1.2840049073475399</v>
      </c>
      <c r="BQH15">
        <v>0</v>
      </c>
      <c r="BQI15">
        <v>-0.54633346553712803</v>
      </c>
      <c r="BQJ15">
        <v>1.60472430836382E-2</v>
      </c>
      <c r="BQK15">
        <v>-0.81187992983411394</v>
      </c>
      <c r="BQL15">
        <v>6.4188972334552896E-3</v>
      </c>
      <c r="BQM15">
        <v>-0.64875675600096006</v>
      </c>
      <c r="BQN15">
        <v>0.115540150202195</v>
      </c>
      <c r="BQO15">
        <v>1.16567142574478</v>
      </c>
      <c r="BQP15">
        <v>3.2094486167276497E-2</v>
      </c>
      <c r="BQQ15">
        <v>-0.345435380996513</v>
      </c>
      <c r="BQR15">
        <v>8.0236215418191106E-2</v>
      </c>
      <c r="BQS15">
        <v>0.91862106991623704</v>
      </c>
      <c r="BQT15">
        <v>4.4932280634187E-2</v>
      </c>
      <c r="BQU15">
        <v>-1.51075548446594E-2</v>
      </c>
      <c r="BQV15">
        <v>0.18614801977020301</v>
      </c>
      <c r="BQW15">
        <v>2.58431306400343</v>
      </c>
      <c r="BQX15">
        <v>0.18614801977020301</v>
      </c>
      <c r="BQY15">
        <v>2.58431306400343</v>
      </c>
      <c r="BQZ15">
        <v>1.60472430836382E-2</v>
      </c>
      <c r="BRA15">
        <v>-0.516543662523828</v>
      </c>
      <c r="BRB15">
        <v>6.4188972334552896E-2</v>
      </c>
      <c r="BRC15">
        <v>0.38431676348044502</v>
      </c>
      <c r="BRD15">
        <v>6.09795237178253E-2</v>
      </c>
      <c r="BRE15">
        <v>0.32307055037503202</v>
      </c>
      <c r="BRF15">
        <v>6.09795237178253E-2</v>
      </c>
      <c r="BRG15">
        <v>0.32307055037503202</v>
      </c>
      <c r="BRH15">
        <v>0</v>
      </c>
      <c r="BRI15">
        <v>-0.42556342315187001</v>
      </c>
      <c r="BRJ15">
        <v>1.60472430836382E-2</v>
      </c>
      <c r="BRK15">
        <v>-0.795417760466131</v>
      </c>
      <c r="BRL15">
        <v>6.4188972334552896E-3</v>
      </c>
      <c r="BRM15">
        <v>-0.64788503844506096</v>
      </c>
      <c r="BRN15">
        <v>0.10912125296874001</v>
      </c>
      <c r="BRO15">
        <v>1.6687724654116201</v>
      </c>
      <c r="BRP15">
        <v>3.53039347840041E-2</v>
      </c>
      <c r="BRQ15">
        <v>-0.409736673287796</v>
      </c>
      <c r="BRR15">
        <v>2.24661403170935E-2</v>
      </c>
      <c r="BRS15">
        <v>-0.38317708756776098</v>
      </c>
      <c r="BRT15">
        <v>6.4188972334552896E-2</v>
      </c>
      <c r="BRU15">
        <v>0.45073760593525602</v>
      </c>
      <c r="BRV15">
        <v>7.06078695680082E-2</v>
      </c>
      <c r="BRW15">
        <v>0.497948978421549</v>
      </c>
      <c r="BRX15">
        <v>2.24661403170935E-2</v>
      </c>
      <c r="BRY15">
        <v>-0.34857515614150902</v>
      </c>
      <c r="BRZ15">
        <v>8.3445664034918807E-2</v>
      </c>
      <c r="BSA15">
        <v>1.0233731201383101</v>
      </c>
      <c r="BSB15">
        <v>9.6283458501829396E-3</v>
      </c>
      <c r="BSC15">
        <v>-0.58629999942964295</v>
      </c>
      <c r="BSD15">
        <v>3.2094486167276497E-2</v>
      </c>
      <c r="BSE15">
        <v>-0.45252189605901799</v>
      </c>
      <c r="BSF15">
        <v>3.20944861672765E-3</v>
      </c>
      <c r="BSG15">
        <v>-0.53998917079472197</v>
      </c>
      <c r="BSH15">
        <v>3.20944861672765E-3</v>
      </c>
      <c r="BSI15">
        <v>-0.53998917079472197</v>
      </c>
      <c r="BSJ15">
        <v>3.85133834007318E-2</v>
      </c>
      <c r="BSK15">
        <v>-0.201345752739822</v>
      </c>
      <c r="BSL15">
        <v>9.6283458501829396E-3</v>
      </c>
      <c r="BSM15">
        <v>-0.46121328324171201</v>
      </c>
      <c r="BSN15">
        <v>6.4188972334552896E-3</v>
      </c>
      <c r="BSO15">
        <v>-0.78148222208643403</v>
      </c>
      <c r="BSP15">
        <v>5.1351177867642303E-2</v>
      </c>
      <c r="BSQ15">
        <v>0.181270923934892</v>
      </c>
      <c r="BSR15">
        <v>5.77700751010976E-2</v>
      </c>
      <c r="BSS15">
        <v>0.34563753413807502</v>
      </c>
      <c r="BST15">
        <v>5.77700751010976E-2</v>
      </c>
      <c r="BSU15">
        <v>0.34563753413807502</v>
      </c>
      <c r="BSV15">
        <v>1.92566917003659E-2</v>
      </c>
      <c r="BSW15">
        <v>-0.71716519732942696</v>
      </c>
      <c r="BSX15">
        <v>2.88850375505488E-2</v>
      </c>
      <c r="BSY15">
        <v>-0.33421128932470701</v>
      </c>
      <c r="BSZ15">
        <v>0.115540150202195</v>
      </c>
      <c r="BTA15">
        <v>1.1749300370515301</v>
      </c>
      <c r="BTB15">
        <v>7.7026766801463503E-2</v>
      </c>
      <c r="BTC15">
        <v>0.75711578772339505</v>
      </c>
      <c r="BTD15">
        <v>9.62834585018294E-2</v>
      </c>
      <c r="BTE15">
        <v>1.70405208983837</v>
      </c>
      <c r="BTF15">
        <v>5.1351177867642303E-2</v>
      </c>
      <c r="BTG15">
        <v>7.2966358362498707E-2</v>
      </c>
      <c r="BTH15">
        <v>5.1351177867642303E-2</v>
      </c>
      <c r="BTI15">
        <v>7.2966358362498707E-2</v>
      </c>
      <c r="BTJ15">
        <v>4.81417292509147E-2</v>
      </c>
      <c r="BTK15">
        <v>0.150468397978679</v>
      </c>
      <c r="BTL15">
        <v>1.92566917003659E-2</v>
      </c>
      <c r="BTM15">
        <v>-0.56740073384536505</v>
      </c>
      <c r="BTN15">
        <v>4.4932280634187E-2</v>
      </c>
      <c r="BTO15">
        <v>3.4411768963641502E-2</v>
      </c>
      <c r="BTP15">
        <v>4.4932280634187E-2</v>
      </c>
      <c r="BTQ15">
        <v>3.4411768963641502E-2</v>
      </c>
      <c r="BTR15">
        <v>2.24661403170935E-2</v>
      </c>
      <c r="BTS15">
        <v>-0.54189885767563795</v>
      </c>
      <c r="BTT15">
        <v>1.60472430836382E-2</v>
      </c>
      <c r="BTU15">
        <v>-0.70436392742903497</v>
      </c>
      <c r="BTV15">
        <v>0.121959047435651</v>
      </c>
      <c r="BTW15">
        <v>1.39020499025777</v>
      </c>
      <c r="BTX15">
        <v>5.77700751010976E-2</v>
      </c>
      <c r="BTY15">
        <v>0.51983584743101696</v>
      </c>
      <c r="BTZ15">
        <v>7.06078695680082E-2</v>
      </c>
      <c r="BUA15">
        <v>0.66859374593205601</v>
      </c>
      <c r="BUB15">
        <v>7.06078695680082E-2</v>
      </c>
      <c r="BUC15">
        <v>0.66859374593205601</v>
      </c>
      <c r="BUD15">
        <v>7.7026766801463503E-2</v>
      </c>
      <c r="BUE15">
        <v>1.213034976191</v>
      </c>
      <c r="BUF15">
        <v>1.60472430836382E-2</v>
      </c>
      <c r="BUG15">
        <v>-0.70036128758803895</v>
      </c>
      <c r="BUH15">
        <v>4.1722832017459403E-2</v>
      </c>
      <c r="BUI15">
        <v>-2.7542656715963301E-2</v>
      </c>
      <c r="BUJ15">
        <v>1.60472430836382E-2</v>
      </c>
      <c r="BUK15">
        <v>-0.70154985945116999</v>
      </c>
      <c r="BUL15">
        <v>5.1351177867642303E-2</v>
      </c>
      <c r="BUM15">
        <v>0.26031524828351299</v>
      </c>
      <c r="BUN15">
        <v>9.6283458501829396E-3</v>
      </c>
      <c r="BUO15">
        <v>-0.61999089142651798</v>
      </c>
      <c r="BUP15">
        <v>1.92566917003659E-2</v>
      </c>
      <c r="BUQ15">
        <v>-0.54779225071809201</v>
      </c>
      <c r="BUR15">
        <v>1.92566917003659E-2</v>
      </c>
      <c r="BUS15">
        <v>-0.72813296595652199</v>
      </c>
      <c r="BUT15">
        <v>6.09795237178253E-2</v>
      </c>
      <c r="BUU15">
        <v>0.49995340085941697</v>
      </c>
      <c r="BUV15">
        <v>6.09795237178253E-2</v>
      </c>
      <c r="BUW15">
        <v>0.50037429423373403</v>
      </c>
      <c r="BUX15">
        <v>2.56755889338212E-2</v>
      </c>
      <c r="BUY15">
        <v>-0.24997393976104099</v>
      </c>
      <c r="BUZ15">
        <v>1.92566917003659E-2</v>
      </c>
      <c r="BVA15">
        <v>-0.72492270495781996</v>
      </c>
      <c r="BVB15">
        <v>0.12516849605237801</v>
      </c>
      <c r="BVC15">
        <v>1.27511134574284</v>
      </c>
      <c r="BVD15">
        <v>9.6283458501829396E-3</v>
      </c>
      <c r="BVE15">
        <v>-0.61895323777640199</v>
      </c>
      <c r="BVF15">
        <v>2.56755889338212E-2</v>
      </c>
      <c r="BVG15">
        <v>-0.24653112291740101</v>
      </c>
      <c r="BVH15">
        <v>3.85133834007318E-2</v>
      </c>
      <c r="BVI15">
        <v>-9.1448703356651007E-2</v>
      </c>
      <c r="BVJ15">
        <v>0.12516849605237801</v>
      </c>
      <c r="BVK15">
        <v>1.3637973547020801</v>
      </c>
      <c r="BVL15">
        <v>1.60472430836382E-2</v>
      </c>
      <c r="BVM15">
        <v>-1.00093083443432</v>
      </c>
      <c r="BVN15">
        <v>4.4932280634187E-2</v>
      </c>
      <c r="BVO15">
        <v>0.12608596404714401</v>
      </c>
      <c r="BVP15">
        <v>6.4188972334552896E-3</v>
      </c>
      <c r="BVQ15">
        <v>-0.63090824436204795</v>
      </c>
      <c r="BVR15">
        <v>2.24661403170935E-2</v>
      </c>
      <c r="BVS15">
        <v>-0.727130649807746</v>
      </c>
      <c r="BVT15">
        <v>0.182938571153476</v>
      </c>
      <c r="BVU15">
        <v>4.1433632241468699</v>
      </c>
      <c r="BVV15">
        <v>8.6655112651646396E-2</v>
      </c>
      <c r="BVW15">
        <v>1.0152147769584501</v>
      </c>
      <c r="BVX15">
        <v>0</v>
      </c>
      <c r="BVY15">
        <v>-0.72683982109064704</v>
      </c>
      <c r="BVZ15">
        <v>0</v>
      </c>
      <c r="BWA15">
        <v>-0.84906165234490205</v>
      </c>
      <c r="BWB15">
        <v>6.4188972334552896E-3</v>
      </c>
      <c r="BWC15">
        <v>-0.63257062754534299</v>
      </c>
      <c r="BWD15">
        <v>5.1351177867642303E-2</v>
      </c>
      <c r="BWE15">
        <v>0.32315957787974497</v>
      </c>
      <c r="BWF15">
        <v>3.2094486167276497E-2</v>
      </c>
      <c r="BWG15">
        <v>-0.19323229809315401</v>
      </c>
      <c r="BWH15">
        <v>3.2094486167276497E-2</v>
      </c>
      <c r="BWI15">
        <v>-0.19323229809315401</v>
      </c>
      <c r="BWJ15">
        <v>5.4560626484370003E-2</v>
      </c>
      <c r="BWK15">
        <v>0.29994520482921799</v>
      </c>
      <c r="BWL15">
        <v>5.1351177867642303E-2</v>
      </c>
      <c r="BWM15">
        <v>0.30575878733518502</v>
      </c>
      <c r="BWN15">
        <v>0</v>
      </c>
      <c r="BWO15">
        <v>-0.25139101040497602</v>
      </c>
      <c r="BWP15">
        <v>0</v>
      </c>
      <c r="BWQ15">
        <v>-0.79784906972674396</v>
      </c>
      <c r="BWR15">
        <v>3.2094486167276497E-2</v>
      </c>
      <c r="BWS15">
        <v>-0.224757583855448</v>
      </c>
      <c r="BWT15">
        <v>2.24661403170935E-2</v>
      </c>
      <c r="BWU15">
        <v>-0.51415143802328001</v>
      </c>
      <c r="BWV15">
        <v>6.09795237178253E-2</v>
      </c>
      <c r="BWW15">
        <v>0.48657687192423399</v>
      </c>
      <c r="BWX15">
        <v>0</v>
      </c>
      <c r="BWY15">
        <v>-0.58286993852020097</v>
      </c>
      <c r="BWZ15">
        <v>0</v>
      </c>
      <c r="BXA15">
        <v>-0.71938632886850096</v>
      </c>
      <c r="BXB15">
        <v>2.24661403170935E-2</v>
      </c>
      <c r="BXC15">
        <v>-0.42158930496202601</v>
      </c>
      <c r="BXD15">
        <v>3.20944861672765E-3</v>
      </c>
      <c r="BXE15">
        <v>-0.64404874760320996</v>
      </c>
      <c r="BXF15">
        <v>0</v>
      </c>
      <c r="BXG15">
        <v>-0.85131955391180103</v>
      </c>
      <c r="BXH15">
        <v>0</v>
      </c>
      <c r="BXI15">
        <v>-0.35340055523460601</v>
      </c>
      <c r="BXJ15">
        <v>8.0236215418191106E-2</v>
      </c>
      <c r="BXK15">
        <v>0.89837462914608701</v>
      </c>
      <c r="BXL15">
        <v>2.56755889338212E-2</v>
      </c>
      <c r="BXM15">
        <v>-0.34833281913615199</v>
      </c>
      <c r="BXN15">
        <v>0</v>
      </c>
      <c r="BXO15">
        <v>-0.70407802494135796</v>
      </c>
      <c r="BXP15">
        <v>4.4932280634187E-2</v>
      </c>
      <c r="BXQ15">
        <v>0.11096754908157</v>
      </c>
      <c r="BXR15">
        <v>4.4932280634187E-2</v>
      </c>
      <c r="BXS15">
        <v>0.11096754908157</v>
      </c>
      <c r="BXT15">
        <v>0.166891328069838</v>
      </c>
      <c r="BXU15">
        <v>2.97904635576521</v>
      </c>
      <c r="BXV15">
        <v>0.166891328069838</v>
      </c>
      <c r="BXW15">
        <v>2.97904635576521</v>
      </c>
      <c r="BXX15">
        <v>0</v>
      </c>
      <c r="BXY15">
        <v>-0.57961618864484599</v>
      </c>
    </row>
    <row r="16" spans="1:2001" x14ac:dyDescent="0.25">
      <c r="A16" t="s">
        <v>1014</v>
      </c>
      <c r="B16">
        <v>0.35087719298245601</v>
      </c>
      <c r="C16">
        <v>-1.19011206208172</v>
      </c>
      <c r="D16">
        <v>9.9055330634278</v>
      </c>
      <c r="E16">
        <v>2.1066090559020898</v>
      </c>
      <c r="F16">
        <v>9.9055330634278</v>
      </c>
      <c r="G16">
        <v>1.66201521965222</v>
      </c>
      <c r="H16">
        <v>6.8825910931174104</v>
      </c>
      <c r="I16">
        <v>0.411088142885917</v>
      </c>
      <c r="J16">
        <v>6.8825910931174104</v>
      </c>
      <c r="K16">
        <v>0.41448886820752001</v>
      </c>
      <c r="L16">
        <v>7.2064777327935197</v>
      </c>
      <c r="M16">
        <v>1.24341928907834</v>
      </c>
      <c r="N16">
        <v>4.0755735492577596</v>
      </c>
      <c r="O16">
        <v>-0.53014700364301404</v>
      </c>
      <c r="P16">
        <v>4.8313090418353601</v>
      </c>
      <c r="Q16">
        <v>0.35128016132941497</v>
      </c>
      <c r="R16">
        <v>4.8313090418353601</v>
      </c>
      <c r="S16">
        <v>0.36747388198983</v>
      </c>
      <c r="T16">
        <v>4.4264507422402204</v>
      </c>
      <c r="U16">
        <v>0.42945640703805599</v>
      </c>
      <c r="V16">
        <v>4.1025641025641004</v>
      </c>
      <c r="W16">
        <v>0.40869414058039999</v>
      </c>
      <c r="X16">
        <v>4.7503373819163297</v>
      </c>
      <c r="Y16">
        <v>2.37536615394328</v>
      </c>
      <c r="Z16">
        <v>4.7503373819163297</v>
      </c>
      <c r="AA16">
        <v>2.3844111747342698</v>
      </c>
      <c r="AB16">
        <v>2.1592442645074201</v>
      </c>
      <c r="AC16">
        <v>-0.65062433694188804</v>
      </c>
      <c r="AD16">
        <v>3.8596491228070202</v>
      </c>
      <c r="AE16">
        <v>0.75096883339744003</v>
      </c>
      <c r="AF16">
        <v>3.37381916329285</v>
      </c>
      <c r="AG16">
        <v>0.320451725040798</v>
      </c>
      <c r="AH16">
        <v>2.2941970310391402</v>
      </c>
      <c r="AI16">
        <v>-0.89932790052260003</v>
      </c>
      <c r="AJ16">
        <v>3.0499325236167301</v>
      </c>
      <c r="AK16">
        <v>0.169006774414032</v>
      </c>
      <c r="AL16">
        <v>2.9959514170040502</v>
      </c>
      <c r="AM16">
        <v>0.46753770402141498</v>
      </c>
      <c r="AN16">
        <v>1.4574898785425101</v>
      </c>
      <c r="AO16">
        <v>-0.91552046246798602</v>
      </c>
      <c r="AP16">
        <v>0.75573549257759798</v>
      </c>
      <c r="AQ16">
        <v>-1.44472578829773</v>
      </c>
      <c r="AR16">
        <v>3.1309041835357601</v>
      </c>
      <c r="AS16">
        <v>1.40084407296413</v>
      </c>
      <c r="AT16">
        <v>1.5384615384615401</v>
      </c>
      <c r="AU16">
        <v>-0.36679203371494001</v>
      </c>
      <c r="AV16">
        <v>0.78272604588394101</v>
      </c>
      <c r="AW16">
        <v>-0.70967061876613302</v>
      </c>
      <c r="AX16">
        <v>0</v>
      </c>
      <c r="AY16">
        <v>-1.18078431469018</v>
      </c>
      <c r="AZ16">
        <v>2.0782726045883901</v>
      </c>
      <c r="BA16">
        <v>0.65407482905383196</v>
      </c>
      <c r="BB16">
        <v>0.48582995951417002</v>
      </c>
      <c r="BC16">
        <v>-1.3725962314917799</v>
      </c>
      <c r="BD16">
        <v>1.6194331983805701</v>
      </c>
      <c r="BE16">
        <v>0.36522906721619203</v>
      </c>
      <c r="BF16">
        <v>0.48582995951417002</v>
      </c>
      <c r="BG16">
        <v>-1.0186885815917699</v>
      </c>
      <c r="BH16">
        <v>1.88933873144399</v>
      </c>
      <c r="BI16">
        <v>1.7121181103293499</v>
      </c>
      <c r="BJ16">
        <v>1.88933873144399</v>
      </c>
      <c r="BK16">
        <v>1.7304945273387899</v>
      </c>
      <c r="BL16">
        <v>0.37786774628879899</v>
      </c>
      <c r="BM16">
        <v>-1.0484707401708899</v>
      </c>
      <c r="BN16">
        <v>0.70175438596491202</v>
      </c>
      <c r="BO16">
        <v>-0.63704576300914995</v>
      </c>
      <c r="BP16">
        <v>0.83670715249662597</v>
      </c>
      <c r="BQ16">
        <v>-0.53865250450242996</v>
      </c>
      <c r="BR16">
        <v>0.215924426450742</v>
      </c>
      <c r="BS16">
        <v>-0.96600175476988104</v>
      </c>
      <c r="BT16">
        <v>1.8353576248313099</v>
      </c>
      <c r="BU16">
        <v>1.62188916185743</v>
      </c>
      <c r="BV16">
        <v>1.8353576248313099</v>
      </c>
      <c r="BW16">
        <v>1.6381034807928401</v>
      </c>
      <c r="BX16">
        <v>0.62078272604588403</v>
      </c>
      <c r="BY16">
        <v>-1.1100604432744301</v>
      </c>
      <c r="BZ16">
        <v>2.8609986504723302</v>
      </c>
      <c r="CA16">
        <v>1.56133629271653</v>
      </c>
      <c r="CB16">
        <v>1.59244264507422</v>
      </c>
      <c r="CC16">
        <v>2.0616323692813499</v>
      </c>
      <c r="CD16">
        <v>1.43049932523617</v>
      </c>
      <c r="CE16">
        <v>0.88384657804591504</v>
      </c>
      <c r="CF16">
        <v>1.7004048582996001</v>
      </c>
      <c r="CG16">
        <v>1.12470758084001</v>
      </c>
      <c r="CH16">
        <v>1.7004048582996001</v>
      </c>
      <c r="CI16">
        <v>1.1349408575989399</v>
      </c>
      <c r="CJ16">
        <v>1.72739541160594</v>
      </c>
      <c r="CK16">
        <v>1.90667558275792</v>
      </c>
      <c r="CL16">
        <v>1.72739541160594</v>
      </c>
      <c r="CM16">
        <v>1.90981174267876</v>
      </c>
      <c r="CN16">
        <v>0</v>
      </c>
      <c r="CO16">
        <v>-0.95957717040760904</v>
      </c>
      <c r="CP16">
        <v>0.37786774628879899</v>
      </c>
      <c r="CQ16">
        <v>-1.30187814490573</v>
      </c>
      <c r="CR16">
        <v>0.26990553306342802</v>
      </c>
      <c r="CS16">
        <v>-2.2527271196459102</v>
      </c>
      <c r="CT16">
        <v>1.34952766531714</v>
      </c>
      <c r="CU16">
        <v>1.53320526579659</v>
      </c>
      <c r="CV16">
        <v>5.3981106612685598E-2</v>
      </c>
      <c r="CW16">
        <v>-0.99999910965980998</v>
      </c>
      <c r="CX16">
        <v>2.6990553306342799E-2</v>
      </c>
      <c r="CY16">
        <v>-0.96730395841154004</v>
      </c>
      <c r="CZ16">
        <v>1.0796221322537101</v>
      </c>
      <c r="DA16">
        <v>0.54378483983048298</v>
      </c>
      <c r="DB16">
        <v>2.45614035087719</v>
      </c>
      <c r="DC16">
        <v>1.4685952801827</v>
      </c>
      <c r="DD16">
        <v>2.0512820512820502</v>
      </c>
      <c r="DE16">
        <v>2.6292534931909302</v>
      </c>
      <c r="DF16">
        <v>1.0796221322537101</v>
      </c>
      <c r="DG16">
        <v>0.93487895190950498</v>
      </c>
      <c r="DH16">
        <v>0.59379217273954099</v>
      </c>
      <c r="DI16">
        <v>-0.81225384918020305</v>
      </c>
      <c r="DJ16">
        <v>0.56680161943319796</v>
      </c>
      <c r="DK16">
        <v>-0.70423191920962802</v>
      </c>
      <c r="DL16">
        <v>1.18758434547908</v>
      </c>
      <c r="DM16">
        <v>1.0710863380539</v>
      </c>
      <c r="DN16">
        <v>1.18758434547908</v>
      </c>
      <c r="DO16">
        <v>1.08124768541629</v>
      </c>
      <c r="DP16">
        <v>0.16194331983805699</v>
      </c>
      <c r="DQ16">
        <v>-0.85942625320685195</v>
      </c>
      <c r="DR16">
        <v>2.37516869095816</v>
      </c>
      <c r="DS16">
        <v>1.59635721711335</v>
      </c>
      <c r="DT16">
        <v>1.1336032388663999</v>
      </c>
      <c r="DU16">
        <v>0.90308098410365201</v>
      </c>
      <c r="DV16">
        <v>0.944669365721997</v>
      </c>
      <c r="DW16">
        <v>0.383378514342673</v>
      </c>
      <c r="DX16">
        <v>0</v>
      </c>
      <c r="DY16">
        <v>-0.87613998044351105</v>
      </c>
      <c r="DZ16">
        <v>0.37786774628879899</v>
      </c>
      <c r="EA16">
        <v>-1.029836940017</v>
      </c>
      <c r="EB16">
        <v>1.1605937921727401</v>
      </c>
      <c r="EC16">
        <v>1.24255442910263</v>
      </c>
      <c r="ED16">
        <v>0.16194331983805699</v>
      </c>
      <c r="EE16">
        <v>-1.1725534300531599</v>
      </c>
      <c r="EF16">
        <v>2.42914979757085</v>
      </c>
      <c r="EG16">
        <v>2.15143478178266</v>
      </c>
      <c r="EH16">
        <v>8.0971659919028299E-2</v>
      </c>
      <c r="EI16">
        <v>-1.63685574630078</v>
      </c>
      <c r="EJ16">
        <v>0.16194331983805699</v>
      </c>
      <c r="EK16">
        <v>-1.7220736115267301</v>
      </c>
      <c r="EL16">
        <v>0.13495276653171401</v>
      </c>
      <c r="EM16">
        <v>-1.7650369123315</v>
      </c>
      <c r="EN16">
        <v>0.16194331983805699</v>
      </c>
      <c r="EO16">
        <v>-1.7111025452744</v>
      </c>
      <c r="EP16">
        <v>0.13495276653171401</v>
      </c>
      <c r="EQ16">
        <v>-1.7646934726671599</v>
      </c>
      <c r="ER16">
        <v>0.45883940620782698</v>
      </c>
      <c r="ES16">
        <v>-0.23506841826841299</v>
      </c>
      <c r="ET16">
        <v>0.45883940620782698</v>
      </c>
      <c r="EU16">
        <v>-0.22763631429641501</v>
      </c>
      <c r="EV16">
        <v>0.78272604588394101</v>
      </c>
      <c r="EW16">
        <v>0.64246301467269495</v>
      </c>
      <c r="EX16">
        <v>0.48582995951417002</v>
      </c>
      <c r="EY16">
        <v>-0.29251686621499501</v>
      </c>
      <c r="EZ16">
        <v>0.48582995951417002</v>
      </c>
      <c r="FA16">
        <v>-0.287144286129627</v>
      </c>
      <c r="FB16">
        <v>0.107962213225371</v>
      </c>
      <c r="FC16">
        <v>-0.91685412161645596</v>
      </c>
      <c r="FD16">
        <v>0.35087719298245601</v>
      </c>
      <c r="FE16">
        <v>-1.10805875384549</v>
      </c>
      <c r="FF16">
        <v>0.78272604588394101</v>
      </c>
      <c r="FG16">
        <v>0.93684207926119101</v>
      </c>
      <c r="FH16">
        <v>0.37786774628879899</v>
      </c>
      <c r="FI16">
        <v>-0.84665701715953001</v>
      </c>
      <c r="FJ16">
        <v>0.53981106612685603</v>
      </c>
      <c r="FK16">
        <v>2.0297253202353201E-2</v>
      </c>
      <c r="FL16">
        <v>0.53981106612685603</v>
      </c>
      <c r="FM16">
        <v>2.17353162573426E-2</v>
      </c>
      <c r="FN16">
        <v>1.02564102564103</v>
      </c>
      <c r="FO16">
        <v>1.67328304448055</v>
      </c>
      <c r="FP16">
        <v>0.72874493927125505</v>
      </c>
      <c r="FQ16">
        <v>0.84753970116907196</v>
      </c>
      <c r="FR16">
        <v>1.34952766531714</v>
      </c>
      <c r="FS16">
        <v>1.43082191666061</v>
      </c>
      <c r="FT16">
        <v>1.18758434547908</v>
      </c>
      <c r="FU16">
        <v>2.9577999433678599</v>
      </c>
      <c r="FV16">
        <v>0.78272604588394101</v>
      </c>
      <c r="FW16">
        <v>1.09150418292587</v>
      </c>
      <c r="FX16">
        <v>8.0971659919028299E-2</v>
      </c>
      <c r="FY16">
        <v>-1.0242792640603899</v>
      </c>
      <c r="FZ16">
        <v>0.53981106612685603</v>
      </c>
      <c r="GA16">
        <v>0.45968589087650102</v>
      </c>
      <c r="GB16">
        <v>0.35087719298245601</v>
      </c>
      <c r="GC16">
        <v>-0.80440401894140101</v>
      </c>
      <c r="GD16">
        <v>0.78272604588394101</v>
      </c>
      <c r="GE16">
        <v>1.6559792322153899</v>
      </c>
      <c r="GF16">
        <v>0.78272604588394101</v>
      </c>
      <c r="GG16">
        <v>1.67928315380877</v>
      </c>
      <c r="GH16">
        <v>1.0796221322537101</v>
      </c>
      <c r="GI16">
        <v>2.1957298963163501</v>
      </c>
      <c r="GJ16">
        <v>0.62078272604588403</v>
      </c>
      <c r="GK16">
        <v>0.75971847529648795</v>
      </c>
      <c r="GL16">
        <v>8.0971659919028299E-2</v>
      </c>
      <c r="GM16">
        <v>-1.1194887795099</v>
      </c>
      <c r="GN16">
        <v>0.13495276653171401</v>
      </c>
      <c r="GO16">
        <v>-1.53867672922789</v>
      </c>
      <c r="GP16">
        <v>0.13495276653171401</v>
      </c>
      <c r="GQ16">
        <v>-1.53902359768583</v>
      </c>
      <c r="GR16">
        <v>0.89068825910931204</v>
      </c>
      <c r="GS16">
        <v>1.4495962859154601</v>
      </c>
      <c r="GT16">
        <v>0.59379217273954099</v>
      </c>
      <c r="GU16">
        <v>0.79240291605910496</v>
      </c>
      <c r="GV16">
        <v>0.89068825910931204</v>
      </c>
      <c r="GW16">
        <v>1.46173822783137</v>
      </c>
      <c r="GX16">
        <v>0.59379217273954099</v>
      </c>
      <c r="GY16">
        <v>0.79536398151332199</v>
      </c>
      <c r="GZ16">
        <v>0.53981106612685603</v>
      </c>
      <c r="HA16">
        <v>0.69314157097457496</v>
      </c>
      <c r="HB16">
        <v>0.24291497975708501</v>
      </c>
      <c r="HC16">
        <v>-0.94273289683258799</v>
      </c>
      <c r="HD16">
        <v>5.3981106612685598E-2</v>
      </c>
      <c r="HE16">
        <v>-1.50334564030314</v>
      </c>
      <c r="HF16">
        <v>0.13495276653171401</v>
      </c>
      <c r="HG16">
        <v>-0.79947518244522597</v>
      </c>
      <c r="HH16">
        <v>0.48582995951417002</v>
      </c>
      <c r="HI16">
        <v>0.37376147321526998</v>
      </c>
      <c r="HJ16">
        <v>0.75573549257759798</v>
      </c>
      <c r="HK16">
        <v>1.86653661091269</v>
      </c>
      <c r="HL16">
        <v>0.75573549257759798</v>
      </c>
      <c r="HM16">
        <v>1.86846651793216</v>
      </c>
      <c r="HN16">
        <v>0.24291497975708501</v>
      </c>
      <c r="HO16">
        <v>-0.56564676550040305</v>
      </c>
      <c r="HP16">
        <v>0.24291497975708501</v>
      </c>
      <c r="HQ16">
        <v>-0.53848830073198295</v>
      </c>
      <c r="HR16">
        <v>0.72874493927125505</v>
      </c>
      <c r="HS16">
        <v>1.7768500254975399</v>
      </c>
      <c r="HT16">
        <v>0.24291497975708501</v>
      </c>
      <c r="HU16">
        <v>-0.56327922820798704</v>
      </c>
      <c r="HV16">
        <v>0.40485829959514202</v>
      </c>
      <c r="HW16">
        <v>0.15760017316573599</v>
      </c>
      <c r="HX16">
        <v>5.3981106612685598E-2</v>
      </c>
      <c r="HY16">
        <v>-0.87577223814824101</v>
      </c>
      <c r="HZ16">
        <v>0.78272604588394101</v>
      </c>
      <c r="IA16">
        <v>1.38561330718653</v>
      </c>
      <c r="IB16">
        <v>0.296896086369771</v>
      </c>
      <c r="IC16">
        <v>-0.33522064822807501</v>
      </c>
      <c r="ID16">
        <v>0.67476383265856998</v>
      </c>
      <c r="IE16">
        <v>1.0984593206525499</v>
      </c>
      <c r="IF16">
        <v>0.37786774628879899</v>
      </c>
      <c r="IG16">
        <v>3.2783435154395101E-2</v>
      </c>
      <c r="IH16">
        <v>0.16194331983805699</v>
      </c>
      <c r="II16">
        <v>-0.65151710326093604</v>
      </c>
      <c r="IJ16">
        <v>1.1605937921727401</v>
      </c>
      <c r="IK16">
        <v>2.99352554930634</v>
      </c>
      <c r="IL16">
        <v>1.1605937921727401</v>
      </c>
      <c r="IM16">
        <v>3.0043034317980499</v>
      </c>
      <c r="IN16">
        <v>0.64777327935222695</v>
      </c>
      <c r="IO16">
        <v>1.49664826674122</v>
      </c>
      <c r="IP16">
        <v>0.32388663967611298</v>
      </c>
      <c r="IQ16">
        <v>-0.124546118981325</v>
      </c>
      <c r="IR16">
        <v>8.0971659919028299E-2</v>
      </c>
      <c r="IS16">
        <v>-0.88045483462957397</v>
      </c>
      <c r="IT16">
        <v>8.0971659919028299E-2</v>
      </c>
      <c r="IU16">
        <v>-0.87874357162136096</v>
      </c>
      <c r="IV16">
        <v>8.0971659919028299E-2</v>
      </c>
      <c r="IW16">
        <v>-0.86527996530437001</v>
      </c>
      <c r="IX16">
        <v>0.26990553306342802</v>
      </c>
      <c r="IY16">
        <v>-0.50785997209701095</v>
      </c>
      <c r="IZ16">
        <v>0</v>
      </c>
      <c r="JA16">
        <v>-1.2507952207908899</v>
      </c>
      <c r="JB16">
        <v>1.1336032388663999</v>
      </c>
      <c r="JC16">
        <v>1.78946363303282</v>
      </c>
      <c r="JD16">
        <v>0.13495276653171401</v>
      </c>
      <c r="JE16">
        <v>-1.20960921838636</v>
      </c>
      <c r="JF16">
        <v>0.16194331983805699</v>
      </c>
      <c r="JG16">
        <v>-0.88991289617828695</v>
      </c>
      <c r="JH16">
        <v>0</v>
      </c>
      <c r="JI16">
        <v>-0.92171283163041695</v>
      </c>
      <c r="JJ16">
        <v>0.215924426450742</v>
      </c>
      <c r="JK16">
        <v>-0.486871433478964</v>
      </c>
      <c r="JL16">
        <v>2.6990553306342799E-2</v>
      </c>
      <c r="JM16">
        <v>-0.85789657688541399</v>
      </c>
      <c r="JN16">
        <v>2.6990553306342799E-2</v>
      </c>
      <c r="JO16">
        <v>-0.85789657688541399</v>
      </c>
      <c r="JP16">
        <v>0.431848852901484</v>
      </c>
      <c r="JQ16">
        <v>0.55874159376177002</v>
      </c>
      <c r="JR16">
        <v>0.45883940620782698</v>
      </c>
      <c r="JS16">
        <v>0.72035398713287802</v>
      </c>
      <c r="JT16">
        <v>5.3981106612685598E-2</v>
      </c>
      <c r="JU16">
        <v>-0.82845668983246701</v>
      </c>
      <c r="JV16">
        <v>0.48582995951417002</v>
      </c>
      <c r="JW16">
        <v>1.20440622891413</v>
      </c>
      <c r="JX16">
        <v>0.62078272604588403</v>
      </c>
      <c r="JY16">
        <v>2.3381262025977598</v>
      </c>
      <c r="JZ16">
        <v>5.3981106612685598E-2</v>
      </c>
      <c r="KA16">
        <v>-0.94075768797221704</v>
      </c>
      <c r="KB16">
        <v>0.26990553306342802</v>
      </c>
      <c r="KC16">
        <v>-0.13910019431630599</v>
      </c>
      <c r="KD16">
        <v>0.215924426450742</v>
      </c>
      <c r="KE16">
        <v>-0.41011458135022699</v>
      </c>
      <c r="KF16">
        <v>0.215924426450742</v>
      </c>
      <c r="KG16">
        <v>-0.409452442695806</v>
      </c>
      <c r="KH16">
        <v>0.18893387314439899</v>
      </c>
      <c r="KI16">
        <v>-0.50872105661386702</v>
      </c>
      <c r="KJ16">
        <v>0</v>
      </c>
      <c r="KK16">
        <v>-1.8125826190177099</v>
      </c>
      <c r="KL16">
        <v>0</v>
      </c>
      <c r="KM16">
        <v>-0.896608250093193</v>
      </c>
      <c r="KN16">
        <v>2.6990553306342799E-2</v>
      </c>
      <c r="KO16">
        <v>-1.2267556963197499</v>
      </c>
      <c r="KP16">
        <v>0.431848852901484</v>
      </c>
      <c r="KQ16">
        <v>1.17694269135818</v>
      </c>
      <c r="KR16">
        <v>0.89068825910931204</v>
      </c>
      <c r="KS16">
        <v>1.6756830434848999</v>
      </c>
      <c r="KT16">
        <v>0.215924426450742</v>
      </c>
      <c r="KU16">
        <v>-0.25223879881143002</v>
      </c>
      <c r="KV16">
        <v>0.296896086369771</v>
      </c>
      <c r="KW16">
        <v>0.26211159566171099</v>
      </c>
      <c r="KX16">
        <v>2.6990553306342799E-2</v>
      </c>
      <c r="KY16">
        <v>-1.50014293986048</v>
      </c>
      <c r="KZ16">
        <v>0.48582995951417002</v>
      </c>
      <c r="LA16">
        <v>1.4579548134156399</v>
      </c>
      <c r="LB16">
        <v>0</v>
      </c>
      <c r="LC16">
        <v>-0.70705307768286796</v>
      </c>
      <c r="LD16">
        <v>0.16194331983805699</v>
      </c>
      <c r="LE16">
        <v>-0.51584508996461598</v>
      </c>
      <c r="LF16">
        <v>5.3981106612685598E-2</v>
      </c>
      <c r="LG16">
        <v>-1.77400017047242</v>
      </c>
      <c r="LH16">
        <v>0</v>
      </c>
      <c r="LI16">
        <v>-1.0541687798925701</v>
      </c>
      <c r="LJ16">
        <v>0</v>
      </c>
      <c r="LK16">
        <v>-1.50250724216239</v>
      </c>
      <c r="LL16">
        <v>5.3981106612685598E-2</v>
      </c>
      <c r="LM16">
        <v>-0.83600744515194303</v>
      </c>
      <c r="LN16">
        <v>0.296896086369771</v>
      </c>
      <c r="LO16">
        <v>0.33641088217322102</v>
      </c>
      <c r="LP16">
        <v>0.67476383265856998</v>
      </c>
      <c r="LQ16">
        <v>1.57924863316883</v>
      </c>
      <c r="LR16">
        <v>0.13495276653171401</v>
      </c>
      <c r="LS16">
        <v>-0.58936308037588603</v>
      </c>
      <c r="LT16">
        <v>0.16194331983805699</v>
      </c>
      <c r="LU16">
        <v>-0.59281308125159804</v>
      </c>
      <c r="LV16">
        <v>0.13495276653171401</v>
      </c>
      <c r="LW16">
        <v>-0.58631717753236801</v>
      </c>
      <c r="LX16">
        <v>0.16194331983805699</v>
      </c>
      <c r="LY16">
        <v>-0.57922569345893804</v>
      </c>
      <c r="LZ16">
        <v>0.89068825910931204</v>
      </c>
      <c r="MA16">
        <v>1.91268978387101</v>
      </c>
      <c r="MB16">
        <v>0</v>
      </c>
      <c r="MC16">
        <v>-1.0020201506622299</v>
      </c>
      <c r="MD16">
        <v>0.24291497975708501</v>
      </c>
      <c r="ME16">
        <v>2.8275738243628799E-2</v>
      </c>
      <c r="MF16">
        <v>0.24291497975708501</v>
      </c>
      <c r="MG16">
        <v>2.8275738243628799E-2</v>
      </c>
      <c r="MH16">
        <v>2.6990553306342799E-2</v>
      </c>
      <c r="MI16">
        <v>-1.55251417996356</v>
      </c>
      <c r="MJ16">
        <v>8.0971659919028299E-2</v>
      </c>
      <c r="MK16">
        <v>-0.77878388991672498</v>
      </c>
      <c r="ML16">
        <v>0.107962213225371</v>
      </c>
      <c r="MM16">
        <v>-0.60282925489154104</v>
      </c>
      <c r="MN16">
        <v>0.107962213225371</v>
      </c>
      <c r="MO16">
        <v>-0.601955077028833</v>
      </c>
      <c r="MP16">
        <v>0.37786774628879899</v>
      </c>
      <c r="MQ16">
        <v>0.99889949571666903</v>
      </c>
      <c r="MR16">
        <v>0</v>
      </c>
      <c r="MS16">
        <v>-1.25340529097828</v>
      </c>
      <c r="MT16">
        <v>0.37786774628879899</v>
      </c>
      <c r="MU16">
        <v>1.0136744954403101</v>
      </c>
      <c r="MV16">
        <v>0.26990553306342802</v>
      </c>
      <c r="MW16">
        <v>0.21141895747821501</v>
      </c>
      <c r="MX16">
        <v>0</v>
      </c>
      <c r="MY16">
        <v>-1.4459689497947199</v>
      </c>
      <c r="MZ16">
        <v>0</v>
      </c>
      <c r="NA16">
        <v>-1.4447673937680801</v>
      </c>
      <c r="NB16">
        <v>0.13495276653171401</v>
      </c>
      <c r="NC16">
        <v>-0.83097181291981503</v>
      </c>
      <c r="ND16">
        <v>0</v>
      </c>
      <c r="NE16">
        <v>-0.900671952187999</v>
      </c>
      <c r="NF16">
        <v>0.45883940620782698</v>
      </c>
      <c r="NG16">
        <v>1.91260294887117</v>
      </c>
      <c r="NH16">
        <v>0.75573549257759798</v>
      </c>
      <c r="NI16">
        <v>2.3745979142861899</v>
      </c>
      <c r="NJ16">
        <v>8.0971659919028299E-2</v>
      </c>
      <c r="NK16">
        <v>-0.834939499983543</v>
      </c>
      <c r="NL16">
        <v>0.45883940620782698</v>
      </c>
      <c r="NM16">
        <v>1.9357797613486001</v>
      </c>
      <c r="NN16">
        <v>0.86369770580296901</v>
      </c>
      <c r="NO16">
        <v>2.1827279321192199</v>
      </c>
      <c r="NP16">
        <v>2.6990553306342799E-2</v>
      </c>
      <c r="NQ16">
        <v>-1.59571844483515</v>
      </c>
      <c r="NR16">
        <v>2.6990553306342799E-2</v>
      </c>
      <c r="NS16">
        <v>-1.59186471689439</v>
      </c>
      <c r="NT16">
        <v>0.107962213225371</v>
      </c>
      <c r="NU16">
        <v>-0.37028515479149599</v>
      </c>
      <c r="NV16">
        <v>0.431848852901484</v>
      </c>
      <c r="NW16">
        <v>1.5190114494440901</v>
      </c>
      <c r="NX16">
        <v>1.02564102564103</v>
      </c>
      <c r="NY16">
        <v>2.5624275013010198</v>
      </c>
      <c r="NZ16">
        <v>0.431848852901484</v>
      </c>
      <c r="OA16">
        <v>1.52803649103213</v>
      </c>
      <c r="OB16">
        <v>0</v>
      </c>
      <c r="OC16">
        <v>-1.0092508583071</v>
      </c>
      <c r="OD16">
        <v>0</v>
      </c>
      <c r="OE16">
        <v>-1.65079089910306</v>
      </c>
      <c r="OF16">
        <v>0.56680161943319796</v>
      </c>
      <c r="OG16">
        <v>2.24405838827506</v>
      </c>
      <c r="OH16">
        <v>0.59379217273954099</v>
      </c>
      <c r="OI16">
        <v>3.51334262331314</v>
      </c>
      <c r="OJ16">
        <v>0.16194331983805699</v>
      </c>
      <c r="OK16">
        <v>-0.347780168527968</v>
      </c>
      <c r="OL16">
        <v>8.0971659919028299E-2</v>
      </c>
      <c r="OM16">
        <v>-1.0259191341673</v>
      </c>
      <c r="ON16">
        <v>0</v>
      </c>
      <c r="OO16">
        <v>-0.89681729946606403</v>
      </c>
      <c r="OP16">
        <v>0.24291497975708501</v>
      </c>
      <c r="OQ16">
        <v>0.31876687837270901</v>
      </c>
      <c r="OR16">
        <v>0.40485829959514202</v>
      </c>
      <c r="OS16">
        <v>1.0347030582578001</v>
      </c>
      <c r="OT16">
        <v>0.18893387314439899</v>
      </c>
      <c r="OU16">
        <v>-0.133894153882061</v>
      </c>
      <c r="OV16">
        <v>0</v>
      </c>
      <c r="OW16">
        <v>-0.70130430716139502</v>
      </c>
      <c r="OX16">
        <v>5.3981106612685598E-2</v>
      </c>
      <c r="OY16">
        <v>-0.85654692793340803</v>
      </c>
      <c r="OZ16">
        <v>0.16194331983805699</v>
      </c>
      <c r="PA16">
        <v>-0.51077717796970001</v>
      </c>
      <c r="PB16">
        <v>0.99865047233468296</v>
      </c>
      <c r="PC16">
        <v>2.7491234382587799</v>
      </c>
      <c r="PD16">
        <v>0.24291497975708501</v>
      </c>
      <c r="PE16">
        <v>0.73042602383912003</v>
      </c>
      <c r="PF16">
        <v>0.40485829959514202</v>
      </c>
      <c r="PG16">
        <v>1.5386264740061399</v>
      </c>
      <c r="PH16">
        <v>8.0971659919028299E-2</v>
      </c>
      <c r="PI16">
        <v>-0.930325596791578</v>
      </c>
      <c r="PJ16">
        <v>0</v>
      </c>
      <c r="PK16">
        <v>-0.85737379617305598</v>
      </c>
      <c r="PL16">
        <v>0</v>
      </c>
      <c r="PM16">
        <v>-1.02129521610606</v>
      </c>
      <c r="PN16">
        <v>0.215924426450742</v>
      </c>
      <c r="PO16">
        <v>0.106903807790082</v>
      </c>
      <c r="PP16">
        <v>8.0971659919028299E-2</v>
      </c>
      <c r="PQ16">
        <v>-0.81472565770104799</v>
      </c>
      <c r="PR16">
        <v>0</v>
      </c>
      <c r="PS16">
        <v>-0.86502034999204502</v>
      </c>
      <c r="PT16">
        <v>0.107962213225371</v>
      </c>
      <c r="PU16">
        <v>-0.75991961237928496</v>
      </c>
      <c r="PV16">
        <v>0.40485829959514202</v>
      </c>
      <c r="PW16">
        <v>0.79580546981639799</v>
      </c>
      <c r="PX16">
        <v>5.3981106612685598E-2</v>
      </c>
      <c r="PY16">
        <v>-1.55458294021642</v>
      </c>
      <c r="PZ16">
        <v>0.32388663967611298</v>
      </c>
      <c r="QA16">
        <v>1.21932301102439</v>
      </c>
      <c r="QB16">
        <v>0</v>
      </c>
      <c r="QC16">
        <v>-0.94834932085542301</v>
      </c>
      <c r="QD16">
        <v>5.3981106612685598E-2</v>
      </c>
      <c r="QE16">
        <v>-1.5390704443952801</v>
      </c>
      <c r="QF16">
        <v>0.18893387314439899</v>
      </c>
      <c r="QG16">
        <v>-1.68817833631171E-2</v>
      </c>
      <c r="QH16">
        <v>2.6990553306342799E-2</v>
      </c>
      <c r="QI16">
        <v>-1.35972586463242</v>
      </c>
      <c r="QJ16">
        <v>0</v>
      </c>
      <c r="QK16">
        <v>-0.28683891874819301</v>
      </c>
      <c r="QL16">
        <v>0</v>
      </c>
      <c r="QM16">
        <v>-0.28683891874819301</v>
      </c>
      <c r="QN16">
        <v>0.107962213225371</v>
      </c>
      <c r="QO16">
        <v>-0.60134775732946599</v>
      </c>
      <c r="QP16">
        <v>0.107962213225371</v>
      </c>
      <c r="QQ16">
        <v>-0.60100919878451797</v>
      </c>
      <c r="QR16">
        <v>0.37786774628879899</v>
      </c>
      <c r="QS16">
        <v>0.83044202835510195</v>
      </c>
      <c r="QT16">
        <v>0.24291497975708501</v>
      </c>
      <c r="QU16">
        <v>0.63741288243550198</v>
      </c>
      <c r="QV16">
        <v>0</v>
      </c>
      <c r="QW16">
        <v>-1.89577871130054</v>
      </c>
      <c r="QX16">
        <v>2.6990553306342799E-2</v>
      </c>
      <c r="QY16">
        <v>-0.85972756758844504</v>
      </c>
      <c r="QZ16">
        <v>0</v>
      </c>
      <c r="RA16">
        <v>-1.05605122244288</v>
      </c>
      <c r="RB16">
        <v>0.32388663967611298</v>
      </c>
      <c r="RC16">
        <v>1.23277512124722</v>
      </c>
      <c r="RD16">
        <v>0.215924426450742</v>
      </c>
      <c r="RE16">
        <v>0.288899650746065</v>
      </c>
      <c r="RF16">
        <v>5.3981106612685598E-2</v>
      </c>
      <c r="RG16">
        <v>-0.80679115053294703</v>
      </c>
      <c r="RH16">
        <v>0.107962213225371</v>
      </c>
      <c r="RI16">
        <v>-0.55025166134159198</v>
      </c>
      <c r="RJ16">
        <v>0.32388663967611298</v>
      </c>
      <c r="RK16">
        <v>0.76950233553434499</v>
      </c>
      <c r="RL16">
        <v>0</v>
      </c>
      <c r="RM16">
        <v>-0.92122714301215503</v>
      </c>
      <c r="RN16">
        <v>0.18893387314439899</v>
      </c>
      <c r="RO16">
        <v>0.121934782886282</v>
      </c>
      <c r="RP16">
        <v>0</v>
      </c>
      <c r="RQ16">
        <v>-0.88071768488689695</v>
      </c>
      <c r="RR16">
        <v>0.16194331983805699</v>
      </c>
      <c r="RS16">
        <v>-0.262602123113508</v>
      </c>
      <c r="RT16">
        <v>0</v>
      </c>
      <c r="RU16">
        <v>-0.95952790159731105</v>
      </c>
      <c r="RV16">
        <v>2.6990553306342799E-2</v>
      </c>
      <c r="RW16">
        <v>-1.28980573479534</v>
      </c>
      <c r="RX16">
        <v>0.59379217273954099</v>
      </c>
      <c r="RY16">
        <v>2.8571135332239401</v>
      </c>
      <c r="RZ16">
        <v>0.72874493927125505</v>
      </c>
      <c r="SA16">
        <v>2.1585392551981899</v>
      </c>
      <c r="SB16">
        <v>0</v>
      </c>
      <c r="SC16">
        <v>-0.69955224260497695</v>
      </c>
      <c r="SD16">
        <v>2.6990553306342799E-2</v>
      </c>
      <c r="SE16">
        <v>-0.98650055605979603</v>
      </c>
      <c r="SF16">
        <v>8.0971659919028299E-2</v>
      </c>
      <c r="SG16">
        <v>-1.32168556802691</v>
      </c>
      <c r="SH16">
        <v>0.26990553306342802</v>
      </c>
      <c r="SI16">
        <v>1.0672234960623199</v>
      </c>
      <c r="SJ16">
        <v>0.296896086369771</v>
      </c>
      <c r="SK16">
        <v>0.93930790268942599</v>
      </c>
      <c r="SL16">
        <v>0</v>
      </c>
      <c r="SM16">
        <v>-0.82502311142981799</v>
      </c>
      <c r="SN16">
        <v>0.296896086369771</v>
      </c>
      <c r="SO16">
        <v>0.94259690078064695</v>
      </c>
      <c r="SP16">
        <v>0.32388663967611298</v>
      </c>
      <c r="SQ16">
        <v>0.93802494431514805</v>
      </c>
      <c r="SR16">
        <v>0.32388663967611298</v>
      </c>
      <c r="SS16">
        <v>0.93802494431514805</v>
      </c>
      <c r="ST16">
        <v>0.40485829959514202</v>
      </c>
      <c r="SU16">
        <v>1.25467770648119</v>
      </c>
      <c r="SV16">
        <v>0</v>
      </c>
      <c r="SW16">
        <v>-0.97567789514374403</v>
      </c>
      <c r="SX16">
        <v>0</v>
      </c>
      <c r="SY16">
        <v>-0.88380555405986505</v>
      </c>
      <c r="SZ16">
        <v>5.3981106612685598E-2</v>
      </c>
      <c r="TA16">
        <v>-0.79365326210668097</v>
      </c>
      <c r="TB16">
        <v>0.70175438596491202</v>
      </c>
      <c r="TC16">
        <v>2.4912910989813901</v>
      </c>
      <c r="TD16">
        <v>0</v>
      </c>
      <c r="TE16">
        <v>-1.0109656232001301</v>
      </c>
      <c r="TF16">
        <v>0</v>
      </c>
      <c r="TG16">
        <v>-0.98727689988413103</v>
      </c>
      <c r="TH16">
        <v>0.70175438596491202</v>
      </c>
      <c r="TI16">
        <v>2.27222031073121</v>
      </c>
      <c r="TJ16">
        <v>0</v>
      </c>
      <c r="TK16">
        <v>-0.90033619850774504</v>
      </c>
      <c r="TL16">
        <v>0.35087719298245601</v>
      </c>
      <c r="TM16">
        <v>1.4754676632494399</v>
      </c>
      <c r="TN16">
        <v>0</v>
      </c>
      <c r="TO16">
        <v>-1.1782284061463999</v>
      </c>
      <c r="TP16">
        <v>8.0971659919028299E-2</v>
      </c>
      <c r="TQ16">
        <v>-1.10555269105633</v>
      </c>
      <c r="TR16">
        <v>8.0971659919028299E-2</v>
      </c>
      <c r="TS16">
        <v>-1.1038125613466201</v>
      </c>
      <c r="TT16">
        <v>0</v>
      </c>
      <c r="TU16">
        <v>-1.51672612445932</v>
      </c>
      <c r="TV16">
        <v>0</v>
      </c>
      <c r="TW16">
        <v>-1.52472765988519</v>
      </c>
      <c r="TX16">
        <v>0.107962213225371</v>
      </c>
      <c r="TY16">
        <v>-0.52128040432514899</v>
      </c>
      <c r="TZ16">
        <v>0</v>
      </c>
      <c r="UA16">
        <v>-1.26616918666112</v>
      </c>
      <c r="UB16">
        <v>0.107962213225371</v>
      </c>
      <c r="UC16">
        <v>-0.518038183249109</v>
      </c>
      <c r="UD16">
        <v>0.18893387314439899</v>
      </c>
      <c r="UE16">
        <v>0.38304293591261301</v>
      </c>
      <c r="UF16">
        <v>0.18893387314439899</v>
      </c>
      <c r="UG16">
        <v>0.38365087155986499</v>
      </c>
      <c r="UH16">
        <v>0.40485829959514202</v>
      </c>
      <c r="UI16">
        <v>2.1312490914361901</v>
      </c>
      <c r="UJ16">
        <v>0</v>
      </c>
      <c r="UK16">
        <v>-1.2587791427461099</v>
      </c>
      <c r="UL16">
        <v>0</v>
      </c>
      <c r="UM16">
        <v>-0.840986184899988</v>
      </c>
      <c r="UN16">
        <v>0.24291497975708501</v>
      </c>
      <c r="UO16">
        <v>0.74906594399286597</v>
      </c>
      <c r="UP16">
        <v>5.3981106612685598E-2</v>
      </c>
      <c r="UQ16">
        <v>-0.57465428043744704</v>
      </c>
      <c r="UR16">
        <v>2.6990553306342799E-2</v>
      </c>
      <c r="US16">
        <v>-0.91147221995771699</v>
      </c>
      <c r="UT16">
        <v>0.13495276653171401</v>
      </c>
      <c r="UU16">
        <v>-0.23651960847920001</v>
      </c>
      <c r="UV16">
        <v>0.431848852901484</v>
      </c>
      <c r="UW16">
        <v>2.4811000878379201</v>
      </c>
      <c r="UX16">
        <v>5.3981106612685598E-2</v>
      </c>
      <c r="UY16">
        <v>-1.2811436923150901</v>
      </c>
      <c r="UZ16">
        <v>0.32388663967611298</v>
      </c>
      <c r="VA16">
        <v>0.73078277852871298</v>
      </c>
      <c r="VB16">
        <v>0.431848852901484</v>
      </c>
      <c r="VC16">
        <v>2.4818028875292599</v>
      </c>
      <c r="VD16">
        <v>0.16194331983805699</v>
      </c>
      <c r="VE16">
        <v>0.11782872057553601</v>
      </c>
      <c r="VF16">
        <v>0.32388663967611298</v>
      </c>
      <c r="VG16">
        <v>2.1309418031332599</v>
      </c>
      <c r="VH16">
        <v>2.6990553306342799E-2</v>
      </c>
      <c r="VI16">
        <v>-1.4710884013031</v>
      </c>
      <c r="VJ16">
        <v>0</v>
      </c>
      <c r="VK16">
        <v>-1.32100835351325</v>
      </c>
      <c r="VL16">
        <v>2.6990553306342799E-2</v>
      </c>
      <c r="VM16">
        <v>-0.95773646646380195</v>
      </c>
      <c r="VN16">
        <v>0</v>
      </c>
      <c r="VO16">
        <v>-0.85244796868924499</v>
      </c>
      <c r="VP16">
        <v>0.48582995951417002</v>
      </c>
      <c r="VQ16">
        <v>2.5285338471881502</v>
      </c>
      <c r="VR16">
        <v>0</v>
      </c>
      <c r="VS16">
        <v>-0.83601558235921802</v>
      </c>
      <c r="VT16">
        <v>0.512820512820513</v>
      </c>
      <c r="VU16">
        <v>2.0878192982016701</v>
      </c>
      <c r="VV16">
        <v>0.67476383265856998</v>
      </c>
      <c r="VW16">
        <v>2.5710876394337099</v>
      </c>
      <c r="VX16">
        <v>0.53981106612685603</v>
      </c>
      <c r="VY16">
        <v>2.06449553923107</v>
      </c>
      <c r="VZ16">
        <v>0</v>
      </c>
      <c r="WA16">
        <v>-1.2863061978061701</v>
      </c>
      <c r="WB16">
        <v>0</v>
      </c>
      <c r="WC16">
        <v>-1.11908112760541</v>
      </c>
      <c r="WD16">
        <v>0</v>
      </c>
      <c r="WE16">
        <v>-0.82859900662532904</v>
      </c>
      <c r="WF16">
        <v>8.0971659919028299E-2</v>
      </c>
      <c r="WG16">
        <v>-0.87017807540630399</v>
      </c>
      <c r="WH16">
        <v>0.24291497975708501</v>
      </c>
      <c r="WI16">
        <v>1.31146379250925</v>
      </c>
      <c r="WJ16">
        <v>8.0971659919028299E-2</v>
      </c>
      <c r="WK16">
        <v>-0.59431223931658494</v>
      </c>
      <c r="WL16">
        <v>0</v>
      </c>
      <c r="WM16">
        <v>-1.1895630181216901</v>
      </c>
      <c r="WN16">
        <v>2.6990553306342799E-2</v>
      </c>
      <c r="WO16">
        <v>-0.76518192548838404</v>
      </c>
      <c r="WP16">
        <v>0.16194331983805699</v>
      </c>
      <c r="WQ16">
        <v>0.19949937969437301</v>
      </c>
      <c r="WR16">
        <v>0.215924426450742</v>
      </c>
      <c r="WS16">
        <v>0.83837384004751203</v>
      </c>
      <c r="WT16">
        <v>0.215924426450742</v>
      </c>
      <c r="WU16">
        <v>0.83935375687178304</v>
      </c>
      <c r="WV16">
        <v>0.107962213225371</v>
      </c>
      <c r="WW16">
        <v>-0.64551026775932296</v>
      </c>
      <c r="WX16">
        <v>0.16194331983805699</v>
      </c>
      <c r="WY16">
        <v>0.29742392297507197</v>
      </c>
      <c r="WZ16">
        <v>0</v>
      </c>
      <c r="XA16">
        <v>-1.16320288637737</v>
      </c>
      <c r="XB16">
        <v>0</v>
      </c>
      <c r="XC16">
        <v>-0.85139414303420102</v>
      </c>
      <c r="XD16">
        <v>0</v>
      </c>
      <c r="XE16">
        <v>-0.84810515576754097</v>
      </c>
      <c r="XF16">
        <v>0</v>
      </c>
      <c r="XG16">
        <v>-0.97211981621349297</v>
      </c>
      <c r="XH16">
        <v>0.32388663967611298</v>
      </c>
      <c r="XI16">
        <v>0.85384533912308502</v>
      </c>
      <c r="XJ16">
        <v>0</v>
      </c>
      <c r="XK16">
        <v>-0.94100238030285499</v>
      </c>
      <c r="XL16">
        <v>0</v>
      </c>
      <c r="XM16">
        <v>-1.48602628183397</v>
      </c>
      <c r="XN16">
        <v>2.6990553306342799E-2</v>
      </c>
      <c r="XO16">
        <v>-0.63940792952547598</v>
      </c>
      <c r="XP16">
        <v>5.3981106612685598E-2</v>
      </c>
      <c r="XQ16">
        <v>-0.54552944876230403</v>
      </c>
      <c r="XR16">
        <v>0</v>
      </c>
      <c r="XS16">
        <v>-0.46701024487799198</v>
      </c>
      <c r="XT16">
        <v>2.6990553306342799E-2</v>
      </c>
      <c r="XU16">
        <v>-0.65191471332791195</v>
      </c>
      <c r="XV16">
        <v>0.107962213225371</v>
      </c>
      <c r="XW16">
        <v>-0.23140339155407399</v>
      </c>
      <c r="XX16">
        <v>0.18893387314439899</v>
      </c>
      <c r="XY16">
        <v>1.23899237657156</v>
      </c>
      <c r="XZ16">
        <v>0.107962213225371</v>
      </c>
      <c r="YA16">
        <v>-0.230345879482976</v>
      </c>
      <c r="YB16">
        <v>0</v>
      </c>
      <c r="YC16">
        <v>-1.0212214042387699</v>
      </c>
      <c r="YD16">
        <v>0</v>
      </c>
      <c r="YE16">
        <v>-1.5114863968379499</v>
      </c>
      <c r="YF16">
        <v>0.18893387314439899</v>
      </c>
      <c r="YG16">
        <v>1.2594862557425901</v>
      </c>
      <c r="YH16">
        <v>2.6990553306342799E-2</v>
      </c>
      <c r="YI16">
        <v>-0.64989722728065302</v>
      </c>
      <c r="YJ16">
        <v>0</v>
      </c>
      <c r="YK16">
        <v>-1.9870216579378299</v>
      </c>
      <c r="YL16">
        <v>0.53981106612685603</v>
      </c>
      <c r="YM16">
        <v>3.5248507098455102</v>
      </c>
      <c r="YN16">
        <v>0.53981106612685603</v>
      </c>
      <c r="YO16">
        <v>3.5248507098455102</v>
      </c>
      <c r="YP16">
        <v>0.13495276653171401</v>
      </c>
      <c r="YQ16">
        <v>3.8763957977538697E-2</v>
      </c>
      <c r="YR16">
        <v>0</v>
      </c>
      <c r="YS16">
        <v>-0.89064705104754904</v>
      </c>
      <c r="YT16">
        <v>8.0971659919028299E-2</v>
      </c>
      <c r="YU16">
        <v>-0.30307274083635599</v>
      </c>
      <c r="YV16">
        <v>0.18893387314439899</v>
      </c>
      <c r="YW16">
        <v>0.65460943359022805</v>
      </c>
      <c r="YX16">
        <v>0.18893387314439899</v>
      </c>
      <c r="YY16">
        <v>0.66585687895107104</v>
      </c>
      <c r="YZ16">
        <v>0.48582995951417002</v>
      </c>
      <c r="ZA16">
        <v>3.4533617903459599</v>
      </c>
      <c r="ZB16">
        <v>0.13495276653171401</v>
      </c>
      <c r="ZC16">
        <v>3.0541330534035099E-2</v>
      </c>
      <c r="ZD16">
        <v>0</v>
      </c>
      <c r="ZE16">
        <v>-1.1826083592380501</v>
      </c>
      <c r="ZF16">
        <v>0.13495276653171401</v>
      </c>
      <c r="ZG16">
        <v>3.4873349151272999E-2</v>
      </c>
      <c r="ZH16">
        <v>5.3981106612685598E-2</v>
      </c>
      <c r="ZI16">
        <v>-0.64577058236131302</v>
      </c>
      <c r="ZJ16">
        <v>0</v>
      </c>
      <c r="ZK16">
        <v>-1.1383145655154501</v>
      </c>
      <c r="ZL16">
        <v>2.6990553306342799E-2</v>
      </c>
      <c r="ZM16">
        <v>-1.56794941236994</v>
      </c>
      <c r="ZN16">
        <v>0</v>
      </c>
      <c r="ZO16">
        <v>-0.98085504591549</v>
      </c>
      <c r="ZP16">
        <v>2.6990553306342799E-2</v>
      </c>
      <c r="ZQ16">
        <v>-1.5636100954258001</v>
      </c>
      <c r="ZR16">
        <v>0</v>
      </c>
      <c r="ZS16">
        <v>-0.777405467651892</v>
      </c>
      <c r="ZT16">
        <v>0.18893387314439899</v>
      </c>
      <c r="ZU16">
        <v>0.72525059098079603</v>
      </c>
      <c r="ZV16">
        <v>0</v>
      </c>
      <c r="ZW16">
        <v>-0.952494784699082</v>
      </c>
      <c r="ZX16">
        <v>0.16194331983805699</v>
      </c>
      <c r="ZY16">
        <v>0.47351385710346899</v>
      </c>
      <c r="ZZ16">
        <v>8.0971659919028299E-2</v>
      </c>
      <c r="AAA16">
        <v>-0.88973911043724796</v>
      </c>
      <c r="AAB16">
        <v>0.215924426450742</v>
      </c>
      <c r="AAC16">
        <v>0.70361871273505106</v>
      </c>
      <c r="AAD16">
        <v>0</v>
      </c>
      <c r="AAE16">
        <v>-0.929626159296846</v>
      </c>
      <c r="AAF16">
        <v>0.215924426450742</v>
      </c>
      <c r="AAG16">
        <v>0.71151031866284598</v>
      </c>
      <c r="AAH16">
        <v>0</v>
      </c>
      <c r="AAI16">
        <v>-1.44502985379356</v>
      </c>
      <c r="AAJ16">
        <v>8.0971659919028299E-2</v>
      </c>
      <c r="AAK16">
        <v>-0.75833465958992596</v>
      </c>
      <c r="AAL16">
        <v>0.26990553306342802</v>
      </c>
      <c r="AAM16">
        <v>1.6789490974792201</v>
      </c>
      <c r="AAN16">
        <v>0.215924426450742</v>
      </c>
      <c r="AAO16">
        <v>0.658217441234899</v>
      </c>
      <c r="AAP16">
        <v>0</v>
      </c>
      <c r="AAQ16">
        <v>-1.1588324952945599</v>
      </c>
      <c r="AAR16">
        <v>0.18893387314439899</v>
      </c>
      <c r="AAS16">
        <v>0.327741659221363</v>
      </c>
      <c r="AAT16">
        <v>8.0971659919028299E-2</v>
      </c>
      <c r="AAU16">
        <v>-0.545379681785777</v>
      </c>
      <c r="AAV16">
        <v>0.107962213225371</v>
      </c>
      <c r="AAW16">
        <v>-0.26880654550087901</v>
      </c>
      <c r="AAX16">
        <v>1.1605937921727401</v>
      </c>
      <c r="AAY16">
        <v>4.0958102273675596</v>
      </c>
      <c r="AAZ16">
        <v>0.62078272604588403</v>
      </c>
      <c r="ABA16">
        <v>2.81841063251085</v>
      </c>
      <c r="ABB16">
        <v>0</v>
      </c>
      <c r="ABC16">
        <v>-1.4677632958764999</v>
      </c>
      <c r="ABD16">
        <v>0</v>
      </c>
      <c r="ABE16">
        <v>-0.71375616223669403</v>
      </c>
      <c r="ABF16">
        <v>0</v>
      </c>
      <c r="ABG16">
        <v>-1.03163872004707</v>
      </c>
      <c r="ABH16">
        <v>0.107962213225371</v>
      </c>
      <c r="ABI16">
        <v>-0.110764023971411</v>
      </c>
      <c r="ABJ16">
        <v>0.107962213225371</v>
      </c>
      <c r="ABK16">
        <v>-0.143836389306426</v>
      </c>
      <c r="ABL16">
        <v>0</v>
      </c>
      <c r="ABM16">
        <v>-1.0391468871523499</v>
      </c>
      <c r="ABN16">
        <v>2.6990553306342799E-2</v>
      </c>
      <c r="ABO16">
        <v>-0.799734537321244</v>
      </c>
      <c r="ABP16">
        <v>0.62078272604588403</v>
      </c>
      <c r="ABQ16">
        <v>2.9246488775803798</v>
      </c>
      <c r="ABR16">
        <v>0.16194331983805699</v>
      </c>
      <c r="ABS16">
        <v>0.51145493724251501</v>
      </c>
      <c r="ABT16">
        <v>0.13495276653171401</v>
      </c>
      <c r="ABU16">
        <v>7.3115691466447696E-2</v>
      </c>
      <c r="ABV16">
        <v>5.3981106612685598E-2</v>
      </c>
      <c r="ABW16">
        <v>-0.22995493030078101</v>
      </c>
      <c r="ABX16">
        <v>2.6990553306342799E-2</v>
      </c>
      <c r="ABY16">
        <v>-1.402259349952</v>
      </c>
      <c r="ABZ16">
        <v>0.107962213225371</v>
      </c>
      <c r="ACA16">
        <v>-4.4418140706301998E-2</v>
      </c>
      <c r="ACB16">
        <v>0.32388663967611298</v>
      </c>
      <c r="ACC16">
        <v>1.44109124099479</v>
      </c>
      <c r="ACD16">
        <v>0.24291497975708501</v>
      </c>
      <c r="ACE16">
        <v>1.5594540547448701</v>
      </c>
      <c r="ACF16">
        <v>0.16194331983805699</v>
      </c>
      <c r="ACG16">
        <v>0.61751492202784997</v>
      </c>
      <c r="ACH16">
        <v>5.3981106612685598E-2</v>
      </c>
      <c r="ACI16">
        <v>-0.90561870185781901</v>
      </c>
      <c r="ACJ16">
        <v>5.3981106612685598E-2</v>
      </c>
      <c r="ACK16">
        <v>-0.56570743196474904</v>
      </c>
      <c r="ACL16">
        <v>0.13495276653171401</v>
      </c>
      <c r="ACM16">
        <v>0.53445384140690999</v>
      </c>
      <c r="ACN16">
        <v>0.107962213225371</v>
      </c>
      <c r="ACO16">
        <v>-3.5152361034729997E-2</v>
      </c>
      <c r="ACP16">
        <v>2.6990553306342799E-2</v>
      </c>
      <c r="ACQ16">
        <v>-0.69578976872442</v>
      </c>
      <c r="ACR16">
        <v>8.0971659919028299E-2</v>
      </c>
      <c r="ACS16">
        <v>-0.432022013962095</v>
      </c>
      <c r="ACT16">
        <v>8.0971659919028299E-2</v>
      </c>
      <c r="ACU16">
        <v>-0.430257032900281</v>
      </c>
      <c r="ACV16">
        <v>2.6990553306342799E-2</v>
      </c>
      <c r="ACW16">
        <v>-0.90628816045689398</v>
      </c>
      <c r="ACX16">
        <v>0</v>
      </c>
      <c r="ACY16">
        <v>-1.1505038083874</v>
      </c>
      <c r="ACZ16">
        <v>0</v>
      </c>
      <c r="ADA16">
        <v>-0.82090100609073002</v>
      </c>
      <c r="ADB16">
        <v>5.3981106612685598E-2</v>
      </c>
      <c r="ADC16">
        <v>-0.65797951644442898</v>
      </c>
      <c r="ADD16">
        <v>2.6990553306342799E-2</v>
      </c>
      <c r="ADE16">
        <v>-0.95595315142919202</v>
      </c>
      <c r="ADF16">
        <v>0</v>
      </c>
      <c r="ADG16">
        <v>-1.0801740316277799</v>
      </c>
      <c r="ADH16">
        <v>0</v>
      </c>
      <c r="ADI16">
        <v>-0.85260454732788504</v>
      </c>
      <c r="ADJ16">
        <v>8.0971659919028299E-2</v>
      </c>
      <c r="ADK16">
        <v>-0.200068361714663</v>
      </c>
      <c r="ADL16">
        <v>0.37786774628879899</v>
      </c>
      <c r="ADM16">
        <v>1.6478134044849999</v>
      </c>
      <c r="ADN16">
        <v>0.18893387314439899</v>
      </c>
      <c r="ADO16">
        <v>1.2237700879262301</v>
      </c>
      <c r="ADP16">
        <v>2.6990553306342799E-2</v>
      </c>
      <c r="ADQ16">
        <v>-0.914921605951735</v>
      </c>
      <c r="ADR16">
        <v>0</v>
      </c>
      <c r="ADS16">
        <v>-0.85246104945107004</v>
      </c>
      <c r="ADT16">
        <v>0.107962213225371</v>
      </c>
      <c r="ADU16">
        <v>8.5382940769116898E-4</v>
      </c>
      <c r="ADV16">
        <v>0.16194331983805699</v>
      </c>
      <c r="ADW16">
        <v>0.84502623660104004</v>
      </c>
      <c r="ADX16">
        <v>5.3981106612685598E-2</v>
      </c>
      <c r="ADY16">
        <v>-0.34427737605576603</v>
      </c>
      <c r="ADZ16">
        <v>0</v>
      </c>
      <c r="AEA16">
        <v>-1.0063920385282601</v>
      </c>
      <c r="AEB16">
        <v>0</v>
      </c>
      <c r="AEC16">
        <v>-1.00805231651238</v>
      </c>
      <c r="AED16">
        <v>0.53981106612685603</v>
      </c>
      <c r="AEE16">
        <v>3.1099511928050201</v>
      </c>
      <c r="AEF16">
        <v>5.3981106612685598E-2</v>
      </c>
      <c r="AEG16">
        <v>-0.49138951745595799</v>
      </c>
      <c r="AEH16">
        <v>5.3981106612685598E-2</v>
      </c>
      <c r="AEI16">
        <v>-0.55889354892465504</v>
      </c>
      <c r="AEJ16">
        <v>2.6990553306342799E-2</v>
      </c>
      <c r="AEK16">
        <v>-1.1599052060395401</v>
      </c>
      <c r="AEL16">
        <v>0</v>
      </c>
      <c r="AEM16">
        <v>-0.69660200143064899</v>
      </c>
      <c r="AEN16">
        <v>0.37786774628879899</v>
      </c>
      <c r="AEO16">
        <v>3.7600125186462798</v>
      </c>
      <c r="AEP16">
        <v>0</v>
      </c>
      <c r="AEQ16">
        <v>-0.97105375649278602</v>
      </c>
      <c r="AER16">
        <v>8.0971659919028299E-2</v>
      </c>
      <c r="AES16">
        <v>-0.40892681918938001</v>
      </c>
      <c r="AET16">
        <v>0.32388663967611298</v>
      </c>
      <c r="AEU16">
        <v>3.5738260106131499</v>
      </c>
      <c r="AEV16">
        <v>8.0971659919028299E-2</v>
      </c>
      <c r="AEW16">
        <v>-0.15467115074110099</v>
      </c>
      <c r="AEX16">
        <v>0.107962213225371</v>
      </c>
      <c r="AEY16">
        <v>4.5500274495664801E-2</v>
      </c>
      <c r="AEZ16">
        <v>0.107962213225371</v>
      </c>
      <c r="AFA16">
        <v>4.70680184865961E-2</v>
      </c>
      <c r="AFB16">
        <v>2.6990553306342799E-2</v>
      </c>
      <c r="AFC16">
        <v>-0.93166806519749201</v>
      </c>
      <c r="AFD16">
        <v>0.107962213225371</v>
      </c>
      <c r="AFE16">
        <v>4.8019263430737799E-2</v>
      </c>
      <c r="AFF16">
        <v>0.107962213225371</v>
      </c>
      <c r="AFG16">
        <v>5.3682403780141802E-2</v>
      </c>
      <c r="AFH16">
        <v>8.0971659919028299E-2</v>
      </c>
      <c r="AFI16">
        <v>-0.14602432539124099</v>
      </c>
      <c r="AFJ16">
        <v>5.3981106612685598E-2</v>
      </c>
      <c r="AFK16">
        <v>-0.76811669482588596</v>
      </c>
      <c r="AFL16">
        <v>0.107962213225371</v>
      </c>
      <c r="AFM16">
        <v>6.2681371989381507E-2</v>
      </c>
      <c r="AFN16">
        <v>2.6990553306342799E-2</v>
      </c>
      <c r="AFO16">
        <v>-0.80483881658464695</v>
      </c>
      <c r="AFP16">
        <v>0.13495276653171401</v>
      </c>
      <c r="AFQ16">
        <v>0.38248933991523898</v>
      </c>
      <c r="AFR16">
        <v>0.32388663967611298</v>
      </c>
      <c r="AFS16">
        <v>1.6726627267155001</v>
      </c>
      <c r="AFT16">
        <v>5.3981106612685598E-2</v>
      </c>
      <c r="AFU16">
        <v>-0.60054997206919902</v>
      </c>
      <c r="AFV16">
        <v>0.107962213225371</v>
      </c>
      <c r="AFW16">
        <v>7.0764600725505999E-2</v>
      </c>
      <c r="AFX16">
        <v>0.107962213225371</v>
      </c>
      <c r="AFY16">
        <v>0.138515659382075</v>
      </c>
      <c r="AFZ16">
        <v>0.107962213225371</v>
      </c>
      <c r="AGA16">
        <v>0.1424625850407</v>
      </c>
      <c r="AGB16">
        <v>0.107962213225371</v>
      </c>
      <c r="AGC16">
        <v>7.8204849913503696E-2</v>
      </c>
      <c r="AGD16">
        <v>8.0971659919028299E-2</v>
      </c>
      <c r="AGE16">
        <v>-0.31703621241271401</v>
      </c>
      <c r="AGF16">
        <v>0.26990553306342802</v>
      </c>
      <c r="AGG16">
        <v>2.99125866463352</v>
      </c>
      <c r="AGH16">
        <v>0</v>
      </c>
      <c r="AGI16">
        <v>-1.2196827440598701</v>
      </c>
      <c r="AGJ16">
        <v>0</v>
      </c>
      <c r="AGK16">
        <v>-0.92087963386317095</v>
      </c>
      <c r="AGL16">
        <v>5.3981106612685598E-2</v>
      </c>
      <c r="AGM16">
        <v>-0.50820697049499597</v>
      </c>
      <c r="AGN16">
        <v>5.3981106612685598E-2</v>
      </c>
      <c r="AGO16">
        <v>-0.84810041420384497</v>
      </c>
      <c r="AGP16">
        <v>0.40485829959514202</v>
      </c>
      <c r="AGQ16">
        <v>2.2224618173709101</v>
      </c>
      <c r="AGR16">
        <v>0</v>
      </c>
      <c r="AGS16">
        <v>-1.00982409413287</v>
      </c>
      <c r="AGT16">
        <v>8.0971659919028299E-2</v>
      </c>
      <c r="AGU16">
        <v>-0.15352346876996001</v>
      </c>
      <c r="AGV16">
        <v>2.6990553306342799E-2</v>
      </c>
      <c r="AGW16">
        <v>-0.84171295688735603</v>
      </c>
      <c r="AGX16">
        <v>0.24291497975708501</v>
      </c>
      <c r="AGY16">
        <v>1.73700052627182</v>
      </c>
      <c r="AGZ16">
        <v>0.107962213225371</v>
      </c>
      <c r="AHA16">
        <v>0.179614317916657</v>
      </c>
      <c r="AHB16">
        <v>5.3981106612685598E-2</v>
      </c>
      <c r="AHC16">
        <v>-0.362670903054441</v>
      </c>
      <c r="AHD16">
        <v>0</v>
      </c>
      <c r="AHE16">
        <v>-0.85375232384326205</v>
      </c>
      <c r="AHF16">
        <v>2.6990553306342799E-2</v>
      </c>
      <c r="AHG16">
        <v>-0.654312778172631</v>
      </c>
      <c r="AHH16">
        <v>5.3981106612685598E-2</v>
      </c>
      <c r="AHI16">
        <v>-0.57758022209544302</v>
      </c>
      <c r="AHJ16">
        <v>0</v>
      </c>
      <c r="AHK16">
        <v>-1.9060600387790501</v>
      </c>
      <c r="AHL16">
        <v>2.6990553306342799E-2</v>
      </c>
      <c r="AHM16">
        <v>-0.61823690777870299</v>
      </c>
      <c r="AHN16">
        <v>5.3981106612685598E-2</v>
      </c>
      <c r="AHO16">
        <v>-0.49651806092944201</v>
      </c>
      <c r="AHP16">
        <v>5.3981106612685598E-2</v>
      </c>
      <c r="AHQ16">
        <v>-0.49651806092944201</v>
      </c>
      <c r="AHR16">
        <v>0.24291497975708501</v>
      </c>
      <c r="AHS16">
        <v>2.1104866495430401</v>
      </c>
      <c r="AHT16">
        <v>8.0971659919028299E-2</v>
      </c>
      <c r="AHU16">
        <v>-0.236211368722304</v>
      </c>
      <c r="AHV16">
        <v>0.215924426450742</v>
      </c>
      <c r="AHW16">
        <v>1.02813354901897</v>
      </c>
      <c r="AHX16">
        <v>0</v>
      </c>
      <c r="AHY16">
        <v>-0.80875178505739598</v>
      </c>
      <c r="AHZ16">
        <v>2.6990553306342799E-2</v>
      </c>
      <c r="AIA16">
        <v>-0.78287687749860202</v>
      </c>
      <c r="AIB16">
        <v>5.3981106612685598E-2</v>
      </c>
      <c r="AIC16">
        <v>-0.64761654941591695</v>
      </c>
      <c r="AID16">
        <v>5.3981106612685598E-2</v>
      </c>
      <c r="AIE16">
        <v>-0.66867160916370905</v>
      </c>
      <c r="AIF16">
        <v>0.45883940620782698</v>
      </c>
      <c r="AIG16">
        <v>2.8389533002028702</v>
      </c>
      <c r="AIH16">
        <v>0.32388663967611298</v>
      </c>
      <c r="AII16">
        <v>1.6470071198824701</v>
      </c>
      <c r="AIJ16">
        <v>2.6990553306342799E-2</v>
      </c>
      <c r="AIK16">
        <v>-1.2053295240998501</v>
      </c>
      <c r="AIL16">
        <v>0</v>
      </c>
      <c r="AIM16">
        <v>-0.79436808418364702</v>
      </c>
      <c r="AIN16">
        <v>8.0971659919028299E-2</v>
      </c>
      <c r="AIO16">
        <v>-0.170058975821475</v>
      </c>
      <c r="AIP16">
        <v>0</v>
      </c>
      <c r="AIQ16">
        <v>-0.89180683790612802</v>
      </c>
      <c r="AIR16">
        <v>0.45883940620782698</v>
      </c>
      <c r="AIS16">
        <v>3.8558172455533199</v>
      </c>
      <c r="AIT16">
        <v>8.0971659919028299E-2</v>
      </c>
      <c r="AIU16">
        <v>-0.16669233963069399</v>
      </c>
      <c r="AIV16">
        <v>8.0971659919028299E-2</v>
      </c>
      <c r="AIW16">
        <v>-0.17598299438800399</v>
      </c>
      <c r="AIX16">
        <v>0.16194331983805699</v>
      </c>
      <c r="AIY16">
        <v>0.66066127767335303</v>
      </c>
      <c r="AIZ16">
        <v>0</v>
      </c>
      <c r="AJA16">
        <v>-1.0712060841127899</v>
      </c>
      <c r="AJB16">
        <v>0</v>
      </c>
      <c r="AJC16">
        <v>-1.35621177030336</v>
      </c>
      <c r="AJD16">
        <v>0.107962213225371</v>
      </c>
      <c r="AJE16">
        <v>0.244134270968862</v>
      </c>
      <c r="AJF16">
        <v>0</v>
      </c>
      <c r="AJG16">
        <v>-0.94365016468031304</v>
      </c>
      <c r="AJH16">
        <v>0</v>
      </c>
      <c r="AJI16">
        <v>-1.23648686509283</v>
      </c>
      <c r="AJJ16">
        <v>0</v>
      </c>
      <c r="AJK16">
        <v>-0.56722507145239998</v>
      </c>
      <c r="AJL16">
        <v>5.3981106612685598E-2</v>
      </c>
      <c r="AJM16">
        <v>-0.51312084268102698</v>
      </c>
      <c r="AJN16">
        <v>2.6990553306342799E-2</v>
      </c>
      <c r="AJO16">
        <v>-1.2652057481685599</v>
      </c>
      <c r="AJP16">
        <v>0.215924426450742</v>
      </c>
      <c r="AJQ16">
        <v>2.5069591636886899</v>
      </c>
      <c r="AJR16">
        <v>0.13495276653171401</v>
      </c>
      <c r="AJS16">
        <v>0.74061435275022303</v>
      </c>
      <c r="AJT16">
        <v>0.40485829959514202</v>
      </c>
      <c r="AJU16">
        <v>2.3578236264519599</v>
      </c>
      <c r="AJV16">
        <v>0.13495276653171401</v>
      </c>
      <c r="AJW16">
        <v>0.76188864393518696</v>
      </c>
      <c r="AJX16">
        <v>5.3981106612685598E-2</v>
      </c>
      <c r="AJY16">
        <v>-0.74833955999066104</v>
      </c>
      <c r="AJZ16">
        <v>2.6990553306342799E-2</v>
      </c>
      <c r="AKA16">
        <v>-0.60235850357037202</v>
      </c>
      <c r="AKB16">
        <v>0.32388663967611298</v>
      </c>
      <c r="AKC16">
        <v>1.74224028761651</v>
      </c>
      <c r="AKD16">
        <v>0.32388663967611298</v>
      </c>
      <c r="AKE16">
        <v>1.74224028761651</v>
      </c>
      <c r="AKF16">
        <v>2.6990553306342799E-2</v>
      </c>
      <c r="AKG16">
        <v>-0.81542449415746898</v>
      </c>
      <c r="AKH16">
        <v>0</v>
      </c>
      <c r="AKI16">
        <v>-1.4014914962454701</v>
      </c>
      <c r="AKJ16">
        <v>0</v>
      </c>
      <c r="AKK16">
        <v>-1.4014914962454701</v>
      </c>
      <c r="AKL16">
        <v>0.13495276653171401</v>
      </c>
      <c r="AKM16">
        <v>0.53962619098113596</v>
      </c>
      <c r="AKN16">
        <v>0.296896086369771</v>
      </c>
      <c r="AKO16">
        <v>3.1313416892456898</v>
      </c>
      <c r="AKP16">
        <v>0</v>
      </c>
      <c r="AKQ16">
        <v>-0.79550684746797495</v>
      </c>
      <c r="AKR16">
        <v>0</v>
      </c>
      <c r="AKS16">
        <v>-0.79550684746797495</v>
      </c>
      <c r="AKT16">
        <v>0.16194331983805699</v>
      </c>
      <c r="AKU16">
        <v>0.67075303899945904</v>
      </c>
      <c r="AKV16">
        <v>0</v>
      </c>
      <c r="AKW16">
        <v>-0.50634252986058004</v>
      </c>
      <c r="AKX16">
        <v>0.107962213225371</v>
      </c>
      <c r="AKY16">
        <v>0.28361801061617498</v>
      </c>
      <c r="AKZ16">
        <v>0</v>
      </c>
      <c r="ALA16">
        <v>-0.42241407495400402</v>
      </c>
      <c r="ALB16">
        <v>0</v>
      </c>
      <c r="ALC16">
        <v>-0.696726309849106</v>
      </c>
      <c r="ALD16">
        <v>0</v>
      </c>
      <c r="ALE16">
        <v>-0.444298840119627</v>
      </c>
      <c r="ALF16">
        <v>0.107962213225371</v>
      </c>
      <c r="ALG16">
        <v>0.29246706461948702</v>
      </c>
      <c r="ALH16">
        <v>0.296896086369771</v>
      </c>
      <c r="ALI16">
        <v>3.173380811401</v>
      </c>
      <c r="ALJ16">
        <v>0</v>
      </c>
      <c r="ALK16">
        <v>-0.50464503359325297</v>
      </c>
      <c r="ALL16">
        <v>0</v>
      </c>
      <c r="ALM16">
        <v>-1.5318045080757901</v>
      </c>
      <c r="ALN16">
        <v>0</v>
      </c>
      <c r="ALO16">
        <v>-1.53190416961023</v>
      </c>
      <c r="ALP16">
        <v>2.6990553306342799E-2</v>
      </c>
      <c r="ALQ16">
        <v>-0.86901256131787896</v>
      </c>
      <c r="ALR16">
        <v>0</v>
      </c>
      <c r="ALS16">
        <v>-0.84159870670283199</v>
      </c>
      <c r="ALT16">
        <v>0</v>
      </c>
      <c r="ALU16">
        <v>-0.43809379886911898</v>
      </c>
      <c r="ALV16">
        <v>0</v>
      </c>
      <c r="ALW16">
        <v>-0.942033695858153</v>
      </c>
      <c r="ALX16">
        <v>2.6990553306342799E-2</v>
      </c>
      <c r="ALY16">
        <v>-0.61878233770719904</v>
      </c>
      <c r="ALZ16">
        <v>5.3981106612685598E-2</v>
      </c>
      <c r="AMA16">
        <v>-0.59460314629569899</v>
      </c>
      <c r="AMB16">
        <v>0</v>
      </c>
      <c r="AMC16">
        <v>-1.3620221853500201</v>
      </c>
      <c r="AMD16">
        <v>5.3981106612685598E-2</v>
      </c>
      <c r="AME16">
        <v>-0.47808526767112702</v>
      </c>
      <c r="AMF16">
        <v>0</v>
      </c>
      <c r="AMG16">
        <v>-1.04835047233958</v>
      </c>
      <c r="AMH16">
        <v>2.6990553306342799E-2</v>
      </c>
      <c r="AMI16">
        <v>-1.1411890598840999</v>
      </c>
      <c r="AMJ16">
        <v>8.0971659919028299E-2</v>
      </c>
      <c r="AMK16">
        <v>-2.6374240469617598E-2</v>
      </c>
      <c r="AML16">
        <v>5.3981106612685598E-2</v>
      </c>
      <c r="AMM16">
        <v>-0.30518032983691601</v>
      </c>
      <c r="AMN16">
        <v>5.3981106612685598E-2</v>
      </c>
      <c r="AMO16">
        <v>-0.57240599969148398</v>
      </c>
      <c r="AMP16">
        <v>5.3981106612685598E-2</v>
      </c>
      <c r="AMQ16">
        <v>-0.42700987683531</v>
      </c>
      <c r="AMR16">
        <v>0</v>
      </c>
      <c r="AMS16">
        <v>-0.906483150117388</v>
      </c>
      <c r="AMT16">
        <v>0.431848852901484</v>
      </c>
      <c r="AMU16">
        <v>2.88200272174331</v>
      </c>
      <c r="AMV16">
        <v>5.3981106612685598E-2</v>
      </c>
      <c r="AMW16">
        <v>-0.56675055919950601</v>
      </c>
      <c r="AMX16">
        <v>0</v>
      </c>
      <c r="AMY16">
        <v>-0.40975447863896097</v>
      </c>
      <c r="AMZ16">
        <v>5.3981106612685598E-2</v>
      </c>
      <c r="ANA16">
        <v>-0.43016039060859401</v>
      </c>
      <c r="ANB16">
        <v>8.0971659919028299E-2</v>
      </c>
      <c r="ANC16">
        <v>-3.1743438643807798E-2</v>
      </c>
      <c r="AND16">
        <v>0.13495276653171401</v>
      </c>
      <c r="ANE16">
        <v>1.0162507172939199</v>
      </c>
      <c r="ANF16">
        <v>8.0971659919028299E-2</v>
      </c>
      <c r="ANG16">
        <v>-2.27253829706081E-2</v>
      </c>
      <c r="ANH16">
        <v>2.6990553306342799E-2</v>
      </c>
      <c r="ANI16">
        <v>-0.51631504744221601</v>
      </c>
      <c r="ANJ16">
        <v>2.6990553306342799E-2</v>
      </c>
      <c r="ANK16">
        <v>-0.51631504744221601</v>
      </c>
      <c r="ANL16">
        <v>5.3981106612685598E-2</v>
      </c>
      <c r="ANM16">
        <v>-0.54180672129345397</v>
      </c>
      <c r="ANN16">
        <v>0</v>
      </c>
      <c r="ANO16">
        <v>-0.88095908342925999</v>
      </c>
      <c r="ANP16">
        <v>8.0971659919028299E-2</v>
      </c>
      <c r="ANQ16">
        <v>-3.1529423987804901E-3</v>
      </c>
      <c r="ANR16">
        <v>0</v>
      </c>
      <c r="ANS16">
        <v>-1.0247923395338101</v>
      </c>
      <c r="ANT16">
        <v>0.107962213225371</v>
      </c>
      <c r="ANU16">
        <v>0.25014643704418799</v>
      </c>
      <c r="ANV16">
        <v>0</v>
      </c>
      <c r="ANW16">
        <v>-0.75222762320353698</v>
      </c>
      <c r="ANX16">
        <v>0.107962213225371</v>
      </c>
      <c r="ANY16">
        <v>0.364183695895126</v>
      </c>
      <c r="ANZ16">
        <v>2.6990553306342799E-2</v>
      </c>
      <c r="AOA16">
        <v>-1.08234126715824</v>
      </c>
      <c r="AOB16">
        <v>0.26990553306342802</v>
      </c>
      <c r="AOC16">
        <v>3.4335526381431301</v>
      </c>
      <c r="AOD16">
        <v>0</v>
      </c>
      <c r="AOE16">
        <v>-0.75095254062905803</v>
      </c>
      <c r="AOF16">
        <v>0</v>
      </c>
      <c r="AOG16">
        <v>-0.75095254062905803</v>
      </c>
      <c r="AOH16">
        <v>2.6990553306342799E-2</v>
      </c>
      <c r="AOI16">
        <v>-0.77486960336831301</v>
      </c>
      <c r="AOJ16">
        <v>0.26990553306342802</v>
      </c>
      <c r="AOK16">
        <v>3.5431251225379201</v>
      </c>
      <c r="AOL16">
        <v>0</v>
      </c>
      <c r="AOM16">
        <v>-0.80387188104944896</v>
      </c>
      <c r="AON16">
        <v>5.3981106612685598E-2</v>
      </c>
      <c r="AOO16">
        <v>-0.50473272967223703</v>
      </c>
      <c r="AOP16">
        <v>0</v>
      </c>
      <c r="AOQ16">
        <v>-0.65546010920265096</v>
      </c>
      <c r="AOR16">
        <v>5.3981106612685598E-2</v>
      </c>
      <c r="AOS16">
        <v>-0.27023052719520602</v>
      </c>
      <c r="AOT16">
        <v>0.16194331983805699</v>
      </c>
      <c r="AOU16">
        <v>0.81671942800452801</v>
      </c>
      <c r="AOV16">
        <v>0.35087719298245601</v>
      </c>
      <c r="AOW16">
        <v>2.6469022010746301</v>
      </c>
      <c r="AOX16">
        <v>0</v>
      </c>
      <c r="AOY16">
        <v>-0.79492080584849401</v>
      </c>
      <c r="AOZ16">
        <v>0</v>
      </c>
      <c r="APA16">
        <v>-0.763913846325594</v>
      </c>
      <c r="APB16">
        <v>0</v>
      </c>
      <c r="APC16">
        <v>-1.73793189223752</v>
      </c>
      <c r="APD16">
        <v>0</v>
      </c>
      <c r="APE16">
        <v>-1.26282951189487</v>
      </c>
      <c r="APF16">
        <v>5.3981106612685598E-2</v>
      </c>
      <c r="APG16">
        <v>-0.49369717610774699</v>
      </c>
      <c r="APH16">
        <v>0</v>
      </c>
      <c r="API16">
        <v>-0.951532980635449</v>
      </c>
      <c r="APJ16">
        <v>0</v>
      </c>
      <c r="APK16">
        <v>-1.5012295288275499</v>
      </c>
      <c r="APL16">
        <v>0</v>
      </c>
      <c r="APM16">
        <v>-1.5005284244719801</v>
      </c>
      <c r="APN16">
        <v>0</v>
      </c>
      <c r="APO16">
        <v>-1.4033897589150199</v>
      </c>
      <c r="APP16">
        <v>0.107962213225371</v>
      </c>
      <c r="APQ16">
        <v>0.52289919290171905</v>
      </c>
      <c r="APR16">
        <v>0.13495276653171401</v>
      </c>
      <c r="APS16">
        <v>1.02331248113399</v>
      </c>
      <c r="APT16">
        <v>0.18893387314439899</v>
      </c>
      <c r="APU16">
        <v>1.4226506276490101</v>
      </c>
      <c r="APV16">
        <v>0.40485829959514202</v>
      </c>
      <c r="APW16">
        <v>3.0958584655607102</v>
      </c>
      <c r="APX16">
        <v>0.24291497975708501</v>
      </c>
      <c r="APY16">
        <v>1.8221876551609599</v>
      </c>
      <c r="APZ16">
        <v>0</v>
      </c>
      <c r="AQA16">
        <v>-1.19397907612087</v>
      </c>
      <c r="AQB16">
        <v>2.6990553306342799E-2</v>
      </c>
      <c r="AQC16">
        <v>-0.75380449247668002</v>
      </c>
      <c r="AQD16">
        <v>0.13495276653171401</v>
      </c>
      <c r="AQE16">
        <v>1.4435695416254599</v>
      </c>
      <c r="AQF16">
        <v>2.6990553306342799E-2</v>
      </c>
      <c r="AQG16">
        <v>-0.66748756490212202</v>
      </c>
      <c r="AQH16">
        <v>8.0971659919028299E-2</v>
      </c>
      <c r="AQI16">
        <v>0.225762831152232</v>
      </c>
      <c r="AQJ16">
        <v>0.35087719298245601</v>
      </c>
      <c r="AQK16">
        <v>2.4797245169890099</v>
      </c>
      <c r="AQL16">
        <v>0</v>
      </c>
      <c r="AQM16">
        <v>-1.23562609027554</v>
      </c>
      <c r="AQN16">
        <v>0.16194331983805699</v>
      </c>
      <c r="AQO16">
        <v>1.49326366832697</v>
      </c>
      <c r="AQP16">
        <v>0.16194331983805699</v>
      </c>
      <c r="AQQ16">
        <v>1.4939983264032399</v>
      </c>
      <c r="AQR16">
        <v>0.296896086369771</v>
      </c>
      <c r="AQS16">
        <v>2.0387164808899798</v>
      </c>
      <c r="AQT16">
        <v>0.107962213225371</v>
      </c>
      <c r="AQU16">
        <v>0.55334201157160001</v>
      </c>
      <c r="AQV16">
        <v>0</v>
      </c>
      <c r="AQW16">
        <v>-0.83012829097116603</v>
      </c>
      <c r="AQX16">
        <v>0</v>
      </c>
      <c r="AQY16">
        <v>-1.1415402276045801</v>
      </c>
      <c r="AQZ16">
        <v>0</v>
      </c>
      <c r="ARA16">
        <v>-1.1415402276045801</v>
      </c>
      <c r="ARB16">
        <v>0.13495276653171401</v>
      </c>
      <c r="ARC16">
        <v>1.0156083873619699</v>
      </c>
      <c r="ARD16">
        <v>8.0971659919028299E-2</v>
      </c>
      <c r="ARE16">
        <v>0.22250744696731001</v>
      </c>
      <c r="ARF16">
        <v>0.107962213225371</v>
      </c>
      <c r="ARG16">
        <v>0.57330484569306195</v>
      </c>
      <c r="ARH16">
        <v>0</v>
      </c>
      <c r="ARI16">
        <v>-1.16734763406169</v>
      </c>
      <c r="ARJ16">
        <v>0.26990553306342802</v>
      </c>
      <c r="ARK16">
        <v>1.7404182034921201</v>
      </c>
      <c r="ARL16">
        <v>0</v>
      </c>
      <c r="ARM16">
        <v>-1.17469190793004</v>
      </c>
      <c r="ARN16">
        <v>0</v>
      </c>
      <c r="ARO16">
        <v>-1.17469190793004</v>
      </c>
      <c r="ARP16">
        <v>0</v>
      </c>
      <c r="ARQ16">
        <v>-1.1470734665400499</v>
      </c>
      <c r="ARR16">
        <v>0</v>
      </c>
      <c r="ARS16">
        <v>-0.75285146089311705</v>
      </c>
      <c r="ART16">
        <v>0</v>
      </c>
      <c r="ARU16">
        <v>-0.91962037074049396</v>
      </c>
      <c r="ARV16">
        <v>0.107962213225371</v>
      </c>
      <c r="ARW16">
        <v>0.32650084195300899</v>
      </c>
      <c r="ARX16">
        <v>0.107962213225371</v>
      </c>
      <c r="ARY16">
        <v>0.32650084195300899</v>
      </c>
      <c r="ARZ16">
        <v>0</v>
      </c>
      <c r="ASA16">
        <v>-1.1465427937149699</v>
      </c>
      <c r="ASB16">
        <v>0</v>
      </c>
      <c r="ASC16">
        <v>-1.0186641892522701</v>
      </c>
      <c r="ASD16">
        <v>0.107962213225371</v>
      </c>
      <c r="ASE16">
        <v>1.09603376509512</v>
      </c>
      <c r="ASF16">
        <v>0</v>
      </c>
      <c r="ASG16">
        <v>-1.01447020387604</v>
      </c>
      <c r="ASH16">
        <v>2.6990553306342799E-2</v>
      </c>
      <c r="ASI16">
        <v>-0.65113241807407496</v>
      </c>
      <c r="ASJ16">
        <v>0.107962213225371</v>
      </c>
      <c r="ASK16">
        <v>1.1063731939707</v>
      </c>
      <c r="ASL16">
        <v>0.16194331983805699</v>
      </c>
      <c r="ASM16">
        <v>0.76654460886692</v>
      </c>
      <c r="ASN16">
        <v>0</v>
      </c>
      <c r="ASO16">
        <v>-1.68903813192923</v>
      </c>
      <c r="ASP16">
        <v>0</v>
      </c>
      <c r="ASQ16">
        <v>-0.67766671342821105</v>
      </c>
      <c r="ASR16">
        <v>0</v>
      </c>
      <c r="ASS16">
        <v>-0.85590117664714305</v>
      </c>
      <c r="AST16">
        <v>0</v>
      </c>
      <c r="ASU16">
        <v>-1.0299171064467501</v>
      </c>
      <c r="ASV16">
        <v>0.296896086369771</v>
      </c>
      <c r="ASW16">
        <v>2.0749317588526601</v>
      </c>
      <c r="ASX16">
        <v>8.0971659919028299E-2</v>
      </c>
      <c r="ASY16">
        <v>0.20683857813231399</v>
      </c>
      <c r="ASZ16">
        <v>8.0971659919028299E-2</v>
      </c>
      <c r="ATA16">
        <v>0.12396415728465</v>
      </c>
      <c r="ATB16">
        <v>0</v>
      </c>
      <c r="ATC16">
        <v>-1.5753142583183599</v>
      </c>
      <c r="ATD16">
        <v>2.6990553306342799E-2</v>
      </c>
      <c r="ATE16">
        <v>-0.96946508941027898</v>
      </c>
      <c r="ATF16">
        <v>2.6990553306342799E-2</v>
      </c>
      <c r="ATG16">
        <v>-0.81470458447221905</v>
      </c>
      <c r="ATH16">
        <v>0</v>
      </c>
      <c r="ATI16">
        <v>-1.10135148592584</v>
      </c>
      <c r="ATJ16">
        <v>5.3981106612685598E-2</v>
      </c>
      <c r="ATK16">
        <v>-0.19744957319907699</v>
      </c>
      <c r="ATL16">
        <v>8.0971659919028299E-2</v>
      </c>
      <c r="ATM16">
        <v>0.216885423507091</v>
      </c>
      <c r="ATN16">
        <v>0.18893387314439899</v>
      </c>
      <c r="ATO16">
        <v>2.89372099737973</v>
      </c>
      <c r="ATP16">
        <v>0.18893387314439899</v>
      </c>
      <c r="ATQ16">
        <v>2.8976896325338002</v>
      </c>
      <c r="ATR16">
        <v>0.215924426450742</v>
      </c>
      <c r="ATS16">
        <v>1.8552647413335099</v>
      </c>
      <c r="ATT16">
        <v>0</v>
      </c>
      <c r="ATU16">
        <v>-1.2621185528624901</v>
      </c>
      <c r="ATV16">
        <v>0</v>
      </c>
      <c r="ATW16">
        <v>-1.2876989420444001</v>
      </c>
      <c r="ATX16">
        <v>0.296896086369771</v>
      </c>
      <c r="ATY16">
        <v>2.0453845691974002</v>
      </c>
      <c r="ATZ16">
        <v>0.26990553306342802</v>
      </c>
      <c r="AUA16">
        <v>2.5950707031662401</v>
      </c>
      <c r="AUB16">
        <v>0</v>
      </c>
      <c r="AUC16">
        <v>-0.98352961084076995</v>
      </c>
      <c r="AUD16">
        <v>0</v>
      </c>
      <c r="AUE16">
        <v>-1.10985308970543</v>
      </c>
      <c r="AUF16">
        <v>0.107962213225371</v>
      </c>
      <c r="AUG16">
        <v>0.59087067805186</v>
      </c>
      <c r="AUH16">
        <v>0.107962213225371</v>
      </c>
      <c r="AUI16">
        <v>0.59087067805186</v>
      </c>
      <c r="AUJ16">
        <v>0</v>
      </c>
      <c r="AUK16">
        <v>-1.53541825201014</v>
      </c>
      <c r="AUL16">
        <v>0</v>
      </c>
      <c r="AUM16">
        <v>-1.53497273456238</v>
      </c>
      <c r="AUN16">
        <v>0</v>
      </c>
      <c r="AUO16">
        <v>-1.02772134581649</v>
      </c>
      <c r="AUP16">
        <v>2.6990553306342799E-2</v>
      </c>
      <c r="AUQ16">
        <v>-0.49266296462538101</v>
      </c>
      <c r="AUR16">
        <v>0</v>
      </c>
      <c r="AUS16">
        <v>-1.1652640849217499</v>
      </c>
      <c r="AUT16">
        <v>0.107962213225371</v>
      </c>
      <c r="AUU16">
        <v>0.85268080900393295</v>
      </c>
      <c r="AUV16">
        <v>0</v>
      </c>
      <c r="AUW16">
        <v>-0.64710290742883303</v>
      </c>
      <c r="AUX16">
        <v>0</v>
      </c>
      <c r="AUY16">
        <v>-0.693390905704378</v>
      </c>
      <c r="AUZ16">
        <v>5.3981106612685598E-2</v>
      </c>
      <c r="AVA16">
        <v>-0.16955135205284999</v>
      </c>
      <c r="AVB16">
        <v>0</v>
      </c>
      <c r="AVC16">
        <v>-0.79861457204226405</v>
      </c>
      <c r="AVD16">
        <v>0</v>
      </c>
      <c r="AVE16">
        <v>-1.2390208448526501</v>
      </c>
      <c r="AVF16">
        <v>2.6990553306342799E-2</v>
      </c>
      <c r="AVG16">
        <v>-1.0435190424749901</v>
      </c>
      <c r="AVH16">
        <v>0</v>
      </c>
      <c r="AVI16">
        <v>-0.73990260454707402</v>
      </c>
      <c r="AVJ16">
        <v>0.215924426450742</v>
      </c>
      <c r="AVK16">
        <v>2.59168156868677</v>
      </c>
      <c r="AVL16">
        <v>0.215924426450742</v>
      </c>
      <c r="AVM16">
        <v>2.6045330151560901</v>
      </c>
      <c r="AVN16">
        <v>0.107962213225371</v>
      </c>
      <c r="AVO16">
        <v>0.93967888237008901</v>
      </c>
      <c r="AVP16">
        <v>0.107962213225371</v>
      </c>
      <c r="AVQ16">
        <v>0.76256474723517098</v>
      </c>
      <c r="AVR16">
        <v>0.107962213225371</v>
      </c>
      <c r="AVS16">
        <v>0.76338408299954597</v>
      </c>
      <c r="AVT16">
        <v>0</v>
      </c>
      <c r="AVU16">
        <v>-1.2167890204117</v>
      </c>
      <c r="AVV16">
        <v>0.35087719298245601</v>
      </c>
      <c r="AVW16">
        <v>2.6788443323072899</v>
      </c>
      <c r="AVX16">
        <v>2.6990553306342799E-2</v>
      </c>
      <c r="AVY16">
        <v>-0.72699525502599205</v>
      </c>
      <c r="AVZ16">
        <v>0</v>
      </c>
      <c r="AWA16">
        <v>-1.47172537250094</v>
      </c>
      <c r="AWB16">
        <v>0</v>
      </c>
      <c r="AWC16">
        <v>-0.76890738748919596</v>
      </c>
      <c r="AWD16">
        <v>8.0971659919028299E-2</v>
      </c>
      <c r="AWE16">
        <v>0.31509334054149302</v>
      </c>
      <c r="AWF16">
        <v>0</v>
      </c>
      <c r="AWG16">
        <v>-0.61436070018591304</v>
      </c>
      <c r="AWH16">
        <v>0</v>
      </c>
      <c r="AWI16">
        <v>-0.87690043610104895</v>
      </c>
      <c r="AWJ16">
        <v>0.107962213225371</v>
      </c>
      <c r="AWK16">
        <v>0.71984825476874703</v>
      </c>
      <c r="AWL16">
        <v>0.296896086369771</v>
      </c>
      <c r="AWM16">
        <v>2.1494318397320802</v>
      </c>
      <c r="AWN16">
        <v>5.3981106612685598E-2</v>
      </c>
      <c r="AWO16">
        <v>-0.17800775483609099</v>
      </c>
      <c r="AWP16">
        <v>0.107962213225371</v>
      </c>
      <c r="AWQ16">
        <v>0.86655009540865202</v>
      </c>
      <c r="AWR16">
        <v>0.107962213225371</v>
      </c>
      <c r="AWS16">
        <v>0.72949492392474302</v>
      </c>
      <c r="AWT16">
        <v>0.107962213225371</v>
      </c>
      <c r="AWU16">
        <v>0.98223201131328897</v>
      </c>
      <c r="AWV16">
        <v>0</v>
      </c>
      <c r="AWW16">
        <v>-1.12764688533401</v>
      </c>
      <c r="AWX16">
        <v>0</v>
      </c>
      <c r="AWY16">
        <v>-0.76038001945282796</v>
      </c>
      <c r="AWZ16">
        <v>0</v>
      </c>
      <c r="AXA16">
        <v>-1.0305740017504199</v>
      </c>
      <c r="AXB16">
        <v>2.6990553306342799E-2</v>
      </c>
      <c r="AXC16">
        <v>-0.66934847374022499</v>
      </c>
      <c r="AXD16">
        <v>2.6990553306342799E-2</v>
      </c>
      <c r="AXE16">
        <v>-0.668893133926308</v>
      </c>
      <c r="AXF16">
        <v>0</v>
      </c>
      <c r="AXG16">
        <v>-1.0765355713753799</v>
      </c>
      <c r="AXH16">
        <v>0</v>
      </c>
      <c r="AXI16">
        <v>-0.67754576517327703</v>
      </c>
      <c r="AXJ16">
        <v>0</v>
      </c>
      <c r="AXK16">
        <v>-1.40086368267119</v>
      </c>
      <c r="AXL16">
        <v>5.3981106612685598E-2</v>
      </c>
      <c r="AXM16">
        <v>-0.107108299214127</v>
      </c>
      <c r="AXN16">
        <v>5.3981106612685598E-2</v>
      </c>
      <c r="AXO16">
        <v>-0.107108299214127</v>
      </c>
      <c r="AXP16">
        <v>0.24291497975708501</v>
      </c>
      <c r="AXQ16">
        <v>3.1840450829656701</v>
      </c>
      <c r="AXR16">
        <v>8.0971659919028299E-2</v>
      </c>
      <c r="AXS16">
        <v>0.27131219486622898</v>
      </c>
      <c r="AXT16">
        <v>0</v>
      </c>
      <c r="AXU16">
        <v>-0.98011681188403599</v>
      </c>
      <c r="AXV16">
        <v>5.3981106612685598E-2</v>
      </c>
      <c r="AXW16">
        <v>-0.215221953253312</v>
      </c>
      <c r="AXX16">
        <v>0</v>
      </c>
      <c r="AXY16">
        <v>-1.4295972325745101</v>
      </c>
      <c r="AXZ16">
        <v>5.3981106612685598E-2</v>
      </c>
      <c r="AYA16">
        <v>-0.22560741298779399</v>
      </c>
      <c r="AYB16">
        <v>2.6990553306342799E-2</v>
      </c>
      <c r="AYC16">
        <v>-0.50747237291008995</v>
      </c>
      <c r="AYD16">
        <v>2.6990553306342799E-2</v>
      </c>
      <c r="AYE16">
        <v>-0.80547788226598804</v>
      </c>
      <c r="AYF16">
        <v>0</v>
      </c>
      <c r="AYG16">
        <v>-1.0106700033311</v>
      </c>
      <c r="AYH16">
        <v>2.6990553306342799E-2</v>
      </c>
      <c r="AYI16">
        <v>-0.39217880080943401</v>
      </c>
      <c r="AYJ16">
        <v>2.6990553306342799E-2</v>
      </c>
      <c r="AYK16">
        <v>-0.39217880080943401</v>
      </c>
      <c r="AYL16">
        <v>0</v>
      </c>
      <c r="AYM16">
        <v>-1.26270965237793</v>
      </c>
      <c r="AYN16">
        <v>0.107962213225371</v>
      </c>
      <c r="AYO16">
        <v>0.40127665703428</v>
      </c>
      <c r="AYP16">
        <v>2.6990553306342799E-2</v>
      </c>
      <c r="AYQ16">
        <v>-0.68915235665858199</v>
      </c>
      <c r="AYR16">
        <v>0</v>
      </c>
      <c r="AYS16">
        <v>-0.602362580924382</v>
      </c>
      <c r="AYT16">
        <v>5.3981106612685598E-2</v>
      </c>
      <c r="AYU16">
        <v>-6.1337048345520097E-2</v>
      </c>
      <c r="AYV16">
        <v>0</v>
      </c>
      <c r="AYW16">
        <v>-1.0403226497900899</v>
      </c>
      <c r="AYX16">
        <v>0</v>
      </c>
      <c r="AYY16">
        <v>-0.619036106763594</v>
      </c>
      <c r="AYZ16">
        <v>0.26990553306342802</v>
      </c>
      <c r="AZA16">
        <v>2.1644775948093602</v>
      </c>
      <c r="AZB16">
        <v>2.6990553306342799E-2</v>
      </c>
      <c r="AZC16">
        <v>-0.47697632524876599</v>
      </c>
      <c r="AZD16">
        <v>5.3981106612685598E-2</v>
      </c>
      <c r="AZE16">
        <v>-0.10669440190833999</v>
      </c>
      <c r="AZF16">
        <v>2.6990553306342799E-2</v>
      </c>
      <c r="AZG16">
        <v>-1.17299463348425</v>
      </c>
      <c r="AZH16">
        <v>2.6990553306342799E-2</v>
      </c>
      <c r="AZI16">
        <v>-0.75877074279629397</v>
      </c>
      <c r="AZJ16">
        <v>0.215924426450742</v>
      </c>
      <c r="AZK16">
        <v>2.1334192471092601</v>
      </c>
      <c r="AZL16">
        <v>2.6990553306342799E-2</v>
      </c>
      <c r="AZM16">
        <v>-0.75768538225871895</v>
      </c>
      <c r="AZN16">
        <v>8.0971659919028299E-2</v>
      </c>
      <c r="AZO16">
        <v>0.50797767192566601</v>
      </c>
      <c r="AZP16">
        <v>0</v>
      </c>
      <c r="AZQ16">
        <v>-0.88211751397164195</v>
      </c>
      <c r="AZR16">
        <v>0</v>
      </c>
      <c r="AZS16">
        <v>-0.99573344831621502</v>
      </c>
      <c r="AZT16">
        <v>0</v>
      </c>
      <c r="AZU16">
        <v>-1.1254758122922099</v>
      </c>
      <c r="AZV16">
        <v>0</v>
      </c>
      <c r="AZW16">
        <v>-0.83685607513374205</v>
      </c>
      <c r="AZX16">
        <v>0</v>
      </c>
      <c r="AZY16">
        <v>-0.71326364129578401</v>
      </c>
      <c r="AZZ16">
        <v>8.0971659919028299E-2</v>
      </c>
      <c r="BAA16">
        <v>0.16352176490498399</v>
      </c>
      <c r="BAB16">
        <v>0</v>
      </c>
      <c r="BAC16">
        <v>-0.454520120293393</v>
      </c>
      <c r="BAD16">
        <v>0</v>
      </c>
      <c r="BAE16">
        <v>-0.454820260909991</v>
      </c>
      <c r="BAF16">
        <v>0</v>
      </c>
      <c r="BAG16">
        <v>-1.3177583338080401</v>
      </c>
      <c r="BAH16">
        <v>2.6990553306342799E-2</v>
      </c>
      <c r="BAI16">
        <v>-0.42546582268899802</v>
      </c>
      <c r="BAJ16">
        <v>2.6990553306342799E-2</v>
      </c>
      <c r="BAK16">
        <v>-0.86185075109722398</v>
      </c>
      <c r="BAL16">
        <v>2.6990553306342799E-2</v>
      </c>
      <c r="BAM16">
        <v>-0.86185075109722398</v>
      </c>
      <c r="BAN16">
        <v>0.18893387314439899</v>
      </c>
      <c r="BAO16">
        <v>2.5929963904740898</v>
      </c>
      <c r="BAP16">
        <v>0.18893387314439899</v>
      </c>
      <c r="BAQ16">
        <v>2.9440954488031199</v>
      </c>
      <c r="BAR16">
        <v>0</v>
      </c>
      <c r="BAS16">
        <v>-1.4479771400266599</v>
      </c>
      <c r="BAT16">
        <v>0.107962213225371</v>
      </c>
      <c r="BAU16">
        <v>1.2226520402696599</v>
      </c>
      <c r="BAV16">
        <v>2.6990553306342799E-2</v>
      </c>
      <c r="BAW16">
        <v>-0.56365891367464305</v>
      </c>
      <c r="BAX16">
        <v>0</v>
      </c>
      <c r="BAY16">
        <v>-1.21635735263691</v>
      </c>
      <c r="BAZ16">
        <v>5.3981106612685598E-2</v>
      </c>
      <c r="BBA16">
        <v>-0.141418050832018</v>
      </c>
      <c r="BBB16">
        <v>0</v>
      </c>
      <c r="BBC16">
        <v>-1.48141326263896</v>
      </c>
      <c r="BBD16">
        <v>0</v>
      </c>
      <c r="BBE16">
        <v>-1.4360251913862201</v>
      </c>
      <c r="BBF16">
        <v>2.6990553306342799E-2</v>
      </c>
      <c r="BBG16">
        <v>-0.37920580403010401</v>
      </c>
      <c r="BBH16">
        <v>2.6990553306342799E-2</v>
      </c>
      <c r="BBI16">
        <v>-0.37920580403010401</v>
      </c>
      <c r="BBJ16">
        <v>0</v>
      </c>
      <c r="BBK16">
        <v>-1.4927151768545199</v>
      </c>
      <c r="BBL16">
        <v>0</v>
      </c>
      <c r="BBM16">
        <v>-1.09897620993194</v>
      </c>
      <c r="BBN16">
        <v>5.3981106612685598E-2</v>
      </c>
      <c r="BBO16">
        <v>-0.104245158155756</v>
      </c>
      <c r="BBP16">
        <v>5.3981106612685598E-2</v>
      </c>
      <c r="BBQ16">
        <v>-4.8607356197696898E-2</v>
      </c>
      <c r="BBR16">
        <v>0</v>
      </c>
      <c r="BBS16">
        <v>-0.75538703798035101</v>
      </c>
      <c r="BBT16">
        <v>5.3981106612685598E-2</v>
      </c>
      <c r="BBU16">
        <v>-6.9494622369956405E-2</v>
      </c>
      <c r="BBV16">
        <v>2.6990553306342799E-2</v>
      </c>
      <c r="BBW16">
        <v>-0.90871768918846196</v>
      </c>
      <c r="BBX16">
        <v>0</v>
      </c>
      <c r="BBY16">
        <v>-0.86740784266401605</v>
      </c>
      <c r="BBZ16">
        <v>0.13495276653171401</v>
      </c>
      <c r="BCA16">
        <v>1.1320279524249199</v>
      </c>
      <c r="BCB16">
        <v>5.3981106612685598E-2</v>
      </c>
      <c r="BCC16">
        <v>-9.0918297507566997E-2</v>
      </c>
      <c r="BCD16">
        <v>8.0971659919028299E-2</v>
      </c>
      <c r="BCE16">
        <v>0.186695999388725</v>
      </c>
      <c r="BCF16">
        <v>2.6990553306342799E-2</v>
      </c>
      <c r="BCG16">
        <v>-0.44830951640823502</v>
      </c>
      <c r="BCH16">
        <v>5.3981106612685598E-2</v>
      </c>
      <c r="BCI16">
        <v>-7.8598458787502906E-2</v>
      </c>
      <c r="BCJ16">
        <v>5.3981106612685598E-2</v>
      </c>
      <c r="BCK16">
        <v>-7.7788890937630001E-2</v>
      </c>
      <c r="BCL16">
        <v>0.13495276653171401</v>
      </c>
      <c r="BCM16">
        <v>1.0967962554489901</v>
      </c>
      <c r="BCN16">
        <v>0</v>
      </c>
      <c r="BCO16">
        <v>-1.01913052347848</v>
      </c>
      <c r="BCP16">
        <v>0</v>
      </c>
      <c r="BCQ16">
        <v>-1.01913052347848</v>
      </c>
      <c r="BCR16">
        <v>0</v>
      </c>
      <c r="BCS16">
        <v>-1.1054916706676801</v>
      </c>
      <c r="BCT16">
        <v>5.3981106612685598E-2</v>
      </c>
      <c r="BCU16">
        <v>-8.9307164370289197E-2</v>
      </c>
      <c r="BCV16">
        <v>0</v>
      </c>
      <c r="BCW16">
        <v>-0.74533220567659897</v>
      </c>
      <c r="BCX16">
        <v>0</v>
      </c>
      <c r="BCY16">
        <v>-0.74533220567659897</v>
      </c>
      <c r="BCZ16">
        <v>0</v>
      </c>
      <c r="BDA16">
        <v>-1.23296168371106</v>
      </c>
      <c r="BDB16">
        <v>0</v>
      </c>
      <c r="BDC16">
        <v>-0.81640780379469402</v>
      </c>
      <c r="BDD16">
        <v>0</v>
      </c>
      <c r="BDE16">
        <v>-0.80278340017180805</v>
      </c>
      <c r="BDF16">
        <v>0</v>
      </c>
      <c r="BDG16">
        <v>-1.64743123096535</v>
      </c>
      <c r="BDH16">
        <v>0</v>
      </c>
      <c r="BDI16">
        <v>-1.64743123096535</v>
      </c>
      <c r="BDJ16">
        <v>0.107962213225371</v>
      </c>
      <c r="BDK16">
        <v>0.76228962805669098</v>
      </c>
      <c r="BDL16">
        <v>2.6990553306342799E-2</v>
      </c>
      <c r="BDM16">
        <v>-0.65670992291672803</v>
      </c>
      <c r="BDN16">
        <v>0.13495276653171401</v>
      </c>
      <c r="BDO16">
        <v>1.9626301843740499</v>
      </c>
      <c r="BDP16">
        <v>5.3981106612685598E-2</v>
      </c>
      <c r="BDQ16">
        <v>-4.47224570493919E-2</v>
      </c>
      <c r="BDR16">
        <v>5.3981106612685598E-2</v>
      </c>
      <c r="BDS16">
        <v>-5.50135199463773E-2</v>
      </c>
      <c r="BDT16">
        <v>2.6990553306342799E-2</v>
      </c>
      <c r="BDU16">
        <v>-0.71872915730624798</v>
      </c>
      <c r="BDV16">
        <v>0</v>
      </c>
      <c r="BDW16">
        <v>-1.60509757521875</v>
      </c>
      <c r="BDX16">
        <v>0.107962213225371</v>
      </c>
      <c r="BDY16">
        <v>1.5100661579917101</v>
      </c>
      <c r="BDZ16">
        <v>0</v>
      </c>
      <c r="BEA16">
        <v>-1.56776849590141</v>
      </c>
      <c r="BEB16">
        <v>8.0971659919028299E-2</v>
      </c>
      <c r="BEC16">
        <v>0.72768922518648704</v>
      </c>
      <c r="BED16">
        <v>8.0971659919028299E-2</v>
      </c>
      <c r="BEE16">
        <v>0.730324722477248</v>
      </c>
      <c r="BEF16">
        <v>2.6990553306342799E-2</v>
      </c>
      <c r="BEG16">
        <v>-0.88526140714511303</v>
      </c>
      <c r="BEH16">
        <v>2.6990553306342799E-2</v>
      </c>
      <c r="BEI16">
        <v>-0.72994325392114601</v>
      </c>
      <c r="BEJ16">
        <v>0</v>
      </c>
      <c r="BEK16">
        <v>-0.87534449661191105</v>
      </c>
      <c r="BEL16">
        <v>0</v>
      </c>
      <c r="BEM16">
        <v>-0.65892928603549095</v>
      </c>
      <c r="BEN16">
        <v>5.3981106612685598E-2</v>
      </c>
      <c r="BEO16">
        <v>-4.7655692052741401E-2</v>
      </c>
      <c r="BEP16">
        <v>5.3981106612685598E-2</v>
      </c>
      <c r="BEQ16">
        <v>-2.1591929435465399E-2</v>
      </c>
      <c r="BER16">
        <v>0</v>
      </c>
      <c r="BES16">
        <v>-1.2034141910888101</v>
      </c>
      <c r="BET16">
        <v>0.13495276653171401</v>
      </c>
      <c r="BEU16">
        <v>2.3992635133881599</v>
      </c>
      <c r="BEV16">
        <v>0</v>
      </c>
      <c r="BEW16">
        <v>-0.81167311012390797</v>
      </c>
      <c r="BEX16">
        <v>0</v>
      </c>
      <c r="BEY16">
        <v>-0.81167311012390797</v>
      </c>
      <c r="BEZ16">
        <v>5.3981106612685598E-2</v>
      </c>
      <c r="BFA16">
        <v>-3.02059496150258E-2</v>
      </c>
      <c r="BFB16">
        <v>5.3981106612685598E-2</v>
      </c>
      <c r="BFC16">
        <v>-1.42083096415893E-2</v>
      </c>
      <c r="BFD16">
        <v>0</v>
      </c>
      <c r="BFE16">
        <v>-0.88843846671823501</v>
      </c>
      <c r="BFF16">
        <v>0.107962213225371</v>
      </c>
      <c r="BFG16">
        <v>1.68407807378373</v>
      </c>
      <c r="BFH16">
        <v>8.0971659919028299E-2</v>
      </c>
      <c r="BFI16">
        <v>0.209541033470032</v>
      </c>
      <c r="BFJ16">
        <v>0</v>
      </c>
      <c r="BFK16">
        <v>-0.67301966626873899</v>
      </c>
      <c r="BFL16">
        <v>0</v>
      </c>
      <c r="BFM16">
        <v>-0.67301966626873899</v>
      </c>
      <c r="BFN16">
        <v>0</v>
      </c>
      <c r="BFO16">
        <v>-0.65516412160364401</v>
      </c>
      <c r="BFP16">
        <v>0</v>
      </c>
      <c r="BFQ16">
        <v>-0.65436769728446098</v>
      </c>
      <c r="BFR16">
        <v>0.107962213225371</v>
      </c>
      <c r="BFS16">
        <v>1.20667117709918</v>
      </c>
      <c r="BFT16">
        <v>0.107962213225371</v>
      </c>
      <c r="BFU16">
        <v>1.20730153052128</v>
      </c>
      <c r="BFV16">
        <v>0</v>
      </c>
      <c r="BFW16">
        <v>-0.65608666614644595</v>
      </c>
      <c r="BFX16">
        <v>0</v>
      </c>
      <c r="BFY16">
        <v>-0.79141656976192898</v>
      </c>
      <c r="BFZ16">
        <v>2.6990553306342799E-2</v>
      </c>
      <c r="BGA16">
        <v>-0.90697578134310397</v>
      </c>
      <c r="BGB16">
        <v>0.13495276653171401</v>
      </c>
      <c r="BGC16">
        <v>1.14221736504536</v>
      </c>
      <c r="BGD16">
        <v>0</v>
      </c>
      <c r="BGE16">
        <v>-0.91813001604633304</v>
      </c>
      <c r="BGF16">
        <v>2.6990553306342799E-2</v>
      </c>
      <c r="BGG16">
        <v>-0.88299867837985502</v>
      </c>
      <c r="BGH16">
        <v>0.107962213225371</v>
      </c>
      <c r="BGI16">
        <v>0.69982320628785299</v>
      </c>
      <c r="BGJ16">
        <v>0</v>
      </c>
      <c r="BGK16">
        <v>-1.2639873593206199</v>
      </c>
      <c r="BGL16">
        <v>0</v>
      </c>
      <c r="BGM16">
        <v>-0.77348180322987603</v>
      </c>
      <c r="BGN16">
        <v>0</v>
      </c>
      <c r="BGO16">
        <v>-1.0828593346637101</v>
      </c>
      <c r="BGP16">
        <v>0</v>
      </c>
      <c r="BGQ16">
        <v>-0.76566697988112897</v>
      </c>
      <c r="BGR16">
        <v>0</v>
      </c>
      <c r="BGS16">
        <v>-1.08182761063283</v>
      </c>
      <c r="BGT16">
        <v>8.0971659919028299E-2</v>
      </c>
      <c r="BGU16">
        <v>0.57749063590088201</v>
      </c>
      <c r="BGV16">
        <v>0</v>
      </c>
      <c r="BGW16">
        <v>-1.14738603977497</v>
      </c>
      <c r="BGX16">
        <v>0</v>
      </c>
      <c r="BGY16">
        <v>-0.98765815403359702</v>
      </c>
      <c r="BGZ16">
        <v>0</v>
      </c>
      <c r="BHA16">
        <v>-0.76688746291387</v>
      </c>
      <c r="BHB16">
        <v>0</v>
      </c>
      <c r="BHC16">
        <v>-0.77833644076021102</v>
      </c>
      <c r="BHD16">
        <v>0</v>
      </c>
      <c r="BHE16">
        <v>-0.70934755693107598</v>
      </c>
      <c r="BHF16">
        <v>0</v>
      </c>
      <c r="BHG16">
        <v>-0.70934755693107598</v>
      </c>
      <c r="BHH16">
        <v>0</v>
      </c>
      <c r="BHI16">
        <v>-1.1048005195014601</v>
      </c>
      <c r="BHJ16">
        <v>0.215924426450742</v>
      </c>
      <c r="BHK16">
        <v>2.2972756083156298</v>
      </c>
      <c r="BHL16">
        <v>0.215924426450742</v>
      </c>
      <c r="BHM16">
        <v>2.2972756083156298</v>
      </c>
      <c r="BHN16">
        <v>0.107962213225371</v>
      </c>
      <c r="BHO16">
        <v>1.1898636087457199</v>
      </c>
      <c r="BHP16">
        <v>5.3981106612685598E-2</v>
      </c>
      <c r="BHQ16">
        <v>2.9028524938870301E-2</v>
      </c>
      <c r="BHR16">
        <v>0</v>
      </c>
      <c r="BHS16">
        <v>-0.87922855739244599</v>
      </c>
      <c r="BHT16">
        <v>0</v>
      </c>
      <c r="BHU16">
        <v>-1.3677635471902001</v>
      </c>
      <c r="BHV16">
        <v>0</v>
      </c>
      <c r="BHW16">
        <v>-1.3677635471902001</v>
      </c>
      <c r="BHX16">
        <v>8.0971659919028299E-2</v>
      </c>
      <c r="BHY16">
        <v>0.72623833837993401</v>
      </c>
      <c r="BHZ16">
        <v>0</v>
      </c>
      <c r="BIA16">
        <v>-1.1250980899524099</v>
      </c>
      <c r="BIB16">
        <v>0</v>
      </c>
      <c r="BIC16">
        <v>-1.3786344165716999</v>
      </c>
      <c r="BID16">
        <v>0.107962213225371</v>
      </c>
      <c r="BIE16">
        <v>1.1935148846046699</v>
      </c>
      <c r="BIF16">
        <v>0.107962213225371</v>
      </c>
      <c r="BIG16">
        <v>1.43670917693311</v>
      </c>
      <c r="BIH16">
        <v>5.3981106612685598E-2</v>
      </c>
      <c r="BII16">
        <v>2.7524320337086801E-2</v>
      </c>
      <c r="BIJ16">
        <v>5.3981106612685598E-2</v>
      </c>
      <c r="BIK16">
        <v>2.7524320337086801E-2</v>
      </c>
      <c r="BIL16">
        <v>0.296896086369771</v>
      </c>
      <c r="BIM16">
        <v>3.1169782220270901</v>
      </c>
      <c r="BIN16">
        <v>0.18893387314439899</v>
      </c>
      <c r="BIO16">
        <v>2.9084158121152601</v>
      </c>
      <c r="BIP16">
        <v>0</v>
      </c>
      <c r="BIQ16">
        <v>-1.39916833439757</v>
      </c>
      <c r="BIR16">
        <v>0.18893387314439899</v>
      </c>
      <c r="BIS16">
        <v>2.9657581508239002</v>
      </c>
      <c r="BIT16">
        <v>0</v>
      </c>
      <c r="BIU16">
        <v>-0.77873300098638498</v>
      </c>
      <c r="BIV16">
        <v>0</v>
      </c>
      <c r="BIW16">
        <v>-1.12862880752107</v>
      </c>
      <c r="BIX16">
        <v>2.6990553306342799E-2</v>
      </c>
      <c r="BIY16">
        <v>-0.73587454462838697</v>
      </c>
      <c r="BIZ16">
        <v>0</v>
      </c>
      <c r="BJA16">
        <v>-0.82636111764797904</v>
      </c>
      <c r="BJB16">
        <v>0</v>
      </c>
      <c r="BJC16">
        <v>-1.2191888289413799</v>
      </c>
      <c r="BJD16">
        <v>0</v>
      </c>
      <c r="BJE16">
        <v>-1.2191888289413799</v>
      </c>
      <c r="BJF16">
        <v>5.3981106612685598E-2</v>
      </c>
      <c r="BJG16">
        <v>6.9485839039764796E-2</v>
      </c>
      <c r="BJH16">
        <v>0</v>
      </c>
      <c r="BJI16">
        <v>-0.72121541826978797</v>
      </c>
      <c r="BJJ16">
        <v>0.26990553306342802</v>
      </c>
      <c r="BJK16">
        <v>2.2267130975640801</v>
      </c>
      <c r="BJL16">
        <v>0</v>
      </c>
      <c r="BJM16">
        <v>-1.0955963538586899</v>
      </c>
      <c r="BJN16">
        <v>5.3981106612685598E-2</v>
      </c>
      <c r="BJO16">
        <v>3.5313716263268798E-2</v>
      </c>
      <c r="BJP16">
        <v>0</v>
      </c>
      <c r="BJQ16">
        <v>-1.0894690105470799</v>
      </c>
      <c r="BJR16">
        <v>0</v>
      </c>
      <c r="BJS16">
        <v>-1.0894690105470799</v>
      </c>
      <c r="BJT16">
        <v>8.0971659919028299E-2</v>
      </c>
      <c r="BJU16">
        <v>0.23262882932473</v>
      </c>
      <c r="BJV16">
        <v>8.0971659919028299E-2</v>
      </c>
      <c r="BJW16">
        <v>0.70830506691708695</v>
      </c>
      <c r="BJX16">
        <v>0.107962213225371</v>
      </c>
      <c r="BJY16">
        <v>1.4112127513097299</v>
      </c>
      <c r="BJZ16">
        <v>2.6990553306342799E-2</v>
      </c>
      <c r="BKA16">
        <v>-0.59955177919637304</v>
      </c>
      <c r="BKB16">
        <v>0</v>
      </c>
      <c r="BKC16">
        <v>-1.16638567940812</v>
      </c>
      <c r="BKD16">
        <v>0</v>
      </c>
      <c r="BKE16">
        <v>-0.89889316902706295</v>
      </c>
      <c r="BKF16">
        <v>0</v>
      </c>
      <c r="BKG16">
        <v>-1.12807566812544</v>
      </c>
      <c r="BKH16">
        <v>0.24291497975708501</v>
      </c>
      <c r="BKI16">
        <v>2.6776644689559101</v>
      </c>
      <c r="BKJ16">
        <v>0</v>
      </c>
      <c r="BKK16">
        <v>-0.41704300077341899</v>
      </c>
      <c r="BKL16">
        <v>0</v>
      </c>
      <c r="BKM16">
        <v>-0.41704300077341899</v>
      </c>
      <c r="BKN16">
        <v>8.0971659919028299E-2</v>
      </c>
      <c r="BKO16">
        <v>1.1073452012074301</v>
      </c>
      <c r="BKP16">
        <v>2.6990553306342799E-2</v>
      </c>
      <c r="BKQ16">
        <v>-0.25780230653709701</v>
      </c>
      <c r="BKR16">
        <v>0.107962213225371</v>
      </c>
      <c r="BKS16">
        <v>0.89242975859197504</v>
      </c>
      <c r="BKT16">
        <v>0</v>
      </c>
      <c r="BKU16">
        <v>-0.67872940436643403</v>
      </c>
      <c r="BKV16">
        <v>0</v>
      </c>
      <c r="BKW16">
        <v>-1.18716440136173</v>
      </c>
      <c r="BKX16">
        <v>8.0971659919028299E-2</v>
      </c>
      <c r="BKY16">
        <v>0.72491677879483396</v>
      </c>
      <c r="BKZ16">
        <v>0</v>
      </c>
      <c r="BLA16">
        <v>-0.74326414487088899</v>
      </c>
      <c r="BLB16">
        <v>0</v>
      </c>
      <c r="BLC16">
        <v>-1.13500405528253</v>
      </c>
      <c r="BLD16">
        <v>0</v>
      </c>
      <c r="BLE16">
        <v>-1.3963456720457099</v>
      </c>
      <c r="BLF16">
        <v>0</v>
      </c>
      <c r="BLG16">
        <v>-0.831570093962538</v>
      </c>
      <c r="BLH16">
        <v>2.6990553306342799E-2</v>
      </c>
      <c r="BLI16">
        <v>-0.69255381744663702</v>
      </c>
      <c r="BLJ16">
        <v>0.107962213225371</v>
      </c>
      <c r="BLK16">
        <v>0.90495469275628804</v>
      </c>
      <c r="BLL16">
        <v>0.107962213225371</v>
      </c>
      <c r="BLM16">
        <v>1.6654223762143401</v>
      </c>
      <c r="BLN16">
        <v>0</v>
      </c>
      <c r="BLO16">
        <v>-1.60660540674917</v>
      </c>
      <c r="BLP16">
        <v>0</v>
      </c>
      <c r="BLQ16">
        <v>-1.1738679257103899</v>
      </c>
      <c r="BLR16">
        <v>0</v>
      </c>
      <c r="BLS16">
        <v>-1.6057298922337599</v>
      </c>
      <c r="BLT16">
        <v>8.0971659919028299E-2</v>
      </c>
      <c r="BLU16">
        <v>0.93385330762779395</v>
      </c>
      <c r="BLV16">
        <v>2.6990553306342799E-2</v>
      </c>
      <c r="BLW16">
        <v>-0.52178974593860605</v>
      </c>
      <c r="BLX16">
        <v>0</v>
      </c>
      <c r="BLY16">
        <v>-0.71364327413641504</v>
      </c>
      <c r="BLZ16">
        <v>0</v>
      </c>
      <c r="BMA16">
        <v>-0.787536171905033</v>
      </c>
      <c r="BMB16">
        <v>0</v>
      </c>
      <c r="BMC16">
        <v>-0.87761171078561695</v>
      </c>
      <c r="BMD16">
        <v>5.3981106612685598E-2</v>
      </c>
      <c r="BME16">
        <v>0.152368478514434</v>
      </c>
      <c r="BMF16">
        <v>0</v>
      </c>
      <c r="BMG16">
        <v>-0.78393207257444297</v>
      </c>
      <c r="BMH16">
        <v>0</v>
      </c>
      <c r="BMI16">
        <v>-1.0549798584565999</v>
      </c>
      <c r="BMJ16">
        <v>2.6990553306342799E-2</v>
      </c>
      <c r="BMK16">
        <v>-0.51722179869672902</v>
      </c>
      <c r="BML16">
        <v>0</v>
      </c>
      <c r="BMM16">
        <v>-0.89212957839331497</v>
      </c>
      <c r="BMN16">
        <v>0</v>
      </c>
      <c r="BMO16">
        <v>-0.516302586300185</v>
      </c>
      <c r="BMP16">
        <v>2.6990553306342799E-2</v>
      </c>
      <c r="BMQ16">
        <v>-0.52343717531448197</v>
      </c>
      <c r="BMR16">
        <v>2.6990553306342799E-2</v>
      </c>
      <c r="BMS16">
        <v>-0.52343717531448197</v>
      </c>
      <c r="BMT16">
        <v>0</v>
      </c>
      <c r="BMU16">
        <v>-1.46622901350719</v>
      </c>
      <c r="BMV16">
        <v>0</v>
      </c>
      <c r="BMW16">
        <v>-1.0164015093438401</v>
      </c>
      <c r="BMX16">
        <v>0</v>
      </c>
      <c r="BMY16">
        <v>-0.94055578961243003</v>
      </c>
      <c r="BMZ16">
        <v>0</v>
      </c>
      <c r="BNA16">
        <v>-1.4601527253255799</v>
      </c>
      <c r="BNB16">
        <v>0.16194331983805699</v>
      </c>
      <c r="BNC16">
        <v>2.8463339626268298</v>
      </c>
      <c r="BND16">
        <v>2.6990553306342799E-2</v>
      </c>
      <c r="BNE16">
        <v>-0.547945305822641</v>
      </c>
      <c r="BNF16">
        <v>0</v>
      </c>
      <c r="BNG16">
        <v>-1.58627452796715</v>
      </c>
      <c r="BNH16">
        <v>0.107962213225371</v>
      </c>
      <c r="BNI16">
        <v>1.74209997949863</v>
      </c>
      <c r="BNJ16">
        <v>0</v>
      </c>
      <c r="BNK16">
        <v>-1.2753066463576901</v>
      </c>
      <c r="BNL16">
        <v>0.32388663967611298</v>
      </c>
      <c r="BNM16">
        <v>2.8006668656225102</v>
      </c>
      <c r="BNN16">
        <v>2.6990553306342799E-2</v>
      </c>
      <c r="BNO16">
        <v>-0.63930961059152502</v>
      </c>
      <c r="BNP16">
        <v>2.6990553306342799E-2</v>
      </c>
      <c r="BNQ16">
        <v>-0.51177509907715402</v>
      </c>
      <c r="BNR16">
        <v>0</v>
      </c>
      <c r="BNS16">
        <v>-0.68190354105437501</v>
      </c>
      <c r="BNT16">
        <v>0</v>
      </c>
      <c r="BNU16">
        <v>-0.68190354105437501</v>
      </c>
      <c r="BNV16">
        <v>0</v>
      </c>
      <c r="BNW16">
        <v>-0.96004008228473203</v>
      </c>
      <c r="BNX16">
        <v>0</v>
      </c>
      <c r="BNY16">
        <v>-0.50908230948282396</v>
      </c>
      <c r="BNZ16">
        <v>0</v>
      </c>
      <c r="BOA16">
        <v>-1.12949959971011</v>
      </c>
      <c r="BOB16">
        <v>0</v>
      </c>
      <c r="BOC16">
        <v>-1.1297569879528</v>
      </c>
      <c r="BOD16">
        <v>5.3981106612685598E-2</v>
      </c>
      <c r="BOE16">
        <v>0.217583244335253</v>
      </c>
      <c r="BOF16">
        <v>0.18893387314439899</v>
      </c>
      <c r="BOG16">
        <v>2.0974882751793</v>
      </c>
      <c r="BOH16">
        <v>0</v>
      </c>
      <c r="BOI16">
        <v>-0.722557146882291</v>
      </c>
      <c r="BOJ16">
        <v>0</v>
      </c>
      <c r="BOK16">
        <v>-0.74055042923455405</v>
      </c>
      <c r="BOL16">
        <v>2.6990553306342799E-2</v>
      </c>
      <c r="BOM16">
        <v>-0.59272076709699695</v>
      </c>
      <c r="BON16">
        <v>0</v>
      </c>
      <c r="BOO16">
        <v>-0.46647992036636898</v>
      </c>
      <c r="BOP16">
        <v>0</v>
      </c>
      <c r="BOQ16">
        <v>-1.3166628280324899</v>
      </c>
      <c r="BOR16">
        <v>0</v>
      </c>
      <c r="BOS16">
        <v>-0.88517684911732397</v>
      </c>
      <c r="BOT16">
        <v>2.6990553306342799E-2</v>
      </c>
      <c r="BOU16">
        <v>-0.72019586511950096</v>
      </c>
      <c r="BOV16">
        <v>0.16194331983805699</v>
      </c>
      <c r="BOW16">
        <v>1.9622702012134801</v>
      </c>
      <c r="BOX16">
        <v>0</v>
      </c>
      <c r="BOY16">
        <v>-0.46598444598098698</v>
      </c>
      <c r="BOZ16">
        <v>0.107962213225371</v>
      </c>
      <c r="BPA16">
        <v>1.18713882808409</v>
      </c>
      <c r="BPB16">
        <v>0</v>
      </c>
      <c r="BPC16">
        <v>-0.99281670799178701</v>
      </c>
      <c r="BPD16">
        <v>0</v>
      </c>
      <c r="BPE16">
        <v>-0.78801929440074103</v>
      </c>
      <c r="BPF16">
        <v>8.0971659919028299E-2</v>
      </c>
      <c r="BPG16">
        <v>0.65038667658942095</v>
      </c>
      <c r="BPH16">
        <v>0.296896086369771</v>
      </c>
      <c r="BPI16">
        <v>4.2107790579277404</v>
      </c>
      <c r="BPJ16">
        <v>0.296896086369771</v>
      </c>
      <c r="BPK16">
        <v>4.2107790579277404</v>
      </c>
      <c r="BPL16">
        <v>8.0971659919028299E-2</v>
      </c>
      <c r="BPM16">
        <v>0.65135935154189495</v>
      </c>
      <c r="BPN16">
        <v>0</v>
      </c>
      <c r="BPO16">
        <v>-0.640455398229266</v>
      </c>
      <c r="BPP16">
        <v>0</v>
      </c>
      <c r="BPQ16">
        <v>-1.2233627523189501</v>
      </c>
      <c r="BPR16">
        <v>8.0971659919028299E-2</v>
      </c>
      <c r="BPS16">
        <v>0.41838369962866501</v>
      </c>
      <c r="BPT16">
        <v>2.6990553306342799E-2</v>
      </c>
      <c r="BPU16">
        <v>-0.32102341083226299</v>
      </c>
      <c r="BPV16">
        <v>2.6990553306342799E-2</v>
      </c>
      <c r="BPW16">
        <v>-0.32102341083226299</v>
      </c>
      <c r="BPX16">
        <v>8.0971659919028299E-2</v>
      </c>
      <c r="BPY16">
        <v>0.83303465989645697</v>
      </c>
      <c r="BPZ16">
        <v>0</v>
      </c>
      <c r="BQA16">
        <v>-1.2286000709812099</v>
      </c>
      <c r="BQB16">
        <v>0.107962213225371</v>
      </c>
      <c r="BQC16">
        <v>1.6200020247798499</v>
      </c>
      <c r="BQD16">
        <v>0</v>
      </c>
      <c r="BQE16">
        <v>-0.87014590041837603</v>
      </c>
      <c r="BQF16">
        <v>0</v>
      </c>
      <c r="BQG16">
        <v>-0.71091889955159604</v>
      </c>
      <c r="BQH16">
        <v>0.296896086369771</v>
      </c>
      <c r="BQI16">
        <v>3.01215154491695</v>
      </c>
      <c r="BQJ16">
        <v>2.6990553306342799E-2</v>
      </c>
      <c r="BQK16">
        <v>-0.51054302424727205</v>
      </c>
      <c r="BQL16">
        <v>2.6990553306342799E-2</v>
      </c>
      <c r="BQM16">
        <v>-0.30707819463492297</v>
      </c>
      <c r="BQN16">
        <v>0</v>
      </c>
      <c r="BQO16">
        <v>-0.754448636785233</v>
      </c>
      <c r="BQP16">
        <v>2.6990553306342799E-2</v>
      </c>
      <c r="BQQ16">
        <v>-0.47826000293113602</v>
      </c>
      <c r="BQR16">
        <v>0</v>
      </c>
      <c r="BQS16">
        <v>-1.1947346137713799</v>
      </c>
      <c r="BQT16">
        <v>5.3981106612685598E-2</v>
      </c>
      <c r="BQU16">
        <v>0.316438300306221</v>
      </c>
      <c r="BQV16">
        <v>0</v>
      </c>
      <c r="BQW16">
        <v>-0.82850924013569105</v>
      </c>
      <c r="BQX16">
        <v>0</v>
      </c>
      <c r="BQY16">
        <v>-0.82850924013569105</v>
      </c>
      <c r="BQZ16">
        <v>0</v>
      </c>
      <c r="BRA16">
        <v>-0.80108810351778603</v>
      </c>
      <c r="BRB16">
        <v>0</v>
      </c>
      <c r="BRC16">
        <v>-0.91140583731310698</v>
      </c>
      <c r="BRD16">
        <v>0</v>
      </c>
      <c r="BRE16">
        <v>-0.910919258343723</v>
      </c>
      <c r="BRF16">
        <v>0</v>
      </c>
      <c r="BRG16">
        <v>-0.910919258343723</v>
      </c>
      <c r="BRH16">
        <v>0.48582995951417002</v>
      </c>
      <c r="BRI16">
        <v>4.1688739359314599</v>
      </c>
      <c r="BRJ16">
        <v>2.6990553306342799E-2</v>
      </c>
      <c r="BRK16">
        <v>-0.49469127313857603</v>
      </c>
      <c r="BRL16">
        <v>2.6990553306342799E-2</v>
      </c>
      <c r="BRM16">
        <v>-0.30217608083650699</v>
      </c>
      <c r="BRN16">
        <v>5.3981106612685598E-2</v>
      </c>
      <c r="BRO16">
        <v>0.23605814715251</v>
      </c>
      <c r="BRP16">
        <v>5.3981106612685598E-2</v>
      </c>
      <c r="BRQ16">
        <v>0.40691392755065597</v>
      </c>
      <c r="BRR16">
        <v>2.6990553306342799E-2</v>
      </c>
      <c r="BRS16">
        <v>-0.30486759265470398</v>
      </c>
      <c r="BRT16">
        <v>0</v>
      </c>
      <c r="BRU16">
        <v>-1.0222294249580799</v>
      </c>
      <c r="BRV16">
        <v>0</v>
      </c>
      <c r="BRW16">
        <v>-0.84815990611638503</v>
      </c>
      <c r="BRX16">
        <v>0</v>
      </c>
      <c r="BRY16">
        <v>-0.70607679935627599</v>
      </c>
      <c r="BRZ16">
        <v>2.6990553306342799E-2</v>
      </c>
      <c r="BSA16">
        <v>-0.45112082000674197</v>
      </c>
      <c r="BSB16">
        <v>0</v>
      </c>
      <c r="BSC16">
        <v>-0.74970791719166197</v>
      </c>
      <c r="BSD16">
        <v>5.3981106612685598E-2</v>
      </c>
      <c r="BSE16">
        <v>0.36945373384441899</v>
      </c>
      <c r="BSF16">
        <v>0.24291497975708501</v>
      </c>
      <c r="BSG16">
        <v>2.6227237677172801</v>
      </c>
      <c r="BSH16">
        <v>0.24291497975708501</v>
      </c>
      <c r="BSI16">
        <v>2.6227237677172801</v>
      </c>
      <c r="BSJ16">
        <v>2.6990553306342799E-2</v>
      </c>
      <c r="BSK16">
        <v>-0.61589040365317804</v>
      </c>
      <c r="BSL16">
        <v>0</v>
      </c>
      <c r="BSM16">
        <v>-0.59030403697902301</v>
      </c>
      <c r="BSN16">
        <v>0</v>
      </c>
      <c r="BSO16">
        <v>-0.91520793498227104</v>
      </c>
      <c r="BSP16">
        <v>0</v>
      </c>
      <c r="BSQ16">
        <v>-1.06741803102453</v>
      </c>
      <c r="BSR16">
        <v>0</v>
      </c>
      <c r="BSS16">
        <v>-1.09279223857278</v>
      </c>
      <c r="BST16">
        <v>0</v>
      </c>
      <c r="BSU16">
        <v>-1.09279223857278</v>
      </c>
      <c r="BSV16">
        <v>0.13495276653171401</v>
      </c>
      <c r="BSW16">
        <v>2.6541089369649198</v>
      </c>
      <c r="BSX16">
        <v>0.107962213225371</v>
      </c>
      <c r="BSY16">
        <v>1.45269373828554</v>
      </c>
      <c r="BSZ16">
        <v>0</v>
      </c>
      <c r="BTA16">
        <v>-0.71172296600964302</v>
      </c>
      <c r="BTB16">
        <v>0</v>
      </c>
      <c r="BTC16">
        <v>-0.97976520326826499</v>
      </c>
      <c r="BTD16">
        <v>2.6990553306342799E-2</v>
      </c>
      <c r="BTE16">
        <v>-0.52738556838554895</v>
      </c>
      <c r="BTF16">
        <v>0</v>
      </c>
      <c r="BTG16">
        <v>-0.39134214702204001</v>
      </c>
      <c r="BTH16">
        <v>0</v>
      </c>
      <c r="BTI16">
        <v>-0.39134214702204001</v>
      </c>
      <c r="BTJ16">
        <v>5.3981106612685598E-2</v>
      </c>
      <c r="BTK16">
        <v>0.32533464525010602</v>
      </c>
      <c r="BTL16">
        <v>8.0971659919028299E-2</v>
      </c>
      <c r="BTM16">
        <v>0.90321334407488696</v>
      </c>
      <c r="BTN16">
        <v>0.107962213225371</v>
      </c>
      <c r="BTO16">
        <v>1.1935345415740899</v>
      </c>
      <c r="BTP16">
        <v>0.107962213225371</v>
      </c>
      <c r="BTQ16">
        <v>1.1935345415740899</v>
      </c>
      <c r="BTR16">
        <v>0</v>
      </c>
      <c r="BTS16">
        <v>-1.13471377395883</v>
      </c>
      <c r="BTT16">
        <v>0</v>
      </c>
      <c r="BTU16">
        <v>-1.12664721535419</v>
      </c>
      <c r="BTV16">
        <v>0</v>
      </c>
      <c r="BTW16">
        <v>-0.75119461887721395</v>
      </c>
      <c r="BTX16">
        <v>0</v>
      </c>
      <c r="BTY16">
        <v>-1.4776197996949001</v>
      </c>
      <c r="BTZ16">
        <v>0</v>
      </c>
      <c r="BUA16">
        <v>-1.0242391157739501</v>
      </c>
      <c r="BUB16">
        <v>0</v>
      </c>
      <c r="BUC16">
        <v>-1.0242391157739501</v>
      </c>
      <c r="BUD16">
        <v>0</v>
      </c>
      <c r="BUE16">
        <v>-1.51031385985177</v>
      </c>
      <c r="BUF16">
        <v>0</v>
      </c>
      <c r="BUG16">
        <v>-1.12219547163782</v>
      </c>
      <c r="BUH16">
        <v>0.107962213225371</v>
      </c>
      <c r="BUI16">
        <v>1.8975349157814401</v>
      </c>
      <c r="BUJ16">
        <v>0</v>
      </c>
      <c r="BUK16">
        <v>-1.1264224531654199</v>
      </c>
      <c r="BUL16">
        <v>0</v>
      </c>
      <c r="BUM16">
        <v>-1.2230622369039701</v>
      </c>
      <c r="BUN16">
        <v>5.3981106612685598E-2</v>
      </c>
      <c r="BUO16">
        <v>0.22183809820354</v>
      </c>
      <c r="BUP16">
        <v>2.6990553306342799E-2</v>
      </c>
      <c r="BUQ16">
        <v>-0.36339439581788702</v>
      </c>
      <c r="BUR16">
        <v>0</v>
      </c>
      <c r="BUS16">
        <v>-1.3408114646665901</v>
      </c>
      <c r="BUT16">
        <v>0</v>
      </c>
      <c r="BUU16">
        <v>-1.11720316430281</v>
      </c>
      <c r="BUV16">
        <v>0</v>
      </c>
      <c r="BUW16">
        <v>-1.11549951101374</v>
      </c>
      <c r="BUX16">
        <v>0</v>
      </c>
      <c r="BUY16">
        <v>-0.64116333369461298</v>
      </c>
      <c r="BUZ16">
        <v>0</v>
      </c>
      <c r="BVA16">
        <v>-1.33791803070339</v>
      </c>
      <c r="BVB16">
        <v>0</v>
      </c>
      <c r="BVC16">
        <v>-0.64400015860959003</v>
      </c>
      <c r="BVD16">
        <v>5.3981106612685598E-2</v>
      </c>
      <c r="BVE16">
        <v>0.22973088476839401</v>
      </c>
      <c r="BVF16">
        <v>0</v>
      </c>
      <c r="BVG16">
        <v>-0.64009820293203301</v>
      </c>
      <c r="BVH16">
        <v>0.107962213225371</v>
      </c>
      <c r="BVI16">
        <v>1.911777197748</v>
      </c>
      <c r="BVJ16">
        <v>0</v>
      </c>
      <c r="BVK16">
        <v>-0.67998132852520898</v>
      </c>
      <c r="BVL16">
        <v>2.6990553306342799E-2</v>
      </c>
      <c r="BVM16">
        <v>-0.57218550503035803</v>
      </c>
      <c r="BVN16">
        <v>0</v>
      </c>
      <c r="BVO16">
        <v>-1.51204403143042</v>
      </c>
      <c r="BVP16">
        <v>0</v>
      </c>
      <c r="BVQ16">
        <v>-0.74667081899280296</v>
      </c>
      <c r="BVR16">
        <v>0</v>
      </c>
      <c r="BVS16">
        <v>-1.59424225409373</v>
      </c>
      <c r="BVT16">
        <v>2.6990553306342799E-2</v>
      </c>
      <c r="BVU16">
        <v>-0.416931326843126</v>
      </c>
      <c r="BVV16">
        <v>0</v>
      </c>
      <c r="BVW16">
        <v>-0.91992066295778396</v>
      </c>
      <c r="BVX16">
        <v>0.16194331983805699</v>
      </c>
      <c r="BVY16">
        <v>2.1317875112278299</v>
      </c>
      <c r="BVZ16">
        <v>0.107962213225371</v>
      </c>
      <c r="BWA16">
        <v>1.37823265278718</v>
      </c>
      <c r="BWB16">
        <v>0</v>
      </c>
      <c r="BWC16">
        <v>-0.74958090132997601</v>
      </c>
      <c r="BWD16">
        <v>0</v>
      </c>
      <c r="BWE16">
        <v>-1.2914549033999501</v>
      </c>
      <c r="BWF16">
        <v>0</v>
      </c>
      <c r="BWG16">
        <v>-0.890550428141615</v>
      </c>
      <c r="BWH16">
        <v>0</v>
      </c>
      <c r="BWI16">
        <v>-0.890550428141615</v>
      </c>
      <c r="BWJ16">
        <v>0</v>
      </c>
      <c r="BWK16">
        <v>-0.89651232416353599</v>
      </c>
      <c r="BWL16">
        <v>0</v>
      </c>
      <c r="BWM16">
        <v>-1.1916554725544599</v>
      </c>
      <c r="BWN16">
        <v>5.3981106612685598E-2</v>
      </c>
      <c r="BWO16">
        <v>8.1657623349572606E-2</v>
      </c>
      <c r="BWP16">
        <v>0</v>
      </c>
      <c r="BWQ16">
        <v>-0.79784906972674396</v>
      </c>
      <c r="BWR16">
        <v>0.13495276653171401</v>
      </c>
      <c r="BWS16">
        <v>2.4755499991523999</v>
      </c>
      <c r="BWT16">
        <v>0</v>
      </c>
      <c r="BWU16">
        <v>-1.1493618368498</v>
      </c>
      <c r="BWV16">
        <v>0</v>
      </c>
      <c r="BWW16">
        <v>-0.970962680100529</v>
      </c>
      <c r="BWX16">
        <v>0</v>
      </c>
      <c r="BWY16">
        <v>-0.58286993852020097</v>
      </c>
      <c r="BWZ16">
        <v>2.6990553306342799E-2</v>
      </c>
      <c r="BXA16">
        <v>-0.24100882087192599</v>
      </c>
      <c r="BXB16">
        <v>2.6990553306342799E-2</v>
      </c>
      <c r="BXC16">
        <v>-0.31605136020003399</v>
      </c>
      <c r="BXD16">
        <v>0</v>
      </c>
      <c r="BXE16">
        <v>-0.69943563438763301</v>
      </c>
      <c r="BXF16">
        <v>0.107962213225371</v>
      </c>
      <c r="BXG16">
        <v>1.4169586537303001</v>
      </c>
      <c r="BXH16">
        <v>0</v>
      </c>
      <c r="BXI16">
        <v>-0.35340055523460601</v>
      </c>
      <c r="BXJ16">
        <v>0</v>
      </c>
      <c r="BXK16">
        <v>-0.91191813747711603</v>
      </c>
      <c r="BXL16">
        <v>2.6990553306342799E-2</v>
      </c>
      <c r="BXM16">
        <v>-0.31710342532288399</v>
      </c>
      <c r="BXN16">
        <v>8.0971659919028299E-2</v>
      </c>
      <c r="BXO16">
        <v>0.70920300769518296</v>
      </c>
      <c r="BXP16">
        <v>2.6990553306342799E-2</v>
      </c>
      <c r="BXQ16">
        <v>-0.31023273311622401</v>
      </c>
      <c r="BXR16">
        <v>2.6990553306342799E-2</v>
      </c>
      <c r="BXS16">
        <v>-0.31023273311622401</v>
      </c>
      <c r="BXT16">
        <v>0</v>
      </c>
      <c r="BXU16">
        <v>-0.942838301134718</v>
      </c>
      <c r="BXV16">
        <v>0</v>
      </c>
      <c r="BXW16">
        <v>-0.942838301134718</v>
      </c>
      <c r="BXX16">
        <v>0</v>
      </c>
      <c r="BXY16">
        <v>-0.57961618864484599</v>
      </c>
    </row>
    <row r="17" spans="1:2001" x14ac:dyDescent="0.25">
      <c r="A17" t="s">
        <v>1015</v>
      </c>
      <c r="B17">
        <v>0.42520293776575202</v>
      </c>
      <c r="C17">
        <v>-1.1775331847142001</v>
      </c>
      <c r="D17">
        <v>10.153330756345801</v>
      </c>
      <c r="E17">
        <v>2.2873418130496699</v>
      </c>
      <c r="F17">
        <v>11.699523257312199</v>
      </c>
      <c r="G17">
        <v>2.4517017421966201</v>
      </c>
      <c r="H17">
        <v>5.6436026285272503</v>
      </c>
      <c r="I17">
        <v>-0.24628861875292901</v>
      </c>
      <c r="J17">
        <v>5.6436026285272503</v>
      </c>
      <c r="K17">
        <v>-0.24050290406588001</v>
      </c>
      <c r="L17">
        <v>6.0816905038010596</v>
      </c>
      <c r="M17">
        <v>0.30376978952713402</v>
      </c>
      <c r="N17">
        <v>4.5097281278185797</v>
      </c>
      <c r="O17">
        <v>-0.32324973786658101</v>
      </c>
      <c r="P17">
        <v>3.9943306274964598</v>
      </c>
      <c r="Q17">
        <v>-0.26237306547813399</v>
      </c>
      <c r="R17">
        <v>3.9943306274964598</v>
      </c>
      <c r="S17">
        <v>-0.25260894254938199</v>
      </c>
      <c r="T17">
        <v>3.1052699394407899</v>
      </c>
      <c r="U17">
        <v>-1.9109954175727699</v>
      </c>
      <c r="V17">
        <v>4.2906841901816799</v>
      </c>
      <c r="W17">
        <v>0.56517341664402398</v>
      </c>
      <c r="X17">
        <v>3.8397113773998202</v>
      </c>
      <c r="Y17">
        <v>0.68970080204335205</v>
      </c>
      <c r="Z17">
        <v>3.8397113773998202</v>
      </c>
      <c r="AA17">
        <v>0.69631717493873901</v>
      </c>
      <c r="AB17">
        <v>2.6671820641669899</v>
      </c>
      <c r="AC17">
        <v>-0.38609050871151201</v>
      </c>
      <c r="AD17">
        <v>3.4531632521582298</v>
      </c>
      <c r="AE17">
        <v>0.30511329678351301</v>
      </c>
      <c r="AF17">
        <v>3.9556758149723001</v>
      </c>
      <c r="AG17">
        <v>1.0263338680607901</v>
      </c>
      <c r="AH17">
        <v>1.63638706352274</v>
      </c>
      <c r="AI17">
        <v>-1.6696379663568399</v>
      </c>
      <c r="AJ17">
        <v>2.82180131426363</v>
      </c>
      <c r="AK17">
        <v>-0.14063065481158901</v>
      </c>
      <c r="AL17">
        <v>2.6800670016750399</v>
      </c>
      <c r="AM17">
        <v>9.6217266572582602E-2</v>
      </c>
      <c r="AN17">
        <v>1.6879268135549499</v>
      </c>
      <c r="AO17">
        <v>-0.64707017455814697</v>
      </c>
      <c r="AP17">
        <v>0.52828243783017603</v>
      </c>
      <c r="AQ17">
        <v>-1.70046954316398</v>
      </c>
      <c r="AR17">
        <v>3.1052699394407899</v>
      </c>
      <c r="AS17">
        <v>1.37112438656896</v>
      </c>
      <c r="AT17">
        <v>2.3064038139415</v>
      </c>
      <c r="AU17">
        <v>0.49103254103260802</v>
      </c>
      <c r="AV17">
        <v>1.75235150109522</v>
      </c>
      <c r="AW17">
        <v>-1.7577614888709101E-2</v>
      </c>
      <c r="AX17">
        <v>6.4424687540265396E-2</v>
      </c>
      <c r="AY17">
        <v>-1.1375575115749601</v>
      </c>
      <c r="AZ17">
        <v>1.62350212601469</v>
      </c>
      <c r="BA17">
        <v>-6.4776148870307595E-2</v>
      </c>
      <c r="BB17">
        <v>0.72155650045097297</v>
      </c>
      <c r="BC17">
        <v>-1.0858147994965699</v>
      </c>
      <c r="BD17">
        <v>2.1002448138126502</v>
      </c>
      <c r="BE17">
        <v>2.2656428284016799</v>
      </c>
      <c r="BF17">
        <v>0.85040587553150404</v>
      </c>
      <c r="BG17">
        <v>-0.63848663708203401</v>
      </c>
      <c r="BH17">
        <v>1.4946527509341601</v>
      </c>
      <c r="BI17">
        <v>0.59972821849354396</v>
      </c>
      <c r="BJ17">
        <v>1.4946527509341601</v>
      </c>
      <c r="BK17">
        <v>0.61408618930010195</v>
      </c>
      <c r="BL17">
        <v>0.50251256281406997</v>
      </c>
      <c r="BM17">
        <v>-0.88957424431536503</v>
      </c>
      <c r="BN17">
        <v>0.39943306274964602</v>
      </c>
      <c r="BO17">
        <v>-1.0357436768074899</v>
      </c>
      <c r="BP17">
        <v>0.50251256281406997</v>
      </c>
      <c r="BQ17">
        <v>-1.1563403946189501</v>
      </c>
      <c r="BR17">
        <v>6.4424687540265396E-2</v>
      </c>
      <c r="BS17">
        <v>-1.12804533093726</v>
      </c>
      <c r="BT17">
        <v>1.41734312588584</v>
      </c>
      <c r="BU17">
        <v>0.68243057215162195</v>
      </c>
      <c r="BV17">
        <v>1.41734312588584</v>
      </c>
      <c r="BW17">
        <v>0.69454574213752895</v>
      </c>
      <c r="BX17">
        <v>0.74732637546707903</v>
      </c>
      <c r="BY17">
        <v>-0.82230267487308195</v>
      </c>
      <c r="BZ17">
        <v>2.4352531890220299</v>
      </c>
      <c r="CA17">
        <v>1.1847120898749099</v>
      </c>
      <c r="CB17">
        <v>1.08233475067646</v>
      </c>
      <c r="CC17">
        <v>-4.7430854526717997E-2</v>
      </c>
      <c r="CD17">
        <v>2.3064038139415</v>
      </c>
      <c r="CE17">
        <v>3.0004003430427599</v>
      </c>
      <c r="CF17">
        <v>1.5848473134905301</v>
      </c>
      <c r="CG17">
        <v>0.92371753141414403</v>
      </c>
      <c r="CH17">
        <v>1.5848473134905301</v>
      </c>
      <c r="CI17">
        <v>0.93331856117697498</v>
      </c>
      <c r="CJ17">
        <v>1.4431130009019499</v>
      </c>
      <c r="CK17">
        <v>1.1295000667955599</v>
      </c>
      <c r="CL17">
        <v>1.4431130009019499</v>
      </c>
      <c r="CM17">
        <v>1.1357120759572501</v>
      </c>
      <c r="CN17">
        <v>2.5769875016106201E-2</v>
      </c>
      <c r="CO17">
        <v>-0.93507592920785998</v>
      </c>
      <c r="CP17">
        <v>0.463857750289911</v>
      </c>
      <c r="CQ17">
        <v>-1.1214029340202201</v>
      </c>
      <c r="CR17">
        <v>0.39943306274964602</v>
      </c>
      <c r="CS17">
        <v>-1.83674677073339</v>
      </c>
      <c r="CT17">
        <v>1.0565648756603501</v>
      </c>
      <c r="CU17">
        <v>0.41378905112345499</v>
      </c>
      <c r="CV17">
        <v>7.7309625048318495E-2</v>
      </c>
      <c r="CW17">
        <v>-0.97378654633925699</v>
      </c>
      <c r="CX17">
        <v>2.5769875016106201E-2</v>
      </c>
      <c r="CY17">
        <v>-0.968629811865381</v>
      </c>
      <c r="CZ17">
        <v>0.95348537559592805</v>
      </c>
      <c r="DA17">
        <v>0.14552455015565899</v>
      </c>
      <c r="DB17">
        <v>1.7008117510630101</v>
      </c>
      <c r="DC17">
        <v>0.76549466629527696</v>
      </c>
      <c r="DD17">
        <v>1.41734312588584</v>
      </c>
      <c r="DE17">
        <v>1.21209866498839</v>
      </c>
      <c r="DF17">
        <v>1.6621569385388499</v>
      </c>
      <c r="DG17">
        <v>3.22468949662301</v>
      </c>
      <c r="DH17">
        <v>0.219043937636902</v>
      </c>
      <c r="DI17">
        <v>-2.0565884457167098</v>
      </c>
      <c r="DJ17">
        <v>0.74732637546707903</v>
      </c>
      <c r="DK17">
        <v>-0.230680136502116</v>
      </c>
      <c r="DL17">
        <v>1.0436799381523001</v>
      </c>
      <c r="DM17">
        <v>0.64738506235938997</v>
      </c>
      <c r="DN17">
        <v>1.0436799381523001</v>
      </c>
      <c r="DO17">
        <v>0.65608084136184097</v>
      </c>
      <c r="DP17">
        <v>0.18038912511274299</v>
      </c>
      <c r="DQ17">
        <v>-0.83432901919967395</v>
      </c>
      <c r="DR17">
        <v>1.4688828759180499</v>
      </c>
      <c r="DS17">
        <v>0.68282676021135502</v>
      </c>
      <c r="DT17">
        <v>0.87617575054760999</v>
      </c>
      <c r="DU17">
        <v>0.23556439750563599</v>
      </c>
      <c r="DV17">
        <v>0.96637031310398103</v>
      </c>
      <c r="DW17">
        <v>0.43489488281192901</v>
      </c>
      <c r="DX17">
        <v>0</v>
      </c>
      <c r="DY17">
        <v>-0.87613998044351105</v>
      </c>
      <c r="DZ17">
        <v>0.45097281278185802</v>
      </c>
      <c r="EA17">
        <v>-0.81858913776314401</v>
      </c>
      <c r="EB17">
        <v>0.92771550057982199</v>
      </c>
      <c r="EC17">
        <v>0.58392608496485698</v>
      </c>
      <c r="ED17">
        <v>0.231928875144956</v>
      </c>
      <c r="EE17">
        <v>-1.01957977698633</v>
      </c>
      <c r="EF17">
        <v>2.9635356268522099</v>
      </c>
      <c r="EG17">
        <v>2.79384001006897</v>
      </c>
      <c r="EH17">
        <v>0.115964437572478</v>
      </c>
      <c r="EI17">
        <v>-1.5322865839563</v>
      </c>
      <c r="EJ17">
        <v>9.0194562556371594E-2</v>
      </c>
      <c r="EK17">
        <v>-1.99439689260382</v>
      </c>
      <c r="EL17">
        <v>0.231928875144956</v>
      </c>
      <c r="EM17">
        <v>-1.4076762316034199</v>
      </c>
      <c r="EN17">
        <v>9.0194562556371594E-2</v>
      </c>
      <c r="EO17">
        <v>-1.98290420673245</v>
      </c>
      <c r="EP17">
        <v>0.231928875144956</v>
      </c>
      <c r="EQ17">
        <v>-1.4066234692402</v>
      </c>
      <c r="ER17">
        <v>0.29635356268522101</v>
      </c>
      <c r="ES17">
        <v>-0.49252828909211499</v>
      </c>
      <c r="ET17">
        <v>0.29635356268522101</v>
      </c>
      <c r="EU17">
        <v>-0.48862389237593801</v>
      </c>
      <c r="EV17">
        <v>0.74732637546707903</v>
      </c>
      <c r="EW17">
        <v>0.52679723457035299</v>
      </c>
      <c r="EX17">
        <v>0.51539750032212395</v>
      </c>
      <c r="EY17">
        <v>-0.19917836418840401</v>
      </c>
      <c r="EZ17">
        <v>0.51539750032212395</v>
      </c>
      <c r="FA17">
        <v>-0.19364924561595501</v>
      </c>
      <c r="FB17">
        <v>5.1539750032212298E-2</v>
      </c>
      <c r="FC17">
        <v>-1.0290873082979199</v>
      </c>
      <c r="FD17">
        <v>0.39943306274964602</v>
      </c>
      <c r="FE17">
        <v>-0.82930062375152902</v>
      </c>
      <c r="FF17">
        <v>0.42520293776575202</v>
      </c>
      <c r="FG17">
        <v>-0.42793318886782999</v>
      </c>
      <c r="FH17">
        <v>0.244813812653009</v>
      </c>
      <c r="FI17">
        <v>-1.5607430570119201</v>
      </c>
      <c r="FJ17">
        <v>0.45097281278185802</v>
      </c>
      <c r="FK17">
        <v>-0.268184295878583</v>
      </c>
      <c r="FL17">
        <v>0.45097281278185802</v>
      </c>
      <c r="FM17">
        <v>-0.26637571615674299</v>
      </c>
      <c r="FN17">
        <v>0.79886612549929104</v>
      </c>
      <c r="FO17">
        <v>0.90842638190271097</v>
      </c>
      <c r="FP17">
        <v>0.59270712537044201</v>
      </c>
      <c r="FQ17">
        <v>0.30494768664701599</v>
      </c>
      <c r="FR17">
        <v>0.979255250612034</v>
      </c>
      <c r="FS17">
        <v>0.79895039359834996</v>
      </c>
      <c r="FT17">
        <v>1.0179100631361899</v>
      </c>
      <c r="FU17">
        <v>2.2358635799254198</v>
      </c>
      <c r="FV17">
        <v>1.0050251256281399</v>
      </c>
      <c r="FW17">
        <v>1.8769400413388799</v>
      </c>
      <c r="FX17">
        <v>0.270583687669115</v>
      </c>
      <c r="FY17">
        <v>-0.52142192382885499</v>
      </c>
      <c r="FZ17">
        <v>0.38654812524159299</v>
      </c>
      <c r="GA17">
        <v>-0.490255142666366</v>
      </c>
      <c r="GB17">
        <v>9.0194562556371594E-2</v>
      </c>
      <c r="GC17">
        <v>-2.64542248347996</v>
      </c>
      <c r="GD17">
        <v>0.45097281278185802</v>
      </c>
      <c r="GE17">
        <v>-6.3827840014866299E-2</v>
      </c>
      <c r="GF17">
        <v>0.45097281278185802</v>
      </c>
      <c r="GG17">
        <v>-5.4137765931459997E-2</v>
      </c>
      <c r="GH17">
        <v>0.82463600051539798</v>
      </c>
      <c r="GI17">
        <v>1.29395587168596</v>
      </c>
      <c r="GJ17">
        <v>1.09521968818451</v>
      </c>
      <c r="GK17">
        <v>2.9745293807472302</v>
      </c>
      <c r="GL17">
        <v>0.12884937508053099</v>
      </c>
      <c r="GM17">
        <v>-0.97026202238765102</v>
      </c>
      <c r="GN17">
        <v>0.18038912511274299</v>
      </c>
      <c r="GO17">
        <v>-1.3033905308762801</v>
      </c>
      <c r="GP17">
        <v>0.18038912511274299</v>
      </c>
      <c r="GQ17">
        <v>-1.30288089083914</v>
      </c>
      <c r="GR17">
        <v>0.91483056307176902</v>
      </c>
      <c r="GS17">
        <v>1.52546668450442</v>
      </c>
      <c r="GT17">
        <v>0.79886612549929104</v>
      </c>
      <c r="GU17">
        <v>1.7701141125039399</v>
      </c>
      <c r="GV17">
        <v>0.91483056307176902</v>
      </c>
      <c r="GW17">
        <v>1.5378986903598699</v>
      </c>
      <c r="GX17">
        <v>0.79886612549929104</v>
      </c>
      <c r="GY17">
        <v>1.76726308593257</v>
      </c>
      <c r="GZ17">
        <v>0.64424687540265402</v>
      </c>
      <c r="HA17">
        <v>1.32354152363456</v>
      </c>
      <c r="HB17">
        <v>0.270583687669115</v>
      </c>
      <c r="HC17">
        <v>-0.79618694264953505</v>
      </c>
      <c r="HD17">
        <v>6.4424687540265396E-2</v>
      </c>
      <c r="HE17">
        <v>-1.4600082627000399</v>
      </c>
      <c r="HF17">
        <v>0.12884937508053099</v>
      </c>
      <c r="HG17">
        <v>-0.81712705655127205</v>
      </c>
      <c r="HH17">
        <v>0.54116737533823001</v>
      </c>
      <c r="HI17">
        <v>0.61328144329366496</v>
      </c>
      <c r="HJ17">
        <v>0.489627625306017</v>
      </c>
      <c r="HK17">
        <v>0.48258925183708801</v>
      </c>
      <c r="HL17">
        <v>0.489627625306017</v>
      </c>
      <c r="HM17">
        <v>0.48569584393093101</v>
      </c>
      <c r="HN17">
        <v>7.7309625048318495E-2</v>
      </c>
      <c r="HO17">
        <v>-1.1882284436036099</v>
      </c>
      <c r="HP17">
        <v>0.29635356268522101</v>
      </c>
      <c r="HQ17">
        <v>-0.34668136684718298</v>
      </c>
      <c r="HR17">
        <v>0.51539750032212395</v>
      </c>
      <c r="HS17">
        <v>0.65021119703195496</v>
      </c>
      <c r="HT17">
        <v>7.7309625048318495E-2</v>
      </c>
      <c r="HU17">
        <v>-1.18894174797077</v>
      </c>
      <c r="HV17">
        <v>0.39943306274964602</v>
      </c>
      <c r="HW17">
        <v>0.10195778761983899</v>
      </c>
      <c r="HX17">
        <v>0.19327406262079599</v>
      </c>
      <c r="HY17">
        <v>-0.497022710218672</v>
      </c>
      <c r="HZ17">
        <v>1.18541425074088</v>
      </c>
      <c r="IA17">
        <v>2.7569029187602299</v>
      </c>
      <c r="IB17">
        <v>0.489627625306017</v>
      </c>
      <c r="IC17">
        <v>0.52761244474719804</v>
      </c>
      <c r="ID17">
        <v>0.72155650045097297</v>
      </c>
      <c r="IE17">
        <v>1.2668665112235</v>
      </c>
      <c r="IF17">
        <v>1.1209895632006199</v>
      </c>
      <c r="IG17">
        <v>1.8829911141520901</v>
      </c>
      <c r="IH17">
        <v>0.15461925009663699</v>
      </c>
      <c r="II17">
        <v>-0.67524542928755205</v>
      </c>
      <c r="IJ17">
        <v>0.59270712537044201</v>
      </c>
      <c r="IK17">
        <v>0.87624330802654704</v>
      </c>
      <c r="IL17">
        <v>0.59270712537044201</v>
      </c>
      <c r="IM17">
        <v>0.88122659815153903</v>
      </c>
      <c r="IN17">
        <v>0.68290168792681305</v>
      </c>
      <c r="IO17">
        <v>1.6755670095256401</v>
      </c>
      <c r="IP17">
        <v>7.7309625048318495E-2</v>
      </c>
      <c r="IQ17">
        <v>-1.3023734465575101</v>
      </c>
      <c r="IR17">
        <v>3.8654812524159303E-2</v>
      </c>
      <c r="IS17">
        <v>-1.0198428992580499</v>
      </c>
      <c r="IT17">
        <v>3.8654812524159303E-2</v>
      </c>
      <c r="IU17">
        <v>-1.01809287218781</v>
      </c>
      <c r="IV17">
        <v>0.15461925009663699</v>
      </c>
      <c r="IW17">
        <v>-0.62513277382518795</v>
      </c>
      <c r="IX17">
        <v>0.463857750289911</v>
      </c>
      <c r="IY17">
        <v>0.82650111425263095</v>
      </c>
      <c r="IZ17">
        <v>0</v>
      </c>
      <c r="JA17">
        <v>-1.2507952207908899</v>
      </c>
      <c r="JB17">
        <v>0.82463600051539798</v>
      </c>
      <c r="JC17">
        <v>1.09235317541555</v>
      </c>
      <c r="JD17">
        <v>0.115964437572478</v>
      </c>
      <c r="JE17">
        <v>-1.32305336556376</v>
      </c>
      <c r="JF17">
        <v>0.16750418760468999</v>
      </c>
      <c r="JG17">
        <v>-0.86164957661681096</v>
      </c>
      <c r="JH17">
        <v>2.5769875016106201E-2</v>
      </c>
      <c r="JI17">
        <v>-0.85052464546391204</v>
      </c>
      <c r="JJ17">
        <v>0.206159000128849</v>
      </c>
      <c r="JK17">
        <v>-0.52978306549597998</v>
      </c>
      <c r="JL17">
        <v>5.1539750032212298E-2</v>
      </c>
      <c r="JM17">
        <v>-0.786039870154566</v>
      </c>
      <c r="JN17">
        <v>5.1539750032212298E-2</v>
      </c>
      <c r="JO17">
        <v>-0.786039870154566</v>
      </c>
      <c r="JP17">
        <v>0.90194562556371605</v>
      </c>
      <c r="JQ17">
        <v>2.8102953114500102</v>
      </c>
      <c r="JR17">
        <v>0.219043937636902</v>
      </c>
      <c r="JS17">
        <v>-0.46864712364473698</v>
      </c>
      <c r="JT17">
        <v>0.12884937508053099</v>
      </c>
      <c r="JU17">
        <v>-0.58582977496594901</v>
      </c>
      <c r="JV17">
        <v>0.81175106300734401</v>
      </c>
      <c r="JW17">
        <v>3.3743782791006902</v>
      </c>
      <c r="JX17">
        <v>0.463857750289911</v>
      </c>
      <c r="JY17">
        <v>1.18560644695206</v>
      </c>
      <c r="JZ17">
        <v>0.103079500064425</v>
      </c>
      <c r="KA17">
        <v>-0.74808058843377701</v>
      </c>
      <c r="KB17">
        <v>0.55405231284628298</v>
      </c>
      <c r="KC17">
        <v>1.7875731445415499</v>
      </c>
      <c r="KD17">
        <v>0.38654812524159299</v>
      </c>
      <c r="KE17">
        <v>0.55847214317927996</v>
      </c>
      <c r="KF17">
        <v>0.38654812524159299</v>
      </c>
      <c r="KG17">
        <v>0.56423872008749398</v>
      </c>
      <c r="KH17">
        <v>0.12884937508053099</v>
      </c>
      <c r="KI17">
        <v>-0.818901150608077</v>
      </c>
      <c r="KJ17">
        <v>1.28849375080531E-2</v>
      </c>
      <c r="KK17">
        <v>-1.73080872554164</v>
      </c>
      <c r="KL17">
        <v>0</v>
      </c>
      <c r="KM17">
        <v>-0.896608250093193</v>
      </c>
      <c r="KN17">
        <v>6.4424687540265396E-2</v>
      </c>
      <c r="KO17">
        <v>-1.04364825376787</v>
      </c>
      <c r="KP17">
        <v>0.73444143795902594</v>
      </c>
      <c r="KQ17">
        <v>3.4509441866602901</v>
      </c>
      <c r="KR17">
        <v>0.55405231284628298</v>
      </c>
      <c r="KS17">
        <v>0.76145358852425704</v>
      </c>
      <c r="KT17">
        <v>3.8654812524159303E-2</v>
      </c>
      <c r="KU17">
        <v>-1.0277533718523599</v>
      </c>
      <c r="KV17">
        <v>0.25769875016106197</v>
      </c>
      <c r="KW17">
        <v>-6.08652852712862E-2</v>
      </c>
      <c r="KX17">
        <v>9.0194562556371594E-2</v>
      </c>
      <c r="KY17">
        <v>-1.0993804782526999</v>
      </c>
      <c r="KZ17">
        <v>0.54116737533823001</v>
      </c>
      <c r="LA17">
        <v>1.81748270610785</v>
      </c>
      <c r="LB17">
        <v>2.5769875016106201E-2</v>
      </c>
      <c r="LC17">
        <v>-0.63691122574044401</v>
      </c>
      <c r="LD17">
        <v>0.206159000128849</v>
      </c>
      <c r="LE17">
        <v>-0.27378691665843802</v>
      </c>
      <c r="LF17">
        <v>0.16750418760468999</v>
      </c>
      <c r="LG17">
        <v>-0.76844030196434698</v>
      </c>
      <c r="LH17">
        <v>3.8654812524159303E-2</v>
      </c>
      <c r="LI17">
        <v>-0.89256673964726696</v>
      </c>
      <c r="LJ17">
        <v>0</v>
      </c>
      <c r="LK17">
        <v>-1.50250724216239</v>
      </c>
      <c r="LL17">
        <v>5.1539750032212298E-2</v>
      </c>
      <c r="LM17">
        <v>-0.84652388048288996</v>
      </c>
      <c r="LN17">
        <v>0.39943306274964602</v>
      </c>
      <c r="LO17">
        <v>1.01820321504976</v>
      </c>
      <c r="LP17">
        <v>1.2369540007730999</v>
      </c>
      <c r="LQ17">
        <v>3.6479443408950498</v>
      </c>
      <c r="LR17">
        <v>0.18038912511274299</v>
      </c>
      <c r="LS17">
        <v>-0.34442028158039301</v>
      </c>
      <c r="LT17">
        <v>0.15461925009663699</v>
      </c>
      <c r="LU17">
        <v>-0.64558927258967602</v>
      </c>
      <c r="LV17">
        <v>0.18038912511274299</v>
      </c>
      <c r="LW17">
        <v>-0.34102445549085197</v>
      </c>
      <c r="LX17">
        <v>0.270583687669115</v>
      </c>
      <c r="LY17">
        <v>0.19224580421745199</v>
      </c>
      <c r="LZ17">
        <v>0.45097281278185802</v>
      </c>
      <c r="MA17">
        <v>0.61360547407268995</v>
      </c>
      <c r="MB17">
        <v>0</v>
      </c>
      <c r="MC17">
        <v>-1.0020201506622299</v>
      </c>
      <c r="MD17">
        <v>0.270583687669115</v>
      </c>
      <c r="ME17">
        <v>0.149601778924214</v>
      </c>
      <c r="MF17">
        <v>0.270583687669115</v>
      </c>
      <c r="MG17">
        <v>0.149601778924214</v>
      </c>
      <c r="MH17">
        <v>0.115964437572478</v>
      </c>
      <c r="MI17">
        <v>-0.89078603359550101</v>
      </c>
      <c r="MJ17">
        <v>0.43808787527380499</v>
      </c>
      <c r="MK17">
        <v>1.0301662466299399</v>
      </c>
      <c r="ML17">
        <v>0.103079500064425</v>
      </c>
      <c r="MM17">
        <v>-0.62612674527957801</v>
      </c>
      <c r="MN17">
        <v>0.103079500064425</v>
      </c>
      <c r="MO17">
        <v>-0.62528959567381703</v>
      </c>
      <c r="MP17">
        <v>0.37366318773354001</v>
      </c>
      <c r="MQ17">
        <v>0.96973472867102095</v>
      </c>
      <c r="MR17">
        <v>3.8654812524159303E-2</v>
      </c>
      <c r="MS17">
        <v>-1.0447971356122101</v>
      </c>
      <c r="MT17">
        <v>0.37366318773354001</v>
      </c>
      <c r="MU17">
        <v>0.98440923200985697</v>
      </c>
      <c r="MV17">
        <v>0.14173431258858399</v>
      </c>
      <c r="MW17">
        <v>-0.50363863993608304</v>
      </c>
      <c r="MX17">
        <v>2.5769875016106201E-2</v>
      </c>
      <c r="MY17">
        <v>-1.28526644112684</v>
      </c>
      <c r="MZ17">
        <v>2.5769875016106201E-2</v>
      </c>
      <c r="NA17">
        <v>-1.2838941430311399</v>
      </c>
      <c r="NB17">
        <v>0.45097281278185802</v>
      </c>
      <c r="NC17">
        <v>1.9638599782944599</v>
      </c>
      <c r="ND17">
        <v>1.28849375080531E-2</v>
      </c>
      <c r="NE17">
        <v>-0.84991719940117705</v>
      </c>
      <c r="NF17">
        <v>0.30923850019327398</v>
      </c>
      <c r="NG17">
        <v>0.67966735277997004</v>
      </c>
      <c r="NH17">
        <v>0.55405231284628298</v>
      </c>
      <c r="NI17">
        <v>1.4700888984898199</v>
      </c>
      <c r="NJ17">
        <v>0.29635356268522101</v>
      </c>
      <c r="NK17">
        <v>0.40939993482887799</v>
      </c>
      <c r="NL17">
        <v>0.30923850019327398</v>
      </c>
      <c r="NM17">
        <v>0.69588209430508496</v>
      </c>
      <c r="NN17">
        <v>1.18541425074088</v>
      </c>
      <c r="NO17">
        <v>3.2821740560049402</v>
      </c>
      <c r="NP17">
        <v>3.8654812524159303E-2</v>
      </c>
      <c r="NQ17">
        <v>-1.50167112222869</v>
      </c>
      <c r="NR17">
        <v>3.8654812524159303E-2</v>
      </c>
      <c r="NS17">
        <v>-1.4979166330453999</v>
      </c>
      <c r="NT17">
        <v>1.28849375080531E-2</v>
      </c>
      <c r="NU17">
        <v>-0.67351233465233296</v>
      </c>
      <c r="NV17">
        <v>0.30923850019327398</v>
      </c>
      <c r="NW17">
        <v>0.62288064363098905</v>
      </c>
      <c r="NX17">
        <v>0.63136193789460104</v>
      </c>
      <c r="NY17">
        <v>1.3029166421945599</v>
      </c>
      <c r="NZ17">
        <v>0.30923850019327398</v>
      </c>
      <c r="OA17">
        <v>0.63119665079780396</v>
      </c>
      <c r="OB17">
        <v>3.8654812524159303E-2</v>
      </c>
      <c r="OC17">
        <v>-0.83325492447262595</v>
      </c>
      <c r="OD17">
        <v>6.4424687540265396E-2</v>
      </c>
      <c r="OE17">
        <v>-1.1698015704356</v>
      </c>
      <c r="OF17">
        <v>0.34789331271743301</v>
      </c>
      <c r="OG17">
        <v>0.83113677048171697</v>
      </c>
      <c r="OH17">
        <v>0.42520293776575202</v>
      </c>
      <c r="OI17">
        <v>1.94057853249416</v>
      </c>
      <c r="OJ17">
        <v>0.115964437572478</v>
      </c>
      <c r="OK17">
        <v>-0.64273820590569897</v>
      </c>
      <c r="OL17">
        <v>0.103079500064425</v>
      </c>
      <c r="OM17">
        <v>-0.85615920238078702</v>
      </c>
      <c r="ON17">
        <v>0</v>
      </c>
      <c r="OO17">
        <v>-0.89681729946606403</v>
      </c>
      <c r="OP17">
        <v>0.219043937636902</v>
      </c>
      <c r="OQ17">
        <v>7.1290517440195905E-2</v>
      </c>
      <c r="OR17">
        <v>0.41231800025769899</v>
      </c>
      <c r="OS17">
        <v>1.0741714494644501</v>
      </c>
      <c r="OT17">
        <v>9.0194562556371594E-2</v>
      </c>
      <c r="OU17">
        <v>-0.88268909325558598</v>
      </c>
      <c r="OV17">
        <v>1.28849375080531E-2</v>
      </c>
      <c r="OW17">
        <v>-0.65754710911278902</v>
      </c>
      <c r="OX17">
        <v>0.16750418760468999</v>
      </c>
      <c r="OY17">
        <v>-0.210647070811325</v>
      </c>
      <c r="OZ17">
        <v>0.16750418760468999</v>
      </c>
      <c r="PA17">
        <v>-0.44137786243129001</v>
      </c>
      <c r="PB17">
        <v>0.57982218786238904</v>
      </c>
      <c r="PC17">
        <v>1.3051210539659099</v>
      </c>
      <c r="PD17">
        <v>0.219043937636902</v>
      </c>
      <c r="PE17">
        <v>0.32261774333952498</v>
      </c>
      <c r="PF17">
        <v>0.463857750289911</v>
      </c>
      <c r="PG17">
        <v>1.9817515817495699</v>
      </c>
      <c r="PH17">
        <v>6.4424687540265396E-2</v>
      </c>
      <c r="PI17">
        <v>-1.06108791884242</v>
      </c>
      <c r="PJ17">
        <v>1.28849375080531E-2</v>
      </c>
      <c r="PK17">
        <v>-0.80155641808706701</v>
      </c>
      <c r="PL17">
        <v>2.5769875016106201E-2</v>
      </c>
      <c r="PM17">
        <v>-0.88823451875342896</v>
      </c>
      <c r="PN17">
        <v>0.219043937636902</v>
      </c>
      <c r="PO17">
        <v>0.12522271328989601</v>
      </c>
      <c r="PP17">
        <v>9.0194562556371594E-2</v>
      </c>
      <c r="PQ17">
        <v>-0.74977413651394598</v>
      </c>
      <c r="PR17">
        <v>5.1539750032212298E-2</v>
      </c>
      <c r="PS17">
        <v>-0.63825531969851501</v>
      </c>
      <c r="PT17">
        <v>0.42520293776575202</v>
      </c>
      <c r="PU17">
        <v>1.9620492376126899</v>
      </c>
      <c r="PV17">
        <v>1.2756088132972601</v>
      </c>
      <c r="PW17">
        <v>4.1101258264763096</v>
      </c>
      <c r="PX17">
        <v>1.28849375080531E-2</v>
      </c>
      <c r="PY17">
        <v>-2.0150668066003399</v>
      </c>
      <c r="PZ17">
        <v>0.219043937636902</v>
      </c>
      <c r="QA17">
        <v>0.24768699095357899</v>
      </c>
      <c r="QB17">
        <v>3.8654812524159303E-2</v>
      </c>
      <c r="QC17">
        <v>-0.75743551073606896</v>
      </c>
      <c r="QD17">
        <v>1.28849375080531E-2</v>
      </c>
      <c r="QE17">
        <v>-1.99814978162054</v>
      </c>
      <c r="QF17">
        <v>0.16750418760468999</v>
      </c>
      <c r="QG17">
        <v>-0.149620563515584</v>
      </c>
      <c r="QH17">
        <v>9.0194562556371594E-2</v>
      </c>
      <c r="QI17">
        <v>-0.83545672945028304</v>
      </c>
      <c r="QJ17">
        <v>1.28849375080531E-2</v>
      </c>
      <c r="QK17">
        <v>-0.26743488939724602</v>
      </c>
      <c r="QL17">
        <v>1.28849375080531E-2</v>
      </c>
      <c r="QM17">
        <v>-0.26743488939724602</v>
      </c>
      <c r="QN17">
        <v>0.219043937636902</v>
      </c>
      <c r="QO17">
        <v>0.20918667241984901</v>
      </c>
      <c r="QP17">
        <v>0.219043937636902</v>
      </c>
      <c r="QQ17">
        <v>0.20937224690523501</v>
      </c>
      <c r="QR17">
        <v>0.43808787527380499</v>
      </c>
      <c r="QS17">
        <v>1.0967147192682001</v>
      </c>
      <c r="QT17">
        <v>0.244813812653009</v>
      </c>
      <c r="QU17">
        <v>0.65928392422610504</v>
      </c>
      <c r="QV17">
        <v>0.103079500064425</v>
      </c>
      <c r="QW17">
        <v>-0.84372557040799601</v>
      </c>
      <c r="QX17">
        <v>2.5769875016106201E-2</v>
      </c>
      <c r="QY17">
        <v>-0.86642645197161205</v>
      </c>
      <c r="QZ17">
        <v>0</v>
      </c>
      <c r="RA17">
        <v>-1.05605122244288</v>
      </c>
      <c r="RB17">
        <v>0.16750418760468999</v>
      </c>
      <c r="RC17">
        <v>-0.13782052269303999</v>
      </c>
      <c r="RD17">
        <v>0.231928875144956</v>
      </c>
      <c r="RE17">
        <v>0.42967277361660799</v>
      </c>
      <c r="RF17">
        <v>0.15461925009663699</v>
      </c>
      <c r="RG17">
        <v>-0.17635406281558899</v>
      </c>
      <c r="RH17">
        <v>5.1539750032212298E-2</v>
      </c>
      <c r="RI17">
        <v>-0.96550251625327499</v>
      </c>
      <c r="RJ17">
        <v>6.4424687540265396E-2</v>
      </c>
      <c r="RK17">
        <v>-0.63746903671381505</v>
      </c>
      <c r="RL17">
        <v>7.7309625048318495E-2</v>
      </c>
      <c r="RM17">
        <v>-0.52731971758987395</v>
      </c>
      <c r="RN17">
        <v>9.0194562556371594E-2</v>
      </c>
      <c r="RO17">
        <v>-1.32733299793152</v>
      </c>
      <c r="RP17">
        <v>5.1539750032212298E-2</v>
      </c>
      <c r="RQ17">
        <v>-0.62670858400695595</v>
      </c>
      <c r="RR17">
        <v>0.206159000128849</v>
      </c>
      <c r="RS17">
        <v>0.43647156786587199</v>
      </c>
      <c r="RT17">
        <v>0</v>
      </c>
      <c r="RU17">
        <v>-0.95952790159731105</v>
      </c>
      <c r="RV17">
        <v>2.5769875016106201E-2</v>
      </c>
      <c r="RW17">
        <v>-1.30024807248343</v>
      </c>
      <c r="RX17">
        <v>0.14173431258858399</v>
      </c>
      <c r="RY17">
        <v>-0.24418499010070599</v>
      </c>
      <c r="RZ17">
        <v>0.51539750032212395</v>
      </c>
      <c r="SA17">
        <v>1.3236987062811101</v>
      </c>
      <c r="SB17">
        <v>0</v>
      </c>
      <c r="SC17">
        <v>-0.69955224260497695</v>
      </c>
      <c r="SD17">
        <v>5.1539750032212298E-2</v>
      </c>
      <c r="SE17">
        <v>-0.82361635243178899</v>
      </c>
      <c r="SF17">
        <v>0.103079500064425</v>
      </c>
      <c r="SG17">
        <v>-1.0107614623749599</v>
      </c>
      <c r="SH17">
        <v>0.16750418760468999</v>
      </c>
      <c r="SI17">
        <v>-5.6179908401109098E-2</v>
      </c>
      <c r="SJ17">
        <v>0.244813812653009</v>
      </c>
      <c r="SK17">
        <v>0.55454066844659</v>
      </c>
      <c r="SL17">
        <v>0</v>
      </c>
      <c r="SM17">
        <v>-0.82502311142981799</v>
      </c>
      <c r="SN17">
        <v>0.244813812653009</v>
      </c>
      <c r="SO17">
        <v>0.55838514137435802</v>
      </c>
      <c r="SP17">
        <v>0.68290168792681305</v>
      </c>
      <c r="SQ17">
        <v>3.0978012886713802</v>
      </c>
      <c r="SR17">
        <v>0.68290168792681305</v>
      </c>
      <c r="SS17">
        <v>3.0978012886713802</v>
      </c>
      <c r="ST17">
        <v>0.73444143795902594</v>
      </c>
      <c r="SU17">
        <v>2.9948464798774799</v>
      </c>
      <c r="SV17">
        <v>7.7309625048318495E-2</v>
      </c>
      <c r="SW17">
        <v>-0.522671942736329</v>
      </c>
      <c r="SX17">
        <v>1.28849375080531E-2</v>
      </c>
      <c r="SY17">
        <v>-0.81518748585193102</v>
      </c>
      <c r="SZ17">
        <v>1.28849375080531E-2</v>
      </c>
      <c r="TA17">
        <v>-1.0883619980292401</v>
      </c>
      <c r="TB17">
        <v>0.244813812653009</v>
      </c>
      <c r="TC17">
        <v>0.37314026651057702</v>
      </c>
      <c r="TD17">
        <v>0</v>
      </c>
      <c r="TE17">
        <v>-1.0109656232001301</v>
      </c>
      <c r="TF17">
        <v>0</v>
      </c>
      <c r="TG17">
        <v>-0.98727689988413103</v>
      </c>
      <c r="TH17">
        <v>0.50251256281406997</v>
      </c>
      <c r="TI17">
        <v>1.4347732464657199</v>
      </c>
      <c r="TJ17">
        <v>7.7309625048318495E-2</v>
      </c>
      <c r="TK17">
        <v>-0.46737717037179999</v>
      </c>
      <c r="TL17">
        <v>0.19327406262079599</v>
      </c>
      <c r="TM17">
        <v>0.25271980148267398</v>
      </c>
      <c r="TN17">
        <v>7.7309625048318495E-2</v>
      </c>
      <c r="TO17">
        <v>-0.611360081148004</v>
      </c>
      <c r="TP17">
        <v>2.5769875016106201E-2</v>
      </c>
      <c r="TQ17">
        <v>-1.8818282456702999</v>
      </c>
      <c r="TR17">
        <v>2.5769875016106201E-2</v>
      </c>
      <c r="TS17">
        <v>-1.87947500626096</v>
      </c>
      <c r="TT17">
        <v>0.12884937508053099</v>
      </c>
      <c r="TU17">
        <v>-0.28802331116681201</v>
      </c>
      <c r="TV17">
        <v>0</v>
      </c>
      <c r="TW17">
        <v>-1.52472765988519</v>
      </c>
      <c r="TX17">
        <v>0.18038912511274299</v>
      </c>
      <c r="TY17">
        <v>0.25949708203891098</v>
      </c>
      <c r="TZ17">
        <v>2.5769875016106201E-2</v>
      </c>
      <c r="UA17">
        <v>-1.05705472976773</v>
      </c>
      <c r="UB17">
        <v>0.18038912511274299</v>
      </c>
      <c r="UC17">
        <v>0.26327982058558302</v>
      </c>
      <c r="UD17">
        <v>0.103079500064425</v>
      </c>
      <c r="UE17">
        <v>-0.60564259336682003</v>
      </c>
      <c r="UF17">
        <v>0.103079500064425</v>
      </c>
      <c r="UG17">
        <v>-0.60495898805429105</v>
      </c>
      <c r="UH17">
        <v>0.19327406262079599</v>
      </c>
      <c r="UI17">
        <v>0.32281735461557398</v>
      </c>
      <c r="UJ17">
        <v>2.5769875016106201E-2</v>
      </c>
      <c r="UK17">
        <v>-1.0498413669964299</v>
      </c>
      <c r="UL17">
        <v>0</v>
      </c>
      <c r="UM17">
        <v>-0.840986184899988</v>
      </c>
      <c r="UN17">
        <v>0.244813812653009</v>
      </c>
      <c r="UO17">
        <v>0.76509130441745499</v>
      </c>
      <c r="UP17">
        <v>3.8654812524159303E-2</v>
      </c>
      <c r="UQ17">
        <v>-0.66325644663877703</v>
      </c>
      <c r="UR17">
        <v>2.5769875016106201E-2</v>
      </c>
      <c r="US17">
        <v>-0.92028582177282103</v>
      </c>
      <c r="UT17">
        <v>7.7309625048318495E-2</v>
      </c>
      <c r="UU17">
        <v>-1.00299841824894</v>
      </c>
      <c r="UV17">
        <v>0.206159000128849</v>
      </c>
      <c r="UW17">
        <v>0.47588584462593803</v>
      </c>
      <c r="UX17">
        <v>3.8654812524159303E-2</v>
      </c>
      <c r="UY17">
        <v>-1.4803502911426301</v>
      </c>
      <c r="UZ17">
        <v>0.37366318773354001</v>
      </c>
      <c r="VA17">
        <v>0.94302532825728502</v>
      </c>
      <c r="VB17">
        <v>0.206159000128849</v>
      </c>
      <c r="VC17">
        <v>0.47682963570931203</v>
      </c>
      <c r="VD17">
        <v>0.12884937508053099</v>
      </c>
      <c r="VE17">
        <v>-0.27142334687938002</v>
      </c>
      <c r="VF17">
        <v>0.18038912511274299</v>
      </c>
      <c r="VG17">
        <v>0.36092697150911801</v>
      </c>
      <c r="VH17">
        <v>3.8654812524159303E-2</v>
      </c>
      <c r="VI17">
        <v>-1.33216321139164</v>
      </c>
      <c r="VJ17">
        <v>0</v>
      </c>
      <c r="VK17">
        <v>-1.32100835351325</v>
      </c>
      <c r="VL17">
        <v>5.1539750032212298E-2</v>
      </c>
      <c r="VM17">
        <v>-0.76691231350428901</v>
      </c>
      <c r="VN17">
        <v>0</v>
      </c>
      <c r="VO17">
        <v>-0.85244796868924499</v>
      </c>
      <c r="VP17">
        <v>0.43808787527380499</v>
      </c>
      <c r="VQ17">
        <v>2.1701384896482101</v>
      </c>
      <c r="VR17">
        <v>0</v>
      </c>
      <c r="VS17">
        <v>-0.83601558235921802</v>
      </c>
      <c r="VT17">
        <v>0.244813812653009</v>
      </c>
      <c r="VU17">
        <v>0.55118606430094896</v>
      </c>
      <c r="VV17">
        <v>0.219043937636902</v>
      </c>
      <c r="VW17">
        <v>0.34698661385778401</v>
      </c>
      <c r="VX17">
        <v>0.73444143795902594</v>
      </c>
      <c r="VY17">
        <v>3.0891660197206199</v>
      </c>
      <c r="VZ17">
        <v>2.5769875016106201E-2</v>
      </c>
      <c r="WA17">
        <v>-1.06171181915876</v>
      </c>
      <c r="WB17">
        <v>5.1539750032212298E-2</v>
      </c>
      <c r="WC17">
        <v>-0.72525940887267104</v>
      </c>
      <c r="WD17">
        <v>0</v>
      </c>
      <c r="WE17">
        <v>-0.82859900662532904</v>
      </c>
      <c r="WF17">
        <v>2.5769875016106201E-2</v>
      </c>
      <c r="WG17">
        <v>-1.6428736007759701</v>
      </c>
      <c r="WH17">
        <v>0.18038912511274299</v>
      </c>
      <c r="WI17">
        <v>0.49180023628339098</v>
      </c>
      <c r="WJ17">
        <v>0.12884937508053099</v>
      </c>
      <c r="WK17">
        <v>-0.132493929981855</v>
      </c>
      <c r="WL17">
        <v>3.8654812524159303E-2</v>
      </c>
      <c r="WM17">
        <v>-0.86658332485496004</v>
      </c>
      <c r="WN17">
        <v>1.28849375080531E-2</v>
      </c>
      <c r="WO17">
        <v>-0.85889650763530401</v>
      </c>
      <c r="WP17">
        <v>2.5769875016106201E-2</v>
      </c>
      <c r="WQ17">
        <v>-1.1615112660912601</v>
      </c>
      <c r="WR17">
        <v>0.28346862517716798</v>
      </c>
      <c r="WS17">
        <v>1.5941527923913801</v>
      </c>
      <c r="WT17">
        <v>0.28346862517716798</v>
      </c>
      <c r="WU17">
        <v>1.59539351404723</v>
      </c>
      <c r="WV17">
        <v>3.8654812524159303E-2</v>
      </c>
      <c r="WW17">
        <v>-2.0345642227915901</v>
      </c>
      <c r="WX17">
        <v>0.231928875144956</v>
      </c>
      <c r="WY17">
        <v>1.18878728230205</v>
      </c>
      <c r="WZ17">
        <v>3.8654812524159303E-2</v>
      </c>
      <c r="XA17">
        <v>-0.83785907201149101</v>
      </c>
      <c r="XB17">
        <v>0</v>
      </c>
      <c r="XC17">
        <v>-0.85139414303420102</v>
      </c>
      <c r="XD17">
        <v>0</v>
      </c>
      <c r="XE17">
        <v>-0.84810515576754097</v>
      </c>
      <c r="XF17">
        <v>1.28849375080531E-2</v>
      </c>
      <c r="XG17">
        <v>-0.88015647881329895</v>
      </c>
      <c r="XH17">
        <v>0.270583687669115</v>
      </c>
      <c r="XI17">
        <v>0.61140637170740897</v>
      </c>
      <c r="XJ17">
        <v>3.8654812524159303E-2</v>
      </c>
      <c r="XK17">
        <v>-0.67170064653809503</v>
      </c>
      <c r="XL17">
        <v>0</v>
      </c>
      <c r="XM17">
        <v>-1.48602628183397</v>
      </c>
      <c r="XN17">
        <v>1.28849375080531E-2</v>
      </c>
      <c r="XO17">
        <v>-0.72295104034327295</v>
      </c>
      <c r="XP17">
        <v>2.5769875016106201E-2</v>
      </c>
      <c r="XQ17">
        <v>-0.735644467741701</v>
      </c>
      <c r="XR17">
        <v>0</v>
      </c>
      <c r="XS17">
        <v>-0.46701024487799198</v>
      </c>
      <c r="XT17">
        <v>0.103079500064425</v>
      </c>
      <c r="XU17">
        <v>-0.18846660974829699</v>
      </c>
      <c r="XV17">
        <v>0.25769875016106197</v>
      </c>
      <c r="XW17">
        <v>1.11431031599872</v>
      </c>
      <c r="XX17">
        <v>0.219043937636902</v>
      </c>
      <c r="XY17">
        <v>1.9135072009285401</v>
      </c>
      <c r="XZ17">
        <v>0.25769875016106197</v>
      </c>
      <c r="YA17">
        <v>1.1210455343613499</v>
      </c>
      <c r="YB17">
        <v>1.28849375080531E-2</v>
      </c>
      <c r="YC17">
        <v>-0.922380763487199</v>
      </c>
      <c r="YD17">
        <v>0</v>
      </c>
      <c r="YE17">
        <v>-1.5114863968379499</v>
      </c>
      <c r="YF17">
        <v>0.219043937636902</v>
      </c>
      <c r="YG17">
        <v>1.93325621920138</v>
      </c>
      <c r="YH17">
        <v>0.103079500064425</v>
      </c>
      <c r="YI17">
        <v>-0.18159609839532301</v>
      </c>
      <c r="YJ17">
        <v>0.103079500064425</v>
      </c>
      <c r="YK17">
        <v>-0.44022948857018701</v>
      </c>
      <c r="YL17">
        <v>0.30923850019327398</v>
      </c>
      <c r="YM17">
        <v>1.53018183788758</v>
      </c>
      <c r="YN17">
        <v>0.30923850019327398</v>
      </c>
      <c r="YO17">
        <v>1.53018183788758</v>
      </c>
      <c r="YP17">
        <v>0.28346862517716798</v>
      </c>
      <c r="YQ17">
        <v>2.2051361622997399</v>
      </c>
      <c r="YR17">
        <v>2.5769875016106201E-2</v>
      </c>
      <c r="YS17">
        <v>-0.71633191591624101</v>
      </c>
      <c r="YT17">
        <v>3.8654812524159303E-2</v>
      </c>
      <c r="YU17">
        <v>-0.556726004146325</v>
      </c>
      <c r="YV17">
        <v>0.45097281278185802</v>
      </c>
      <c r="YW17">
        <v>3.6299146853218001</v>
      </c>
      <c r="YX17">
        <v>0.45097281278185802</v>
      </c>
      <c r="YY17">
        <v>3.63922644854099</v>
      </c>
      <c r="YZ17">
        <v>0.37366318773354001</v>
      </c>
      <c r="ZA17">
        <v>2.3654607954453302</v>
      </c>
      <c r="ZB17">
        <v>0.19327406262079599</v>
      </c>
      <c r="ZC17">
        <v>0.35898390870385299</v>
      </c>
      <c r="ZD17">
        <v>0.103079500064425</v>
      </c>
      <c r="ZE17">
        <v>-0.240427884149823</v>
      </c>
      <c r="ZF17">
        <v>0.19327406262079599</v>
      </c>
      <c r="ZG17">
        <v>0.36368907730056099</v>
      </c>
      <c r="ZH17">
        <v>1.28849375080531E-2</v>
      </c>
      <c r="ZI17">
        <v>-1.00378300584712</v>
      </c>
      <c r="ZJ17">
        <v>3.8654812524159303E-2</v>
      </c>
      <c r="ZK17">
        <v>-0.79379374863569496</v>
      </c>
      <c r="ZL17">
        <v>1.28849375080531E-2</v>
      </c>
      <c r="ZM17">
        <v>-1.78774995054876</v>
      </c>
      <c r="ZN17">
        <v>7.7309625048318495E-2</v>
      </c>
      <c r="ZO17">
        <v>-0.38576473396552602</v>
      </c>
      <c r="ZP17">
        <v>1.28849375080531E-2</v>
      </c>
      <c r="ZQ17">
        <v>-1.78408409951313</v>
      </c>
      <c r="ZR17">
        <v>0</v>
      </c>
      <c r="ZS17">
        <v>-0.777405467651892</v>
      </c>
      <c r="ZT17">
        <v>5.1539750032212298E-2</v>
      </c>
      <c r="ZU17">
        <v>-0.86798376882068295</v>
      </c>
      <c r="ZV17">
        <v>2.5769875016106201E-2</v>
      </c>
      <c r="ZW17">
        <v>-0.75805396742414299</v>
      </c>
      <c r="ZX17">
        <v>0.16750418760468999</v>
      </c>
      <c r="ZY17">
        <v>0.54721794616174302</v>
      </c>
      <c r="ZZ17">
        <v>7.7309625048318495E-2</v>
      </c>
      <c r="AAA17">
        <v>-0.96385501175487398</v>
      </c>
      <c r="AAB17">
        <v>0.270583687669115</v>
      </c>
      <c r="AAC17">
        <v>1.1262366329701801</v>
      </c>
      <c r="AAD17">
        <v>0</v>
      </c>
      <c r="AAE17">
        <v>-0.929626159296846</v>
      </c>
      <c r="AAF17">
        <v>0.270583687669115</v>
      </c>
      <c r="AAG17">
        <v>1.13590151656383</v>
      </c>
      <c r="AAH17">
        <v>5.1539750032212298E-2</v>
      </c>
      <c r="AAI17">
        <v>-0.84547989115339095</v>
      </c>
      <c r="AAJ17">
        <v>3.8654812524159303E-2</v>
      </c>
      <c r="AAK17">
        <v>-1.5151308855835799</v>
      </c>
      <c r="AAL17">
        <v>0.19327406262079599</v>
      </c>
      <c r="AAM17">
        <v>0.802056211059893</v>
      </c>
      <c r="AAN17">
        <v>0.54116737533823001</v>
      </c>
      <c r="AAO17">
        <v>2.9642157647930101</v>
      </c>
      <c r="AAP17">
        <v>2.5769875016106201E-2</v>
      </c>
      <c r="AAQ17">
        <v>-0.91599125188507202</v>
      </c>
      <c r="AAR17">
        <v>1.1338745007086699</v>
      </c>
      <c r="AAS17">
        <v>5.00474895185212</v>
      </c>
      <c r="AAT17">
        <v>0.33500837520937998</v>
      </c>
      <c r="AAU17">
        <v>2.7768091507195201</v>
      </c>
      <c r="AAV17">
        <v>2.5769875016106201E-2</v>
      </c>
      <c r="AAW17">
        <v>-1.8049649709406601</v>
      </c>
      <c r="AAX17">
        <v>0.231928875144956</v>
      </c>
      <c r="AAY17">
        <v>0.43266162351033199</v>
      </c>
      <c r="AAZ17">
        <v>0.29635356268522101</v>
      </c>
      <c r="ABA17">
        <v>0.986854378125542</v>
      </c>
      <c r="ABB17">
        <v>3.8654812524159303E-2</v>
      </c>
      <c r="ABC17">
        <v>-0.99574596733313903</v>
      </c>
      <c r="ABD17">
        <v>0</v>
      </c>
      <c r="ABE17">
        <v>-0.71375616223669403</v>
      </c>
      <c r="ABF17">
        <v>0</v>
      </c>
      <c r="ABG17">
        <v>-1.03163872004707</v>
      </c>
      <c r="ABH17">
        <v>0</v>
      </c>
      <c r="ABI17">
        <v>-1.2211809246510399</v>
      </c>
      <c r="ABJ17">
        <v>0.15461925009663699</v>
      </c>
      <c r="ABK17">
        <v>0.59494483287548805</v>
      </c>
      <c r="ABL17">
        <v>0</v>
      </c>
      <c r="ABM17">
        <v>-1.0391468871523499</v>
      </c>
      <c r="ABN17">
        <v>0</v>
      </c>
      <c r="ABO17">
        <v>-1.04232966007008</v>
      </c>
      <c r="ABP17">
        <v>0.25769875016106197</v>
      </c>
      <c r="ABQ17">
        <v>0.82126600832670305</v>
      </c>
      <c r="ABR17">
        <v>5.1539750032212298E-2</v>
      </c>
      <c r="ABS17">
        <v>-0.70704269385351304</v>
      </c>
      <c r="ABT17">
        <v>1.53330756345832</v>
      </c>
      <c r="ABU17">
        <v>5.2697552315861103</v>
      </c>
      <c r="ABV17">
        <v>0.15461925009663699</v>
      </c>
      <c r="ABW17">
        <v>0.149230650977457</v>
      </c>
      <c r="ABX17">
        <v>5.1539750032212298E-2</v>
      </c>
      <c r="ABY17">
        <v>-1.0098469667121901</v>
      </c>
      <c r="ABZ17">
        <v>0.103079500064425</v>
      </c>
      <c r="ACA17">
        <v>-7.9712317283056597E-2</v>
      </c>
      <c r="ACB17">
        <v>0.30923850019327398</v>
      </c>
      <c r="ACC17">
        <v>1.3406158668302099</v>
      </c>
      <c r="ACD17">
        <v>6.4424687540265396E-2</v>
      </c>
      <c r="ACE17">
        <v>-0.59517281999349003</v>
      </c>
      <c r="ACF17">
        <v>0.115964437572478</v>
      </c>
      <c r="ACG17">
        <v>3.4673760520464801E-2</v>
      </c>
      <c r="ACH17">
        <v>0.115964437572478</v>
      </c>
      <c r="ACI17">
        <v>4.2237867271852497E-2</v>
      </c>
      <c r="ACJ17">
        <v>2.5769875016106201E-2</v>
      </c>
      <c r="ACK17">
        <v>-0.83887724112783202</v>
      </c>
      <c r="ACL17">
        <v>0.115964437572478</v>
      </c>
      <c r="ACM17">
        <v>9.8928758563614494E-2</v>
      </c>
      <c r="ACN17">
        <v>0</v>
      </c>
      <c r="ACO17">
        <v>-1.10734959493505</v>
      </c>
      <c r="ACP17">
        <v>5.1539750032212298E-2</v>
      </c>
      <c r="ACQ17">
        <v>-0.493322739822661</v>
      </c>
      <c r="ACR17">
        <v>9.0194562556371594E-2</v>
      </c>
      <c r="ACS17">
        <v>-0.300376284239664</v>
      </c>
      <c r="ACT17">
        <v>9.0194562556371594E-2</v>
      </c>
      <c r="ACU17">
        <v>-0.29859789376958301</v>
      </c>
      <c r="ACV17">
        <v>3.8654812524159303E-2</v>
      </c>
      <c r="ACW17">
        <v>-0.78042855544155798</v>
      </c>
      <c r="ACX17">
        <v>0.103079500064425</v>
      </c>
      <c r="ACY17">
        <v>-8.0801106905698597E-2</v>
      </c>
      <c r="ACZ17">
        <v>0</v>
      </c>
      <c r="ADA17">
        <v>-0.82090100609073002</v>
      </c>
      <c r="ADB17">
        <v>2.5769875016106201E-2</v>
      </c>
      <c r="ADC17">
        <v>-0.98845233970213597</v>
      </c>
      <c r="ADD17">
        <v>2.5769875016106201E-2</v>
      </c>
      <c r="ADE17">
        <v>-0.97002376841017501</v>
      </c>
      <c r="ADF17">
        <v>0</v>
      </c>
      <c r="ADG17">
        <v>-1.0801740316277799</v>
      </c>
      <c r="ADH17">
        <v>0</v>
      </c>
      <c r="ADI17">
        <v>-0.85260454732788504</v>
      </c>
      <c r="ADJ17">
        <v>5.1539750032212298E-2</v>
      </c>
      <c r="ADK17">
        <v>-0.41107866032222101</v>
      </c>
      <c r="ADL17">
        <v>0.37366318773354001</v>
      </c>
      <c r="ADM17">
        <v>1.62208889074416</v>
      </c>
      <c r="ADN17">
        <v>5.1539750032212298E-2</v>
      </c>
      <c r="ADO17">
        <v>-0.86308472930302704</v>
      </c>
      <c r="ADP17">
        <v>5.1539750032212298E-2</v>
      </c>
      <c r="ADQ17">
        <v>-0.63883386580314305</v>
      </c>
      <c r="ADR17">
        <v>0</v>
      </c>
      <c r="ADS17">
        <v>-0.85246104945107004</v>
      </c>
      <c r="ADT17">
        <v>5.1539750032212298E-2</v>
      </c>
      <c r="ADU17">
        <v>-1.14752024939786</v>
      </c>
      <c r="ADV17">
        <v>0.103079500064425</v>
      </c>
      <c r="ADW17">
        <v>-6.2406819443504298E-2</v>
      </c>
      <c r="ADX17">
        <v>0</v>
      </c>
      <c r="ADY17">
        <v>-0.69601584635250402</v>
      </c>
      <c r="ADZ17">
        <v>0</v>
      </c>
      <c r="AEA17">
        <v>-1.0063920385282601</v>
      </c>
      <c r="AEB17">
        <v>0</v>
      </c>
      <c r="AEC17">
        <v>-1.00805231651238</v>
      </c>
      <c r="AED17">
        <v>0.33500837520937998</v>
      </c>
      <c r="AEE17">
        <v>1.64106582329933</v>
      </c>
      <c r="AEF17">
        <v>2.5769875016106201E-2</v>
      </c>
      <c r="AEG17">
        <v>-0.75712554227468098</v>
      </c>
      <c r="AEH17">
        <v>0.50251256281406997</v>
      </c>
      <c r="AEI17">
        <v>4.2535913433410801</v>
      </c>
      <c r="AEJ17">
        <v>1.28849375080531E-2</v>
      </c>
      <c r="AEK17">
        <v>-1.3672387225343701</v>
      </c>
      <c r="AEL17">
        <v>1.28849375080531E-2</v>
      </c>
      <c r="AEM17">
        <v>-0.611600274050488</v>
      </c>
      <c r="AEN17">
        <v>0.19327406262079599</v>
      </c>
      <c r="AEO17">
        <v>1.2130190499455</v>
      </c>
      <c r="AEP17">
        <v>1.28849375080531E-2</v>
      </c>
      <c r="AEQ17">
        <v>-0.85225377382478495</v>
      </c>
      <c r="AER17">
        <v>0.103079500064425</v>
      </c>
      <c r="AES17">
        <v>-3.3144721765116299E-2</v>
      </c>
      <c r="AET17">
        <v>0.18038912511274299</v>
      </c>
      <c r="AEU17">
        <v>1.2343202757368099</v>
      </c>
      <c r="AEV17">
        <v>7.7309625048318495E-2</v>
      </c>
      <c r="AEW17">
        <v>-0.17875184048022399</v>
      </c>
      <c r="AEX17">
        <v>2.5769875016106201E-2</v>
      </c>
      <c r="AEY17">
        <v>-0.99273386603630698</v>
      </c>
      <c r="AEZ17">
        <v>2.5769875016106201E-2</v>
      </c>
      <c r="AFA17">
        <v>-0.99436223176478999</v>
      </c>
      <c r="AFB17">
        <v>1.28849375080531E-2</v>
      </c>
      <c r="AFC17">
        <v>-1.1031055412197901</v>
      </c>
      <c r="AFD17">
        <v>2.5769875016106201E-2</v>
      </c>
      <c r="AFE17">
        <v>-0.86656177807465995</v>
      </c>
      <c r="AFF17">
        <v>2.5769875016106201E-2</v>
      </c>
      <c r="AFG17">
        <v>-0.86121937411078897</v>
      </c>
      <c r="AFH17">
        <v>7.7309625048318495E-2</v>
      </c>
      <c r="AFI17">
        <v>-0.17054277060884299</v>
      </c>
      <c r="AFJ17">
        <v>0.103079500064425</v>
      </c>
      <c r="AFK17">
        <v>2.0181510240578002E-2</v>
      </c>
      <c r="AFL17">
        <v>0</v>
      </c>
      <c r="AFM17">
        <v>-0.98647144636464801</v>
      </c>
      <c r="AFN17">
        <v>0</v>
      </c>
      <c r="AFO17">
        <v>-1.0966766983501299</v>
      </c>
      <c r="AFP17">
        <v>0.12884937508053099</v>
      </c>
      <c r="AFQ17">
        <v>0.31325103496993301</v>
      </c>
      <c r="AFR17">
        <v>0.270583687669115</v>
      </c>
      <c r="AFS17">
        <v>1.2733599823283599</v>
      </c>
      <c r="AFT17">
        <v>0.103079500064425</v>
      </c>
      <c r="AFU17">
        <v>3.5812712143207998E-2</v>
      </c>
      <c r="AFV17">
        <v>1.28849375080531E-2</v>
      </c>
      <c r="AFW17">
        <v>-0.79369390668081796</v>
      </c>
      <c r="AFX17">
        <v>0.219043937636902</v>
      </c>
      <c r="AFY17">
        <v>2.0757883901013798</v>
      </c>
      <c r="AFZ17">
        <v>0.219043937636902</v>
      </c>
      <c r="AGA17">
        <v>2.0816060504304801</v>
      </c>
      <c r="AGB17">
        <v>1.28849375080531E-2</v>
      </c>
      <c r="AGC17">
        <v>-0.79383476473716696</v>
      </c>
      <c r="AGD17">
        <v>7.7309625048318495E-2</v>
      </c>
      <c r="AGE17">
        <v>-0.38158142483253799</v>
      </c>
      <c r="AGF17">
        <v>0.28346862517716798</v>
      </c>
      <c r="AGG17">
        <v>3.2285012110625702</v>
      </c>
      <c r="AGH17">
        <v>3.8654812524159303E-2</v>
      </c>
      <c r="AGI17">
        <v>-0.74293418292874602</v>
      </c>
      <c r="AGJ17">
        <v>6.4424687540265396E-2</v>
      </c>
      <c r="AGK17">
        <v>-0.31935900524025101</v>
      </c>
      <c r="AGL17">
        <v>5.1539750032212298E-2</v>
      </c>
      <c r="AGM17">
        <v>-0.53624239103653704</v>
      </c>
      <c r="AGN17">
        <v>5.1539750032212298E-2</v>
      </c>
      <c r="AGO17">
        <v>-0.89500530629680897</v>
      </c>
      <c r="AGP17">
        <v>0.52828243783017603</v>
      </c>
      <c r="AGQ17">
        <v>3.1161644433728899</v>
      </c>
      <c r="AGR17">
        <v>6.4424687540265396E-2</v>
      </c>
      <c r="AGS17">
        <v>-0.34326618050371099</v>
      </c>
      <c r="AGT17">
        <v>0.28346862517716798</v>
      </c>
      <c r="AGU17">
        <v>1.72477115981107</v>
      </c>
      <c r="AGV17">
        <v>1.28849375080531E-2</v>
      </c>
      <c r="AGW17">
        <v>-1.01037842757565</v>
      </c>
      <c r="AGX17">
        <v>0.18038912511274299</v>
      </c>
      <c r="AGY17">
        <v>0.99110032240939006</v>
      </c>
      <c r="AGZ17">
        <v>3.8654812524159303E-2</v>
      </c>
      <c r="AHA17">
        <v>-0.97965275351579295</v>
      </c>
      <c r="AHB17">
        <v>7.7309625048318495E-2</v>
      </c>
      <c r="AHC17">
        <v>-0.166700218412456</v>
      </c>
      <c r="AHD17">
        <v>3.8654812524159303E-2</v>
      </c>
      <c r="AHE17">
        <v>-0.51154949963181795</v>
      </c>
      <c r="AHF17">
        <v>0</v>
      </c>
      <c r="AHG17">
        <v>-0.90950980537572401</v>
      </c>
      <c r="AHH17">
        <v>2.5769875016106201E-2</v>
      </c>
      <c r="AHI17">
        <v>-0.96634083651700498</v>
      </c>
      <c r="AHJ17">
        <v>0</v>
      </c>
      <c r="AHK17">
        <v>-1.9060600387790501</v>
      </c>
      <c r="AHL17">
        <v>0</v>
      </c>
      <c r="AHM17">
        <v>-0.86458761000807405</v>
      </c>
      <c r="AHN17">
        <v>7.7309625048318495E-2</v>
      </c>
      <c r="AHO17">
        <v>-0.20526420321997099</v>
      </c>
      <c r="AHP17">
        <v>7.7309625048318495E-2</v>
      </c>
      <c r="AHQ17">
        <v>-0.20526420321997099</v>
      </c>
      <c r="AHR17">
        <v>7.7309625048318495E-2</v>
      </c>
      <c r="AHS17">
        <v>-0.231757995918666</v>
      </c>
      <c r="AHT17">
        <v>0.103079500064425</v>
      </c>
      <c r="AHU17">
        <v>0.17727395503373899</v>
      </c>
      <c r="AHV17">
        <v>0.50251256281406997</v>
      </c>
      <c r="AHW17">
        <v>3.4359443942117598</v>
      </c>
      <c r="AHX17">
        <v>0</v>
      </c>
      <c r="AHY17">
        <v>-0.80875178505739598</v>
      </c>
      <c r="AHZ17">
        <v>9.0194562556371594E-2</v>
      </c>
      <c r="AIA17">
        <v>-3.5682350691590002E-2</v>
      </c>
      <c r="AIB17">
        <v>0.206159000128849</v>
      </c>
      <c r="AIC17">
        <v>1.87459801898835</v>
      </c>
      <c r="AID17">
        <v>1.28849375080531E-2</v>
      </c>
      <c r="AIE17">
        <v>-1.3832229447355699</v>
      </c>
      <c r="AIF17">
        <v>0.33500837520937998</v>
      </c>
      <c r="AIG17">
        <v>1.8799546181590701</v>
      </c>
      <c r="AIH17">
        <v>0.34789331271743301</v>
      </c>
      <c r="AII17">
        <v>1.81743414633454</v>
      </c>
      <c r="AIJ17">
        <v>2.5769875016106201E-2</v>
      </c>
      <c r="AIK17">
        <v>-1.22809482788049</v>
      </c>
      <c r="AIL17">
        <v>0</v>
      </c>
      <c r="AIM17">
        <v>-0.79436808418364702</v>
      </c>
      <c r="AIN17">
        <v>9.0194562556371594E-2</v>
      </c>
      <c r="AIO17">
        <v>-1.5609258262033901E-2</v>
      </c>
      <c r="AIP17">
        <v>0</v>
      </c>
      <c r="AIQ17">
        <v>-0.89180683790612802</v>
      </c>
      <c r="AIR17">
        <v>0.206159000128849</v>
      </c>
      <c r="AIS17">
        <v>1.20738001962884</v>
      </c>
      <c r="AIT17">
        <v>9.0194562556371594E-2</v>
      </c>
      <c r="AIU17">
        <v>-9.7183362213701992E-3</v>
      </c>
      <c r="AIV17">
        <v>9.0194562556371594E-2</v>
      </c>
      <c r="AIW17">
        <v>-6.5706583386315699E-3</v>
      </c>
      <c r="AIX17">
        <v>0.38654812524159299</v>
      </c>
      <c r="AIY17">
        <v>2.72947004790201</v>
      </c>
      <c r="AIZ17">
        <v>3.8654812524159303E-2</v>
      </c>
      <c r="AJA17">
        <v>-0.60832105314201901</v>
      </c>
      <c r="AJB17">
        <v>3.8654812524159303E-2</v>
      </c>
      <c r="AJC17">
        <v>-0.76995331531607603</v>
      </c>
      <c r="AJD17">
        <v>0.115964437572478</v>
      </c>
      <c r="AJE17">
        <v>0.34915605580686598</v>
      </c>
      <c r="AJF17">
        <v>0</v>
      </c>
      <c r="AJG17">
        <v>-0.94365016468031304</v>
      </c>
      <c r="AJH17">
        <v>0</v>
      </c>
      <c r="AJI17">
        <v>-1.23648686509283</v>
      </c>
      <c r="AJJ17">
        <v>0</v>
      </c>
      <c r="AJK17">
        <v>-0.56722507145239998</v>
      </c>
      <c r="AJL17">
        <v>1.28849375080531E-2</v>
      </c>
      <c r="AJM17">
        <v>-1.11887699024687</v>
      </c>
      <c r="AJN17">
        <v>1.28849375080531E-2</v>
      </c>
      <c r="AJO17">
        <v>-1.5563210454999199</v>
      </c>
      <c r="AJP17">
        <v>0.16750418760468999</v>
      </c>
      <c r="AJQ17">
        <v>1.5563608990250399</v>
      </c>
      <c r="AJR17">
        <v>0.115964437572478</v>
      </c>
      <c r="AJS17">
        <v>0.44207864580998901</v>
      </c>
      <c r="AJT17">
        <v>0.65713181291070699</v>
      </c>
      <c r="AJU17">
        <v>4.2323639065108196</v>
      </c>
      <c r="AJV17">
        <v>0.115964437572478</v>
      </c>
      <c r="AJW17">
        <v>0.45997505051430698</v>
      </c>
      <c r="AJX17">
        <v>6.4424687540265396E-2</v>
      </c>
      <c r="AJY17">
        <v>-0.51162733569638297</v>
      </c>
      <c r="AJZ17">
        <v>0</v>
      </c>
      <c r="AKA17">
        <v>-0.87353935970180996</v>
      </c>
      <c r="AKB17">
        <v>0.55405231284628298</v>
      </c>
      <c r="AKC17">
        <v>3.4336632588646698</v>
      </c>
      <c r="AKD17">
        <v>0.55405231284628298</v>
      </c>
      <c r="AKE17">
        <v>3.4336632588646698</v>
      </c>
      <c r="AKF17">
        <v>3.8654812524159303E-2</v>
      </c>
      <c r="AKG17">
        <v>-0.65599821989045604</v>
      </c>
      <c r="AKH17">
        <v>1.28849375080531E-2</v>
      </c>
      <c r="AKI17">
        <v>-1.19298721190531</v>
      </c>
      <c r="AKJ17">
        <v>1.28849375080531E-2</v>
      </c>
      <c r="AKK17">
        <v>-1.19298721190531</v>
      </c>
      <c r="AKL17">
        <v>2.5769875016106201E-2</v>
      </c>
      <c r="AKM17">
        <v>-0.67901587004247499</v>
      </c>
      <c r="AKN17">
        <v>0.219043937636902</v>
      </c>
      <c r="AKO17">
        <v>1.97250720638634</v>
      </c>
      <c r="AKP17">
        <v>1.28849375080531E-2</v>
      </c>
      <c r="AKQ17">
        <v>-0.67701025556960404</v>
      </c>
      <c r="AKR17">
        <v>1.28849375080531E-2</v>
      </c>
      <c r="AKS17">
        <v>-0.67701025556960404</v>
      </c>
      <c r="AKT17">
        <v>0.16750418760468999</v>
      </c>
      <c r="AKU17">
        <v>0.72013360372201296</v>
      </c>
      <c r="AKV17">
        <v>0</v>
      </c>
      <c r="AKW17">
        <v>-0.50634252986058004</v>
      </c>
      <c r="AKX17">
        <v>9.0194562556371594E-2</v>
      </c>
      <c r="AKY17">
        <v>5.1512525621207297E-2</v>
      </c>
      <c r="AKZ17">
        <v>0</v>
      </c>
      <c r="ALA17">
        <v>-0.42241407495400402</v>
      </c>
      <c r="ALB17">
        <v>0</v>
      </c>
      <c r="ALC17">
        <v>-0.696726309849106</v>
      </c>
      <c r="ALD17">
        <v>0</v>
      </c>
      <c r="ALE17">
        <v>-0.444298840119627</v>
      </c>
      <c r="ALF17">
        <v>9.0194562556371594E-2</v>
      </c>
      <c r="ALG17">
        <v>5.7944767108576101E-2</v>
      </c>
      <c r="ALH17">
        <v>0.219043937636902</v>
      </c>
      <c r="ALI17">
        <v>2.0034546495139098</v>
      </c>
      <c r="ALJ17">
        <v>0</v>
      </c>
      <c r="ALK17">
        <v>-0.50464503359325297</v>
      </c>
      <c r="ALL17">
        <v>5.1539750032212298E-2</v>
      </c>
      <c r="ALM17">
        <v>-0.60759675154041004</v>
      </c>
      <c r="ALN17">
        <v>5.1539750032212298E-2</v>
      </c>
      <c r="ALO17">
        <v>-0.60703711001572302</v>
      </c>
      <c r="ALP17">
        <v>5.1539750032212298E-2</v>
      </c>
      <c r="ALQ17">
        <v>-0.50210800090778995</v>
      </c>
      <c r="ALR17">
        <v>0</v>
      </c>
      <c r="ALS17">
        <v>-0.84159870670283199</v>
      </c>
      <c r="ALT17">
        <v>0</v>
      </c>
      <c r="ALU17">
        <v>-0.43809379886911898</v>
      </c>
      <c r="ALV17">
        <v>3.8654812524159303E-2</v>
      </c>
      <c r="ALW17">
        <v>-0.51061766848893997</v>
      </c>
      <c r="ALX17">
        <v>0</v>
      </c>
      <c r="ALY17">
        <v>-0.91069662496044401</v>
      </c>
      <c r="ALZ17">
        <v>3.8654812524159303E-2</v>
      </c>
      <c r="AMA17">
        <v>-0.89824728407561505</v>
      </c>
      <c r="AMB17">
        <v>3.8654812524159303E-2</v>
      </c>
      <c r="AMC17">
        <v>-0.73283444268284703</v>
      </c>
      <c r="AMD17">
        <v>1.28849375080531E-2</v>
      </c>
      <c r="AME17">
        <v>-1.1398071423634999</v>
      </c>
      <c r="AMF17">
        <v>0</v>
      </c>
      <c r="AMG17">
        <v>-1.04835047233958</v>
      </c>
      <c r="AMH17">
        <v>3.8654812524159303E-2</v>
      </c>
      <c r="AMI17">
        <v>-0.90535181496475303</v>
      </c>
      <c r="AMJ17">
        <v>2.5769875016106201E-2</v>
      </c>
      <c r="AMK17">
        <v>-0.63301456993127703</v>
      </c>
      <c r="AML17">
        <v>5.1539750032212298E-2</v>
      </c>
      <c r="AMM17">
        <v>-0.33058923573876497</v>
      </c>
      <c r="AMN17">
        <v>3.8654812524159303E-2</v>
      </c>
      <c r="AMO17">
        <v>-0.872788316755022</v>
      </c>
      <c r="AMP17">
        <v>2.5769875016106201E-2</v>
      </c>
      <c r="AMQ17">
        <v>-0.83975152969129696</v>
      </c>
      <c r="AMR17">
        <v>0</v>
      </c>
      <c r="AMS17">
        <v>-0.906483150117388</v>
      </c>
      <c r="AMT17">
        <v>0.30923850019327398</v>
      </c>
      <c r="AMU17">
        <v>1.8688584734473399</v>
      </c>
      <c r="AMV17">
        <v>3.8654812524159303E-2</v>
      </c>
      <c r="AMW17">
        <v>-0.867874884121551</v>
      </c>
      <c r="AMX17">
        <v>0</v>
      </c>
      <c r="AMY17">
        <v>-0.40975447863896097</v>
      </c>
      <c r="AMZ17">
        <v>6.4424687540265396E-2</v>
      </c>
      <c r="ANA17">
        <v>-0.27228498906948301</v>
      </c>
      <c r="ANB17">
        <v>0.115964437572478</v>
      </c>
      <c r="ANC17">
        <v>0.89955886794579298</v>
      </c>
      <c r="AND17">
        <v>1.28849375080531E-2</v>
      </c>
      <c r="ANE17">
        <v>-1.32990848077567</v>
      </c>
      <c r="ANF17">
        <v>0.115964437572478</v>
      </c>
      <c r="ANG17">
        <v>0.91265464757882497</v>
      </c>
      <c r="ANH17">
        <v>6.4424687540265396E-2</v>
      </c>
      <c r="ANI17">
        <v>-0.162715610448953</v>
      </c>
      <c r="ANJ17">
        <v>6.4424687540265396E-2</v>
      </c>
      <c r="ANK17">
        <v>-0.162715610448953</v>
      </c>
      <c r="ANL17">
        <v>3.8654812524159303E-2</v>
      </c>
      <c r="ANM17">
        <v>-0.84397347630561204</v>
      </c>
      <c r="ANN17">
        <v>2.5769875016106201E-2</v>
      </c>
      <c r="ANO17">
        <v>-0.60133824034295102</v>
      </c>
      <c r="ANP17">
        <v>0.115964437572478</v>
      </c>
      <c r="ANQ17">
        <v>0.57383838661658504</v>
      </c>
      <c r="ANR17">
        <v>2.5769875016106201E-2</v>
      </c>
      <c r="ANS17">
        <v>-0.69779735780666596</v>
      </c>
      <c r="ANT17">
        <v>3.8654812524159303E-2</v>
      </c>
      <c r="ANU17">
        <v>-0.38723577234297601</v>
      </c>
      <c r="ANV17">
        <v>0</v>
      </c>
      <c r="ANW17">
        <v>-0.75222762320353698</v>
      </c>
      <c r="ANX17">
        <v>3.8654812524159303E-2</v>
      </c>
      <c r="ANY17">
        <v>-0.54234838203216196</v>
      </c>
      <c r="ANZ17">
        <v>2.5769875016106201E-2</v>
      </c>
      <c r="AOA17">
        <v>-1.10721817366132</v>
      </c>
      <c r="AOB17">
        <v>0.206159000128849</v>
      </c>
      <c r="AOC17">
        <v>2.2808208019332001</v>
      </c>
      <c r="AOD17">
        <v>1.28849375080531E-2</v>
      </c>
      <c r="AOE17">
        <v>-0.62869507186259799</v>
      </c>
      <c r="AOF17">
        <v>1.28849375080531E-2</v>
      </c>
      <c r="AOG17">
        <v>-0.62869507186259799</v>
      </c>
      <c r="AOH17">
        <v>7.7309625048318495E-2</v>
      </c>
      <c r="AOI17">
        <v>-2.62008344418952E-2</v>
      </c>
      <c r="AOJ17">
        <v>0.16750418760468999</v>
      </c>
      <c r="AOK17">
        <v>1.64511672803042</v>
      </c>
      <c r="AOL17">
        <v>3.8654812524159303E-2</v>
      </c>
      <c r="AOM17">
        <v>-0.40888978255312602</v>
      </c>
      <c r="AON17">
        <v>7.7309625048318495E-2</v>
      </c>
      <c r="AOO17">
        <v>-2.7623659566193299E-2</v>
      </c>
      <c r="AOP17">
        <v>0</v>
      </c>
      <c r="AOQ17">
        <v>-0.65546010920265096</v>
      </c>
      <c r="AOR17">
        <v>9.0194562556371594E-2</v>
      </c>
      <c r="AOS17">
        <v>0.13657670940141101</v>
      </c>
      <c r="AOT17">
        <v>0.115964437572478</v>
      </c>
      <c r="AOU17">
        <v>0.37152414039370002</v>
      </c>
      <c r="AOV17">
        <v>0.32212343770132701</v>
      </c>
      <c r="AOW17">
        <v>2.3695924879929402</v>
      </c>
      <c r="AOX17">
        <v>0</v>
      </c>
      <c r="AOY17">
        <v>-0.79492080584849401</v>
      </c>
      <c r="AOZ17">
        <v>0</v>
      </c>
      <c r="APA17">
        <v>-0.763913846325594</v>
      </c>
      <c r="APB17">
        <v>1.28849375080531E-2</v>
      </c>
      <c r="APC17">
        <v>-1.44360242124834</v>
      </c>
      <c r="APD17">
        <v>1.28849375080531E-2</v>
      </c>
      <c r="APE17">
        <v>-1.04825642687533</v>
      </c>
      <c r="APF17">
        <v>5.1539750032212298E-2</v>
      </c>
      <c r="APG17">
        <v>-0.54911989441827003</v>
      </c>
      <c r="APH17">
        <v>0</v>
      </c>
      <c r="API17">
        <v>-0.951532980635449</v>
      </c>
      <c r="APJ17">
        <v>1.28849375080531E-2</v>
      </c>
      <c r="APK17">
        <v>-1.24438406406879</v>
      </c>
      <c r="APL17">
        <v>1.28849375080531E-2</v>
      </c>
      <c r="APM17">
        <v>-1.24369770684956</v>
      </c>
      <c r="APN17">
        <v>3.8654812524159303E-2</v>
      </c>
      <c r="APO17">
        <v>-0.68203466459454098</v>
      </c>
      <c r="APP17">
        <v>6.4424687540265396E-2</v>
      </c>
      <c r="APQ17">
        <v>-0.171729403182071</v>
      </c>
      <c r="APR17">
        <v>9.0194562556371594E-2</v>
      </c>
      <c r="APS17">
        <v>0.258481621481985</v>
      </c>
      <c r="APT17">
        <v>0.15461925009663699</v>
      </c>
      <c r="APU17">
        <v>0.99402470609682103</v>
      </c>
      <c r="APV17">
        <v>0.28346862517716798</v>
      </c>
      <c r="APW17">
        <v>1.9565405960278399</v>
      </c>
      <c r="APX17">
        <v>0.270583687669115</v>
      </c>
      <c r="APY17">
        <v>2.1224498131429499</v>
      </c>
      <c r="APZ17">
        <v>0.19327406262079599</v>
      </c>
      <c r="AQA17">
        <v>1.8870155570798199</v>
      </c>
      <c r="AQB17">
        <v>0</v>
      </c>
      <c r="AQC17">
        <v>-1.1785466794514201</v>
      </c>
      <c r="AQD17">
        <v>0.14173431258858399</v>
      </c>
      <c r="AQE17">
        <v>1.6065592881947299</v>
      </c>
      <c r="AQF17">
        <v>0</v>
      </c>
      <c r="AQG17">
        <v>-1.0438543691639199</v>
      </c>
      <c r="AQH17">
        <v>5.1539750032212298E-2</v>
      </c>
      <c r="AQI17">
        <v>-0.79968121442913198</v>
      </c>
      <c r="AQJ17">
        <v>0.15461925009663699</v>
      </c>
      <c r="AQK17">
        <v>0.72062537591032905</v>
      </c>
      <c r="AQL17">
        <v>1.28849375080531E-2</v>
      </c>
      <c r="AQM17">
        <v>-1.0208742320076301</v>
      </c>
      <c r="AQN17">
        <v>9.0194562556371594E-2</v>
      </c>
      <c r="AQO17">
        <v>0.277369599335551</v>
      </c>
      <c r="AQP17">
        <v>9.0194562556371594E-2</v>
      </c>
      <c r="AQQ17">
        <v>0.27905962667062201</v>
      </c>
      <c r="AQR17">
        <v>0.42520293776575202</v>
      </c>
      <c r="AQS17">
        <v>3.2095965329412799</v>
      </c>
      <c r="AQT17">
        <v>0.115964437572478</v>
      </c>
      <c r="AQU17">
        <v>0.68144028384264199</v>
      </c>
      <c r="AQV17">
        <v>0</v>
      </c>
      <c r="AQW17">
        <v>-0.83012829097116603</v>
      </c>
      <c r="AQX17">
        <v>2.5769875016106201E-2</v>
      </c>
      <c r="AQY17">
        <v>-0.73956269377347195</v>
      </c>
      <c r="AQZ17">
        <v>2.5769875016106201E-2</v>
      </c>
      <c r="ARA17">
        <v>-0.73956269377347195</v>
      </c>
      <c r="ARB17">
        <v>7.7309625048318495E-2</v>
      </c>
      <c r="ARC17">
        <v>7.1714314323923695E-2</v>
      </c>
      <c r="ARD17">
        <v>6.4424687540265396E-2</v>
      </c>
      <c r="ARE17">
        <v>-0.22547496826355401</v>
      </c>
      <c r="ARF17">
        <v>0.115964437572478</v>
      </c>
      <c r="ARG17">
        <v>0.703394436246919</v>
      </c>
      <c r="ARH17">
        <v>0</v>
      </c>
      <c r="ARI17">
        <v>-1.16734763406169</v>
      </c>
      <c r="ARJ17">
        <v>1.28849375080531E-2</v>
      </c>
      <c r="ARK17">
        <v>-0.52646377394996602</v>
      </c>
      <c r="ARL17">
        <v>2.5769875016106201E-2</v>
      </c>
      <c r="ARM17">
        <v>-0.75532103004808704</v>
      </c>
      <c r="ARN17">
        <v>2.5769875016106201E-2</v>
      </c>
      <c r="ARO17">
        <v>-0.75532103004808704</v>
      </c>
      <c r="ARP17">
        <v>1.28849375080531E-2</v>
      </c>
      <c r="ARQ17">
        <v>-0.94208754050930099</v>
      </c>
      <c r="ARR17">
        <v>0</v>
      </c>
      <c r="ARS17">
        <v>-0.75285146089311705</v>
      </c>
      <c r="ART17">
        <v>2.5769875016106201E-2</v>
      </c>
      <c r="ARU17">
        <v>-0.589417913933449</v>
      </c>
      <c r="ARV17">
        <v>0.52828243783017603</v>
      </c>
      <c r="ARW17">
        <v>4.1095678298275597</v>
      </c>
      <c r="ARX17">
        <v>0.52828243783017603</v>
      </c>
      <c r="ARY17">
        <v>4.1095678298275597</v>
      </c>
      <c r="ARZ17">
        <v>1.28849375080531E-2</v>
      </c>
      <c r="ASA17">
        <v>-0.94030902274602102</v>
      </c>
      <c r="ASB17">
        <v>2.5769875016106201E-2</v>
      </c>
      <c r="ASC17">
        <v>-0.652090670491001</v>
      </c>
      <c r="ASD17">
        <v>9.0194562556371594E-2</v>
      </c>
      <c r="ASE17">
        <v>0.56079436340397104</v>
      </c>
      <c r="ASF17">
        <v>0</v>
      </c>
      <c r="ASG17">
        <v>-1.01447020387604</v>
      </c>
      <c r="ASH17">
        <v>1.28849375080531E-2</v>
      </c>
      <c r="ASI17">
        <v>-0.85765501560965896</v>
      </c>
      <c r="ASJ17">
        <v>9.0194562556371594E-2</v>
      </c>
      <c r="ASK17">
        <v>0.56840210175477501</v>
      </c>
      <c r="ASL17">
        <v>0.60559206287849499</v>
      </c>
      <c r="ASM17">
        <v>4.5112538134615496</v>
      </c>
      <c r="ASN17">
        <v>1.28849375080531E-2</v>
      </c>
      <c r="ASO17">
        <v>-1.3826077164848301</v>
      </c>
      <c r="ASP17">
        <v>0</v>
      </c>
      <c r="ASQ17">
        <v>-0.67766671342821105</v>
      </c>
      <c r="ASR17">
        <v>2.5769875016106201E-2</v>
      </c>
      <c r="ASS17">
        <v>-0.54481285905399401</v>
      </c>
      <c r="AST17">
        <v>0</v>
      </c>
      <c r="ASU17">
        <v>-1.0299171064467501</v>
      </c>
      <c r="ASV17">
        <v>0.32212343770132701</v>
      </c>
      <c r="ASW17">
        <v>2.3059748898433399</v>
      </c>
      <c r="ASX17">
        <v>0.12884937508053099</v>
      </c>
      <c r="ASY17">
        <v>1.1287238187011801</v>
      </c>
      <c r="ASZ17">
        <v>2.5769875016106201E-2</v>
      </c>
      <c r="ATA17">
        <v>-0.50045872753512599</v>
      </c>
      <c r="ATB17">
        <v>3.8654812524159303E-2</v>
      </c>
      <c r="ATC17">
        <v>-0.705347633064069</v>
      </c>
      <c r="ATD17">
        <v>5.1539750032212298E-2</v>
      </c>
      <c r="ATE17">
        <v>-0.415982381868652</v>
      </c>
      <c r="ATF17">
        <v>1.28849375080531E-2</v>
      </c>
      <c r="ATG17">
        <v>-1.0821851159957701</v>
      </c>
      <c r="ATH17">
        <v>1.28849375080531E-2</v>
      </c>
      <c r="ATI17">
        <v>-0.89822276800842804</v>
      </c>
      <c r="ATJ17">
        <v>0</v>
      </c>
      <c r="ATK17">
        <v>-0.87558285201202701</v>
      </c>
      <c r="ATL17">
        <v>0.219043937636902</v>
      </c>
      <c r="ATM17">
        <v>2.7757859989974798</v>
      </c>
      <c r="ATN17">
        <v>7.7309625048318495E-2</v>
      </c>
      <c r="ATO17">
        <v>0.19738298698242801</v>
      </c>
      <c r="ATP17">
        <v>7.7309625048318495E-2</v>
      </c>
      <c r="ATQ17">
        <v>0.200506820390531</v>
      </c>
      <c r="ATR17">
        <v>0.12884937508053099</v>
      </c>
      <c r="ATS17">
        <v>0.75963689804496803</v>
      </c>
      <c r="ATT17">
        <v>0</v>
      </c>
      <c r="ATU17">
        <v>-1.2621185528624901</v>
      </c>
      <c r="ATV17">
        <v>0</v>
      </c>
      <c r="ATW17">
        <v>-1.2876989420444001</v>
      </c>
      <c r="ATX17">
        <v>0.14173431258858399</v>
      </c>
      <c r="ATY17">
        <v>0.65656423834373301</v>
      </c>
      <c r="ATZ17">
        <v>0.219043937636902</v>
      </c>
      <c r="AUA17">
        <v>1.9401166041818101</v>
      </c>
      <c r="AUB17">
        <v>0</v>
      </c>
      <c r="AUC17">
        <v>-0.98352961084076995</v>
      </c>
      <c r="AUD17">
        <v>0</v>
      </c>
      <c r="AUE17">
        <v>-1.10985308970543</v>
      </c>
      <c r="AUF17">
        <v>0.12884937508053099</v>
      </c>
      <c r="AUG17">
        <v>0.90131489037639201</v>
      </c>
      <c r="AUH17">
        <v>0.12884937508053099</v>
      </c>
      <c r="AUI17">
        <v>0.90131489037639201</v>
      </c>
      <c r="AUJ17">
        <v>5.1539750032212298E-2</v>
      </c>
      <c r="AUK17">
        <v>-0.370826799595461</v>
      </c>
      <c r="AUL17">
        <v>5.1539750032212298E-2</v>
      </c>
      <c r="AUM17">
        <v>-0.36556652690380198</v>
      </c>
      <c r="AUN17">
        <v>0</v>
      </c>
      <c r="AUO17">
        <v>-1.02772134581649</v>
      </c>
      <c r="AUP17">
        <v>1.28849375080531E-2</v>
      </c>
      <c r="AUQ17">
        <v>-0.66434711471180896</v>
      </c>
      <c r="AUR17">
        <v>1.28849375080531E-2</v>
      </c>
      <c r="AUS17">
        <v>-0.94215022200116005</v>
      </c>
      <c r="AUT17">
        <v>0.103079500064425</v>
      </c>
      <c r="AUU17">
        <v>0.75035426627411606</v>
      </c>
      <c r="AUV17">
        <v>1.28849375080531E-2</v>
      </c>
      <c r="AUW17">
        <v>-0.52301718824392396</v>
      </c>
      <c r="AUX17">
        <v>0</v>
      </c>
      <c r="AUY17">
        <v>-0.693390905704378</v>
      </c>
      <c r="AUZ17">
        <v>2.5769875016106201E-2</v>
      </c>
      <c r="AVA17">
        <v>-0.53641757335594598</v>
      </c>
      <c r="AVB17">
        <v>1.28849375080531E-2</v>
      </c>
      <c r="AVC17">
        <v>-0.64497000270793403</v>
      </c>
      <c r="AVD17">
        <v>0</v>
      </c>
      <c r="AVE17">
        <v>-1.2390208448526501</v>
      </c>
      <c r="AVF17">
        <v>0</v>
      </c>
      <c r="AVG17">
        <v>-1.7543008858884901</v>
      </c>
      <c r="AVH17">
        <v>0</v>
      </c>
      <c r="AVI17">
        <v>-0.73990260454707402</v>
      </c>
      <c r="AVJ17">
        <v>0.103079500064425</v>
      </c>
      <c r="AVK17">
        <v>0.63410257500945</v>
      </c>
      <c r="AVL17">
        <v>0.103079500064425</v>
      </c>
      <c r="AVM17">
        <v>0.64268677626258797</v>
      </c>
      <c r="AVN17">
        <v>5.1539750032212298E-2</v>
      </c>
      <c r="AVO17">
        <v>-0.32466158858259703</v>
      </c>
      <c r="AVP17">
        <v>3.8654812524159303E-2</v>
      </c>
      <c r="AVQ17">
        <v>-0.49690146607192198</v>
      </c>
      <c r="AVR17">
        <v>3.8654812524159303E-2</v>
      </c>
      <c r="AVS17">
        <v>-0.49650914888865</v>
      </c>
      <c r="AVT17">
        <v>3.8654812524159303E-2</v>
      </c>
      <c r="AVU17">
        <v>-0.49919231877777998</v>
      </c>
      <c r="AVV17">
        <v>0.115964437572478</v>
      </c>
      <c r="AVW17">
        <v>0.474085026747953</v>
      </c>
      <c r="AVX17">
        <v>5.1539750032212298E-2</v>
      </c>
      <c r="AVY17">
        <v>-0.26096894143275401</v>
      </c>
      <c r="AVZ17">
        <v>0.103079500064425</v>
      </c>
      <c r="AWA17">
        <v>0.85799145592359505</v>
      </c>
      <c r="AWB17">
        <v>0</v>
      </c>
      <c r="AWC17">
        <v>-0.76890738748919596</v>
      </c>
      <c r="AWD17">
        <v>0.19327406262079599</v>
      </c>
      <c r="AWE17">
        <v>2.5304635892517</v>
      </c>
      <c r="AWF17">
        <v>2.5769875016106201E-2</v>
      </c>
      <c r="AWG17">
        <v>-0.37059635159555898</v>
      </c>
      <c r="AWH17">
        <v>0</v>
      </c>
      <c r="AWI17">
        <v>-0.87690043610104895</v>
      </c>
      <c r="AWJ17">
        <v>5.1539750032212298E-2</v>
      </c>
      <c r="AWK17">
        <v>-0.221651072409592</v>
      </c>
      <c r="AWL17">
        <v>0.14173431258858399</v>
      </c>
      <c r="AWM17">
        <v>0.71324071036238201</v>
      </c>
      <c r="AWN17">
        <v>3.8654812524159303E-2</v>
      </c>
      <c r="AWO17">
        <v>-0.43530235782176202</v>
      </c>
      <c r="AWP17">
        <v>0.14173431258858399</v>
      </c>
      <c r="AWQ17">
        <v>1.53961317907258</v>
      </c>
      <c r="AWR17">
        <v>5.1539750032212298E-2</v>
      </c>
      <c r="AWS17">
        <v>-0.21350902335863201</v>
      </c>
      <c r="AWT17">
        <v>0</v>
      </c>
      <c r="AWU17">
        <v>-1.43967126102828</v>
      </c>
      <c r="AWV17">
        <v>1.28849375080531E-2</v>
      </c>
      <c r="AWW17">
        <v>-0.90057067533537205</v>
      </c>
      <c r="AWX17">
        <v>0</v>
      </c>
      <c r="AWY17">
        <v>-0.76038001945282796</v>
      </c>
      <c r="AWZ17">
        <v>0</v>
      </c>
      <c r="AXA17">
        <v>-1.0305740017504199</v>
      </c>
      <c r="AXB17">
        <v>0</v>
      </c>
      <c r="AXC17">
        <v>-1.1642401270626499</v>
      </c>
      <c r="AXD17">
        <v>0</v>
      </c>
      <c r="AXE17">
        <v>-1.16386641252644</v>
      </c>
      <c r="AXF17">
        <v>0</v>
      </c>
      <c r="AXG17">
        <v>-1.0765355713753799</v>
      </c>
      <c r="AXH17">
        <v>0</v>
      </c>
      <c r="AXI17">
        <v>-0.67754576517327703</v>
      </c>
      <c r="AXJ17">
        <v>7.7309625048318495E-2</v>
      </c>
      <c r="AXK17">
        <v>0.31913170727673901</v>
      </c>
      <c r="AXL17">
        <v>5.1539750032212298E-2</v>
      </c>
      <c r="AXM17">
        <v>-0.13652928399137901</v>
      </c>
      <c r="AXN17">
        <v>5.1539750032212298E-2</v>
      </c>
      <c r="AXO17">
        <v>-0.13652928399137901</v>
      </c>
      <c r="AXP17">
        <v>0.244813812653009</v>
      </c>
      <c r="AXQ17">
        <v>3.2176151694939099</v>
      </c>
      <c r="AXR17">
        <v>7.7309625048318495E-2</v>
      </c>
      <c r="AXS17">
        <v>0.21677050351701899</v>
      </c>
      <c r="AXT17">
        <v>0</v>
      </c>
      <c r="AXU17">
        <v>-0.98011681188403599</v>
      </c>
      <c r="AXV17">
        <v>0.15461925009663699</v>
      </c>
      <c r="AXW17">
        <v>2.29054400242544</v>
      </c>
      <c r="AXX17">
        <v>0</v>
      </c>
      <c r="AXY17">
        <v>-1.4295972325745101</v>
      </c>
      <c r="AXZ17">
        <v>0.115964437572478</v>
      </c>
      <c r="AYA17">
        <v>1.43067053189908</v>
      </c>
      <c r="AYB17">
        <v>0.15461925009663699</v>
      </c>
      <c r="AYC17">
        <v>1.3227624485870999</v>
      </c>
      <c r="AYD17">
        <v>0</v>
      </c>
      <c r="AYE17">
        <v>-1.4233735152824201</v>
      </c>
      <c r="AYF17">
        <v>0</v>
      </c>
      <c r="AYG17">
        <v>-1.0106700033311</v>
      </c>
      <c r="AYH17">
        <v>0</v>
      </c>
      <c r="AYI17">
        <v>-0.69575570512393703</v>
      </c>
      <c r="AYJ17">
        <v>0</v>
      </c>
      <c r="AYK17">
        <v>-0.69575570512393703</v>
      </c>
      <c r="AYL17">
        <v>2.5769875016106201E-2</v>
      </c>
      <c r="AYM17">
        <v>-0.73544387486797802</v>
      </c>
      <c r="AYN17">
        <v>0.14173431258858399</v>
      </c>
      <c r="AYO17">
        <v>0.69420926823496598</v>
      </c>
      <c r="AYP17">
        <v>1.28849375080531E-2</v>
      </c>
      <c r="AYQ17">
        <v>-0.97092113295226501</v>
      </c>
      <c r="AYR17">
        <v>0</v>
      </c>
      <c r="AYS17">
        <v>-0.602362580924382</v>
      </c>
      <c r="AYT17">
        <v>0.67001675041876096</v>
      </c>
      <c r="AYU17">
        <v>5.1060389336238501</v>
      </c>
      <c r="AYV17">
        <v>1.28849375080531E-2</v>
      </c>
      <c r="AYW17">
        <v>-0.82160350618458999</v>
      </c>
      <c r="AYX17">
        <v>0</v>
      </c>
      <c r="AYY17">
        <v>-0.619036106763594</v>
      </c>
      <c r="AYZ17">
        <v>0.30923850019327398</v>
      </c>
      <c r="AZA17">
        <v>2.5725196234842</v>
      </c>
      <c r="AZB17">
        <v>0.115964437572478</v>
      </c>
      <c r="AZC17">
        <v>0.76213946307180402</v>
      </c>
      <c r="AZD17">
        <v>0</v>
      </c>
      <c r="AZE17">
        <v>-0.90512494661688103</v>
      </c>
      <c r="AZF17">
        <v>5.1539750032212298E-2</v>
      </c>
      <c r="AZG17">
        <v>-0.32774163548386898</v>
      </c>
      <c r="AZH17">
        <v>0</v>
      </c>
      <c r="AZI17">
        <v>-1.36172451931199</v>
      </c>
      <c r="AZJ17">
        <v>0.12884937508053099</v>
      </c>
      <c r="AZK17">
        <v>0.93487426804654405</v>
      </c>
      <c r="AZL17">
        <v>0</v>
      </c>
      <c r="AZM17">
        <v>-1.3603240316909599</v>
      </c>
      <c r="AZN17">
        <v>0.115964437572478</v>
      </c>
      <c r="AZO17">
        <v>1.38305593196966</v>
      </c>
      <c r="AZP17">
        <v>0</v>
      </c>
      <c r="AZQ17">
        <v>-0.88211751397164195</v>
      </c>
      <c r="AZR17">
        <v>0</v>
      </c>
      <c r="AZS17">
        <v>-0.99573344831621502</v>
      </c>
      <c r="AZT17">
        <v>2.5769875016106201E-2</v>
      </c>
      <c r="AZU17">
        <v>-0.645330868289124</v>
      </c>
      <c r="AZV17">
        <v>1.28849375080531E-2</v>
      </c>
      <c r="AZW17">
        <v>-0.65798784557103696</v>
      </c>
      <c r="AZX17">
        <v>1.28849375080531E-2</v>
      </c>
      <c r="AZY17">
        <v>-0.56056929583116999</v>
      </c>
      <c r="AZZ17">
        <v>0.70867156294292</v>
      </c>
      <c r="BAA17">
        <v>5.0794017301468104</v>
      </c>
      <c r="BAB17">
        <v>1.28849375080531E-2</v>
      </c>
      <c r="BAC17">
        <v>-0.35704477111348798</v>
      </c>
      <c r="BAD17">
        <v>1.28849375080531E-2</v>
      </c>
      <c r="BAE17">
        <v>-0.35723043589078302</v>
      </c>
      <c r="BAF17">
        <v>1.28849375080531E-2</v>
      </c>
      <c r="BAG17">
        <v>-1.03322380771748</v>
      </c>
      <c r="BAH17">
        <v>3.8654812524159303E-2</v>
      </c>
      <c r="BAI17">
        <v>-0.27250864727576202</v>
      </c>
      <c r="BAJ17">
        <v>0</v>
      </c>
      <c r="BAK17">
        <v>-1.5826487077713101</v>
      </c>
      <c r="BAL17">
        <v>0</v>
      </c>
      <c r="BAM17">
        <v>-1.5826487077713101</v>
      </c>
      <c r="BAN17">
        <v>0.16750418760468999</v>
      </c>
      <c r="BAO17">
        <v>2.1646562305286898</v>
      </c>
      <c r="BAP17">
        <v>0.15461925009663699</v>
      </c>
      <c r="BAQ17">
        <v>2.1653408162952599</v>
      </c>
      <c r="BAR17">
        <v>3.8654812524159303E-2</v>
      </c>
      <c r="BAS17">
        <v>-0.50207496093804904</v>
      </c>
      <c r="BAT17">
        <v>0.18038912511274299</v>
      </c>
      <c r="BAU17">
        <v>3.03300264542069</v>
      </c>
      <c r="BAV17">
        <v>0</v>
      </c>
      <c r="BAW17">
        <v>-1.03840497291948</v>
      </c>
      <c r="BAX17">
        <v>2.5769875016106201E-2</v>
      </c>
      <c r="BAY17">
        <v>-0.68476518570034095</v>
      </c>
      <c r="BAZ17">
        <v>0.103079500064425</v>
      </c>
      <c r="BBA17">
        <v>1.26229944343983</v>
      </c>
      <c r="BBB17">
        <v>1.28849375080531E-2</v>
      </c>
      <c r="BBC17">
        <v>-1.1568047705469799</v>
      </c>
      <c r="BBD17">
        <v>3.8654812524159303E-2</v>
      </c>
      <c r="BBE17">
        <v>-0.48930378194725099</v>
      </c>
      <c r="BBF17">
        <v>6.4424687540265396E-2</v>
      </c>
      <c r="BBG17">
        <v>7.3496431828209502E-2</v>
      </c>
      <c r="BBH17">
        <v>6.4424687540265396E-2</v>
      </c>
      <c r="BBI17">
        <v>7.3496431828209502E-2</v>
      </c>
      <c r="BBJ17">
        <v>1.28849375080531E-2</v>
      </c>
      <c r="BBK17">
        <v>-1.1624140691645899</v>
      </c>
      <c r="BBL17">
        <v>2.5769875016106201E-2</v>
      </c>
      <c r="BBM17">
        <v>-0.61238721598185597</v>
      </c>
      <c r="BBN17">
        <v>0.206159000128849</v>
      </c>
      <c r="BBO17">
        <v>3.65666864780624</v>
      </c>
      <c r="BBP17">
        <v>0.14173431258858399</v>
      </c>
      <c r="BBQ17">
        <v>0.98553712558144302</v>
      </c>
      <c r="BBR17">
        <v>5.1539750032212298E-2</v>
      </c>
      <c r="BBS17">
        <v>-8.5058464078329302E-2</v>
      </c>
      <c r="BBT17">
        <v>7.7309625048318495E-2</v>
      </c>
      <c r="BBU17">
        <v>0.34140328211855597</v>
      </c>
      <c r="BBV17">
        <v>1.28849375080531E-2</v>
      </c>
      <c r="BBW17">
        <v>-1.3246167616850699</v>
      </c>
      <c r="BBX17">
        <v>3.8654812524159303E-2</v>
      </c>
      <c r="BBY17">
        <v>-0.28720449903824002</v>
      </c>
      <c r="BBZ17">
        <v>9.0194562556371594E-2</v>
      </c>
      <c r="BCA17">
        <v>0.47595671672028</v>
      </c>
      <c r="BCB17">
        <v>6.4424687540265396E-2</v>
      </c>
      <c r="BCC17">
        <v>0.19827813437383199</v>
      </c>
      <c r="BCD17">
        <v>6.4424687540265396E-2</v>
      </c>
      <c r="BCE17">
        <v>5.6980973206880399E-2</v>
      </c>
      <c r="BCF17">
        <v>9.0194562556371594E-2</v>
      </c>
      <c r="BCG17">
        <v>0.492715439541068</v>
      </c>
      <c r="BCH17">
        <v>0</v>
      </c>
      <c r="BCI17">
        <v>-1.47028596233218</v>
      </c>
      <c r="BCJ17">
        <v>0</v>
      </c>
      <c r="BCK17">
        <v>-1.46922168239715</v>
      </c>
      <c r="BCL17">
        <v>0.231928875144956</v>
      </c>
      <c r="BCM17">
        <v>2.46120537566591</v>
      </c>
      <c r="BCN17">
        <v>1.28849375080531E-2</v>
      </c>
      <c r="BCO17">
        <v>-0.78838301329399896</v>
      </c>
      <c r="BCP17">
        <v>1.28849375080531E-2</v>
      </c>
      <c r="BCQ17">
        <v>-0.78838301329399896</v>
      </c>
      <c r="BCR17">
        <v>1.28849375080531E-2</v>
      </c>
      <c r="BCS17">
        <v>-0.85514152319213499</v>
      </c>
      <c r="BCT17">
        <v>3.8654812524159303E-2</v>
      </c>
      <c r="BCU17">
        <v>-0.56525010961964794</v>
      </c>
      <c r="BCV17">
        <v>0</v>
      </c>
      <c r="BCW17">
        <v>-0.74533220567659897</v>
      </c>
      <c r="BCX17">
        <v>0</v>
      </c>
      <c r="BCY17">
        <v>-0.74533220567659897</v>
      </c>
      <c r="BCZ17">
        <v>7.7309625048318495E-2</v>
      </c>
      <c r="BDA17">
        <v>0.45148756011018798</v>
      </c>
      <c r="BDB17">
        <v>0</v>
      </c>
      <c r="BDC17">
        <v>-0.81640780379469402</v>
      </c>
      <c r="BDD17">
        <v>1.28849375080531E-2</v>
      </c>
      <c r="BDE17">
        <v>-0.61986159532319296</v>
      </c>
      <c r="BDF17">
        <v>1.28849375080531E-2</v>
      </c>
      <c r="BDG17">
        <v>-1.2719564737249001</v>
      </c>
      <c r="BDH17">
        <v>1.28849375080531E-2</v>
      </c>
      <c r="BDI17">
        <v>-1.2719564737249001</v>
      </c>
      <c r="BDJ17">
        <v>2.5769875016106201E-2</v>
      </c>
      <c r="BDK17">
        <v>-0.45494657397445298</v>
      </c>
      <c r="BDL17">
        <v>2.5769875016106201E-2</v>
      </c>
      <c r="BDM17">
        <v>-0.68390720745399403</v>
      </c>
      <c r="BDN17">
        <v>9.0194562556371594E-2</v>
      </c>
      <c r="BDO17">
        <v>0.84443754317336805</v>
      </c>
      <c r="BDP17">
        <v>3.8654812524159303E-2</v>
      </c>
      <c r="BDQ17">
        <v>-0.35278282036815301</v>
      </c>
      <c r="BDR17">
        <v>1.28849375080531E-2</v>
      </c>
      <c r="BDS17">
        <v>-1.07562425067951</v>
      </c>
      <c r="BDT17">
        <v>1.28849375080531E-2</v>
      </c>
      <c r="BDU17">
        <v>-1.06620920519642</v>
      </c>
      <c r="BDV17">
        <v>1.28849375080531E-2</v>
      </c>
      <c r="BDW17">
        <v>-1.23684914774118</v>
      </c>
      <c r="BDX17">
        <v>2.5769875016106201E-2</v>
      </c>
      <c r="BDY17">
        <v>-0.88376651984088295</v>
      </c>
      <c r="BDZ17">
        <v>1.28849375080531E-2</v>
      </c>
      <c r="BEA17">
        <v>-1.20760659857054</v>
      </c>
      <c r="BEB17">
        <v>0</v>
      </c>
      <c r="BEC17">
        <v>-1.62150542534702</v>
      </c>
      <c r="BED17">
        <v>0</v>
      </c>
      <c r="BEE17">
        <v>-1.62218745097031</v>
      </c>
      <c r="BEF17">
        <v>1.28849375080531E-2</v>
      </c>
      <c r="BEG17">
        <v>-1.31950876843219</v>
      </c>
      <c r="BEH17">
        <v>2.5769875016106201E-2</v>
      </c>
      <c r="BEI17">
        <v>-0.76103428615630797</v>
      </c>
      <c r="BEJ17">
        <v>3.8654812524159303E-2</v>
      </c>
      <c r="BEK17">
        <v>-0.26685122481094398</v>
      </c>
      <c r="BEL17">
        <v>0</v>
      </c>
      <c r="BEM17">
        <v>-0.65892928603549095</v>
      </c>
      <c r="BEN17">
        <v>6.4424687540265396E-2</v>
      </c>
      <c r="BEO17">
        <v>0.26512971627955301</v>
      </c>
      <c r="BEP17">
        <v>2.5769875016106201E-2</v>
      </c>
      <c r="BEQ17">
        <v>-0.43463825928090299</v>
      </c>
      <c r="BER17">
        <v>2.5769875016106201E-2</v>
      </c>
      <c r="BES17">
        <v>-0.64223038235549101</v>
      </c>
      <c r="BET17">
        <v>2.5769875016106201E-2</v>
      </c>
      <c r="BEU17">
        <v>-0.886927233793248</v>
      </c>
      <c r="BEV17">
        <v>0</v>
      </c>
      <c r="BEW17">
        <v>-0.81167311012390797</v>
      </c>
      <c r="BEX17">
        <v>0</v>
      </c>
      <c r="BEY17">
        <v>-0.81167311012390797</v>
      </c>
      <c r="BEZ17">
        <v>2.5769875016106201E-2</v>
      </c>
      <c r="BFA17">
        <v>-0.73426203708524396</v>
      </c>
      <c r="BFB17">
        <v>2.5769875016106201E-2</v>
      </c>
      <c r="BFC17">
        <v>-0.428985921543305</v>
      </c>
      <c r="BFD17">
        <v>2.5769875016106201E-2</v>
      </c>
      <c r="BFE17">
        <v>-0.47058774141731302</v>
      </c>
      <c r="BFF17">
        <v>3.8654812524159303E-2</v>
      </c>
      <c r="BFG17">
        <v>-0.50808729307641898</v>
      </c>
      <c r="BFH17">
        <v>6.4424687540265396E-2</v>
      </c>
      <c r="BFI17">
        <v>7.7591291264860293E-2</v>
      </c>
      <c r="BFJ17">
        <v>0</v>
      </c>
      <c r="BFK17">
        <v>-0.67301966626873899</v>
      </c>
      <c r="BFL17">
        <v>0</v>
      </c>
      <c r="BFM17">
        <v>-0.67301966626873899</v>
      </c>
      <c r="BFN17">
        <v>0</v>
      </c>
      <c r="BFO17">
        <v>-0.65516412160364401</v>
      </c>
      <c r="BFP17">
        <v>0</v>
      </c>
      <c r="BFQ17">
        <v>-0.65436769728446098</v>
      </c>
      <c r="BFR17">
        <v>0.219043937636902</v>
      </c>
      <c r="BFS17">
        <v>3.6888228314663798</v>
      </c>
      <c r="BFT17">
        <v>0.219043937636902</v>
      </c>
      <c r="BFU17">
        <v>3.6896239974099601</v>
      </c>
      <c r="BFV17">
        <v>0</v>
      </c>
      <c r="BFW17">
        <v>-0.65608666614644595</v>
      </c>
      <c r="BFX17">
        <v>0</v>
      </c>
      <c r="BFY17">
        <v>-0.79141656976192898</v>
      </c>
      <c r="BFZ17">
        <v>3.8654812524159303E-2</v>
      </c>
      <c r="BGA17">
        <v>-0.51098058083852804</v>
      </c>
      <c r="BGB17">
        <v>0.12884937508053099</v>
      </c>
      <c r="BGC17">
        <v>1.0564994696805701</v>
      </c>
      <c r="BGD17">
        <v>0</v>
      </c>
      <c r="BGE17">
        <v>-0.91813001604633304</v>
      </c>
      <c r="BGF17">
        <v>1.28849375080531E-2</v>
      </c>
      <c r="BGG17">
        <v>-1.3530916148127199</v>
      </c>
      <c r="BGH17">
        <v>0.29635356268522101</v>
      </c>
      <c r="BGI17">
        <v>3.11752343074604</v>
      </c>
      <c r="BGJ17">
        <v>0</v>
      </c>
      <c r="BGK17">
        <v>-1.2639873593206199</v>
      </c>
      <c r="BGL17">
        <v>9.0194562556371594E-2</v>
      </c>
      <c r="BGM17">
        <v>0.53838476813978997</v>
      </c>
      <c r="BGN17">
        <v>0</v>
      </c>
      <c r="BGO17">
        <v>-1.0828593346637101</v>
      </c>
      <c r="BGP17">
        <v>0</v>
      </c>
      <c r="BGQ17">
        <v>-0.76566697988112897</v>
      </c>
      <c r="BGR17">
        <v>0</v>
      </c>
      <c r="BGS17">
        <v>-1.08182761063283</v>
      </c>
      <c r="BGT17">
        <v>1.28849375080531E-2</v>
      </c>
      <c r="BGU17">
        <v>-0.83123189947970799</v>
      </c>
      <c r="BGV17">
        <v>2.5769875016106201E-2</v>
      </c>
      <c r="BGW17">
        <v>-0.590088620119671</v>
      </c>
      <c r="BGX17">
        <v>0</v>
      </c>
      <c r="BGY17">
        <v>-0.98765815403359702</v>
      </c>
      <c r="BGZ17">
        <v>0</v>
      </c>
      <c r="BHA17">
        <v>-0.76688746291387</v>
      </c>
      <c r="BHB17">
        <v>0</v>
      </c>
      <c r="BHC17">
        <v>-0.77833644076021102</v>
      </c>
      <c r="BHD17">
        <v>0</v>
      </c>
      <c r="BHE17">
        <v>-0.70934755693107598</v>
      </c>
      <c r="BHF17">
        <v>0</v>
      </c>
      <c r="BHG17">
        <v>-0.70934755693107598</v>
      </c>
      <c r="BHH17">
        <v>3.8654812524159303E-2</v>
      </c>
      <c r="BHI17">
        <v>-0.296351980190102</v>
      </c>
      <c r="BHJ17">
        <v>0.244813812653009</v>
      </c>
      <c r="BHK17">
        <v>2.7041049636203298</v>
      </c>
      <c r="BHL17">
        <v>0.244813812653009</v>
      </c>
      <c r="BHM17">
        <v>2.7041049636203298</v>
      </c>
      <c r="BHN17">
        <v>5.1539750032212298E-2</v>
      </c>
      <c r="BHO17">
        <v>-2.4271895696068899E-2</v>
      </c>
      <c r="BHP17">
        <v>0.115964437572478</v>
      </c>
      <c r="BHQ17">
        <v>1.2458116991869099</v>
      </c>
      <c r="BHR17">
        <v>1.28849375080531E-2</v>
      </c>
      <c r="BHS17">
        <v>-0.663417669831873</v>
      </c>
      <c r="BHT17">
        <v>1.28849375080531E-2</v>
      </c>
      <c r="BHU17">
        <v>-1.03202562362207</v>
      </c>
      <c r="BHV17">
        <v>1.28849375080531E-2</v>
      </c>
      <c r="BHW17">
        <v>-1.03202562362207</v>
      </c>
      <c r="BHX17">
        <v>3.8654812524159303E-2</v>
      </c>
      <c r="BHY17">
        <v>-0.34816460433099899</v>
      </c>
      <c r="BHZ17">
        <v>1.28849375080531E-2</v>
      </c>
      <c r="BIA17">
        <v>-0.84767641619585699</v>
      </c>
      <c r="BIB17">
        <v>5.1539750032212298E-2</v>
      </c>
      <c r="BIC17">
        <v>-1.8837237006096502E-2</v>
      </c>
      <c r="BID17">
        <v>5.1539750032212298E-2</v>
      </c>
      <c r="BIE17">
        <v>-1.5256144042574801E-2</v>
      </c>
      <c r="BIF17">
        <v>2.5769875016106201E-2</v>
      </c>
      <c r="BIG17">
        <v>-0.68070293953413696</v>
      </c>
      <c r="BIH17">
        <v>1.28849375080531E-2</v>
      </c>
      <c r="BII17">
        <v>-0.58134073375853501</v>
      </c>
      <c r="BIJ17">
        <v>1.28849375080531E-2</v>
      </c>
      <c r="BIK17">
        <v>-0.58134073375853501</v>
      </c>
      <c r="BIL17">
        <v>5.1539750032212298E-2</v>
      </c>
      <c r="BIM17">
        <v>-7.3655093706328899E-3</v>
      </c>
      <c r="BIN17">
        <v>5.1539750032212298E-2</v>
      </c>
      <c r="BIO17">
        <v>-9.8761867067867406E-3</v>
      </c>
      <c r="BIP17">
        <v>5.1539750032212298E-2</v>
      </c>
      <c r="BIQ17">
        <v>-1.0665810194100201E-2</v>
      </c>
      <c r="BIR17">
        <v>5.1539750032212298E-2</v>
      </c>
      <c r="BIS17">
        <v>-2.1923564641735701E-3</v>
      </c>
      <c r="BIT17">
        <v>3.8654812524159303E-2</v>
      </c>
      <c r="BIU17">
        <v>-0.19550309758762399</v>
      </c>
      <c r="BIV17">
        <v>7.7309625048318495E-2</v>
      </c>
      <c r="BIW17">
        <v>0.56248889519284695</v>
      </c>
      <c r="BIX17">
        <v>5.1539750032212298E-2</v>
      </c>
      <c r="BIY17">
        <v>1.2425175198608801E-3</v>
      </c>
      <c r="BIZ17">
        <v>0</v>
      </c>
      <c r="BJA17">
        <v>-0.82636111764797904</v>
      </c>
      <c r="BJB17">
        <v>1.28849375080531E-2</v>
      </c>
      <c r="BJC17">
        <v>-0.91373582051157198</v>
      </c>
      <c r="BJD17">
        <v>1.28849375080531E-2</v>
      </c>
      <c r="BJE17">
        <v>-0.91373582051157198</v>
      </c>
      <c r="BJF17">
        <v>2.5769875016106201E-2</v>
      </c>
      <c r="BJG17">
        <v>-0.696796878942888</v>
      </c>
      <c r="BJH17">
        <v>0</v>
      </c>
      <c r="BJI17">
        <v>-0.72121541826978797</v>
      </c>
      <c r="BJJ17">
        <v>0.47674268779796403</v>
      </c>
      <c r="BJK17">
        <v>4.33347919345933</v>
      </c>
      <c r="BJL17">
        <v>5.1539750032212298E-2</v>
      </c>
      <c r="BJM17">
        <v>5.55560560622936E-3</v>
      </c>
      <c r="BJN17">
        <v>0.29635356268522101</v>
      </c>
      <c r="BJO17">
        <v>3.1945059162683802</v>
      </c>
      <c r="BJP17">
        <v>0</v>
      </c>
      <c r="BJQ17">
        <v>-1.0894690105470799</v>
      </c>
      <c r="BJR17">
        <v>0</v>
      </c>
      <c r="BJS17">
        <v>-1.0894690105470799</v>
      </c>
      <c r="BJT17">
        <v>0.70867156294292</v>
      </c>
      <c r="BJU17">
        <v>5.1003134553373703</v>
      </c>
      <c r="BJV17">
        <v>2.5769875016106201E-2</v>
      </c>
      <c r="BJW17">
        <v>-0.59497863006597496</v>
      </c>
      <c r="BJX17">
        <v>9.0194562556371594E-2</v>
      </c>
      <c r="BJY17">
        <v>0.97164939485837398</v>
      </c>
      <c r="BJZ17">
        <v>6.4424687540265396E-2</v>
      </c>
      <c r="BKA17">
        <v>0.34009406114076102</v>
      </c>
      <c r="BKB17">
        <v>2.5769875016106201E-2</v>
      </c>
      <c r="BKC17">
        <v>-0.57475390094334999</v>
      </c>
      <c r="BKD17">
        <v>0</v>
      </c>
      <c r="BKE17">
        <v>-0.89889316902706295</v>
      </c>
      <c r="BKF17">
        <v>1.28849375080531E-2</v>
      </c>
      <c r="BKG17">
        <v>-0.84142276505649904</v>
      </c>
      <c r="BKH17">
        <v>0.19327406262079599</v>
      </c>
      <c r="BKI17">
        <v>1.9867208737583699</v>
      </c>
      <c r="BKJ17">
        <v>0</v>
      </c>
      <c r="BKK17">
        <v>-0.41704300077341899</v>
      </c>
      <c r="BKL17">
        <v>0</v>
      </c>
      <c r="BKM17">
        <v>-0.41704300077341899</v>
      </c>
      <c r="BKN17">
        <v>6.4424687540265396E-2</v>
      </c>
      <c r="BKO17">
        <v>0.51902810794726495</v>
      </c>
      <c r="BKP17">
        <v>9.0194562556371594E-2</v>
      </c>
      <c r="BKQ17">
        <v>0.45652126575329299</v>
      </c>
      <c r="BKR17">
        <v>3.8654812524159303E-2</v>
      </c>
      <c r="BKS17">
        <v>-0.16520192096427</v>
      </c>
      <c r="BKT17">
        <v>0</v>
      </c>
      <c r="BKU17">
        <v>-0.67872940436643403</v>
      </c>
      <c r="BKV17">
        <v>2.5769875016106201E-2</v>
      </c>
      <c r="BKW17">
        <v>-0.56815016369335503</v>
      </c>
      <c r="BKX17">
        <v>6.4424687540265396E-2</v>
      </c>
      <c r="BKY17">
        <v>0.344922649966031</v>
      </c>
      <c r="BKZ17">
        <v>0</v>
      </c>
      <c r="BLA17">
        <v>-0.74326414487088899</v>
      </c>
      <c r="BLB17">
        <v>0</v>
      </c>
      <c r="BLC17">
        <v>-1.13500405528253</v>
      </c>
      <c r="BLD17">
        <v>3.8654812524159303E-2</v>
      </c>
      <c r="BLE17">
        <v>-0.30024094782960398</v>
      </c>
      <c r="BLF17">
        <v>0</v>
      </c>
      <c r="BLG17">
        <v>-0.831570093962538</v>
      </c>
      <c r="BLH17">
        <v>1.28849375080531E-2</v>
      </c>
      <c r="BLI17">
        <v>-1.1364961273522001</v>
      </c>
      <c r="BLJ17">
        <v>3.8654812524159303E-2</v>
      </c>
      <c r="BLK17">
        <v>-0.158278254177842</v>
      </c>
      <c r="BLL17">
        <v>2.5769875016106201E-2</v>
      </c>
      <c r="BLM17">
        <v>-0.65447159216684603</v>
      </c>
      <c r="BLN17">
        <v>2.5769875016106201E-2</v>
      </c>
      <c r="BLO17">
        <v>-0.760478629105935</v>
      </c>
      <c r="BLP17">
        <v>0</v>
      </c>
      <c r="BLQ17">
        <v>-1.1738679257103899</v>
      </c>
      <c r="BLR17">
        <v>2.5769875016106201E-2</v>
      </c>
      <c r="BLS17">
        <v>-0.75953071063536204</v>
      </c>
      <c r="BLT17">
        <v>9.0194562556371594E-2</v>
      </c>
      <c r="BLU17">
        <v>1.2022956030788401</v>
      </c>
      <c r="BLV17">
        <v>2.5769875016106201E-2</v>
      </c>
      <c r="BLW17">
        <v>-0.55099862057787696</v>
      </c>
      <c r="BLX17">
        <v>1.28849375080531E-2</v>
      </c>
      <c r="BLY17">
        <v>-0.52446690068258595</v>
      </c>
      <c r="BLZ17">
        <v>1.28849375080531E-2</v>
      </c>
      <c r="BMA17">
        <v>-0.57873479012732398</v>
      </c>
      <c r="BMB17">
        <v>0</v>
      </c>
      <c r="BMC17">
        <v>-0.87761171078561695</v>
      </c>
      <c r="BMD17">
        <v>2.5769875016106201E-2</v>
      </c>
      <c r="BME17">
        <v>-0.63062532053158504</v>
      </c>
      <c r="BMF17">
        <v>0</v>
      </c>
      <c r="BMG17">
        <v>-0.78393207257444297</v>
      </c>
      <c r="BMH17">
        <v>2.5769875016106201E-2</v>
      </c>
      <c r="BMI17">
        <v>-0.49341198113469797</v>
      </c>
      <c r="BMJ17">
        <v>6.4424687540265396E-2</v>
      </c>
      <c r="BMK17">
        <v>0.38968297922273998</v>
      </c>
      <c r="BML17">
        <v>1.28849375080531E-2</v>
      </c>
      <c r="BMM17">
        <v>-0.6543015985135</v>
      </c>
      <c r="BMN17">
        <v>0.489627625306017</v>
      </c>
      <c r="BMO17">
        <v>4.71511039372119</v>
      </c>
      <c r="BMP17">
        <v>0</v>
      </c>
      <c r="BMQ17">
        <v>-1.18813121076465</v>
      </c>
      <c r="BMR17">
        <v>0</v>
      </c>
      <c r="BMS17">
        <v>-1.18813121076465</v>
      </c>
      <c r="BMT17">
        <v>0</v>
      </c>
      <c r="BMU17">
        <v>-1.46622901350719</v>
      </c>
      <c r="BMV17">
        <v>1.28849375080531E-2</v>
      </c>
      <c r="BMW17">
        <v>-0.74442353937299399</v>
      </c>
      <c r="BMX17">
        <v>0</v>
      </c>
      <c r="BMY17">
        <v>-0.94055578961243003</v>
      </c>
      <c r="BMZ17">
        <v>0</v>
      </c>
      <c r="BNA17">
        <v>-1.4601527253255799</v>
      </c>
      <c r="BNB17">
        <v>0.115964437572478</v>
      </c>
      <c r="BNC17">
        <v>1.6995194294056399</v>
      </c>
      <c r="BND17">
        <v>1.28849375080531E-2</v>
      </c>
      <c r="BNE17">
        <v>-0.91962256534545594</v>
      </c>
      <c r="BNF17">
        <v>7.7309625048318495E-2</v>
      </c>
      <c r="BNG17">
        <v>0.982970118841897</v>
      </c>
      <c r="BNH17">
        <v>3.8654812524159303E-2</v>
      </c>
      <c r="BNI17">
        <v>-0.25589887776981501</v>
      </c>
      <c r="BNJ17">
        <v>0.18038912511274299</v>
      </c>
      <c r="BNK17">
        <v>3.5652398744805298</v>
      </c>
      <c r="BNL17">
        <v>0.45097281278185802</v>
      </c>
      <c r="BNM17">
        <v>4.0884561816395903</v>
      </c>
      <c r="BNN17">
        <v>2.5769875016106201E-2</v>
      </c>
      <c r="BNO17">
        <v>-0.67737835205789099</v>
      </c>
      <c r="BNP17">
        <v>0.103079500064425</v>
      </c>
      <c r="BNQ17">
        <v>1.39727100386671</v>
      </c>
      <c r="BNR17">
        <v>0</v>
      </c>
      <c r="BNS17">
        <v>-0.68190354105437501</v>
      </c>
      <c r="BNT17">
        <v>0</v>
      </c>
      <c r="BNU17">
        <v>-0.68190354105437501</v>
      </c>
      <c r="BNV17">
        <v>2.5769875016106201E-2</v>
      </c>
      <c r="BNW17">
        <v>-0.43776729986678697</v>
      </c>
      <c r="BNX17">
        <v>0.489627625306017</v>
      </c>
      <c r="BNY17">
        <v>4.7530832365784201</v>
      </c>
      <c r="BNZ17">
        <v>0</v>
      </c>
      <c r="BOA17">
        <v>-1.12949959971011</v>
      </c>
      <c r="BOB17">
        <v>0</v>
      </c>
      <c r="BOC17">
        <v>-1.1297569879528</v>
      </c>
      <c r="BOD17">
        <v>0</v>
      </c>
      <c r="BOE17">
        <v>-1.4917058642676699</v>
      </c>
      <c r="BOF17">
        <v>0.29635356268522101</v>
      </c>
      <c r="BOG17">
        <v>3.6838732148054101</v>
      </c>
      <c r="BOH17">
        <v>0</v>
      </c>
      <c r="BOI17">
        <v>-0.722557146882291</v>
      </c>
      <c r="BOJ17">
        <v>9.0194562556371594E-2</v>
      </c>
      <c r="BOK17">
        <v>0.68590587509367096</v>
      </c>
      <c r="BOL17">
        <v>2.5769875016106201E-2</v>
      </c>
      <c r="BOM17">
        <v>-0.62929602268975005</v>
      </c>
      <c r="BON17">
        <v>0</v>
      </c>
      <c r="BOO17">
        <v>-0.46647992036636898</v>
      </c>
      <c r="BOP17">
        <v>0</v>
      </c>
      <c r="BOQ17">
        <v>-1.3166628280324899</v>
      </c>
      <c r="BOR17">
        <v>6.4424687540265396E-2</v>
      </c>
      <c r="BOS17">
        <v>0.33609115315315902</v>
      </c>
      <c r="BOT17">
        <v>2.5769875016106201E-2</v>
      </c>
      <c r="BOU17">
        <v>-0.76497838046136402</v>
      </c>
      <c r="BOV17">
        <v>3.8654812524159303E-2</v>
      </c>
      <c r="BOW17">
        <v>-0.13463227111666901</v>
      </c>
      <c r="BOX17">
        <v>0</v>
      </c>
      <c r="BOY17">
        <v>-0.46598444598098698</v>
      </c>
      <c r="BOZ17">
        <v>3.8654812524159303E-2</v>
      </c>
      <c r="BPA17">
        <v>-0.151783779210234</v>
      </c>
      <c r="BPB17">
        <v>2.5769875016106201E-2</v>
      </c>
      <c r="BPC17">
        <v>-0.441689907108337</v>
      </c>
      <c r="BPD17">
        <v>6.4424687540265396E-2</v>
      </c>
      <c r="BPE17">
        <v>0.30765696281199001</v>
      </c>
      <c r="BPF17">
        <v>1.28849375080531E-2</v>
      </c>
      <c r="BPG17">
        <v>-0.62702641776767698</v>
      </c>
      <c r="BPH17">
        <v>0.16750418760468999</v>
      </c>
      <c r="BPI17">
        <v>2.0366408986787898</v>
      </c>
      <c r="BPJ17">
        <v>0.16750418760468999</v>
      </c>
      <c r="BPK17">
        <v>2.0366408986787898</v>
      </c>
      <c r="BPL17">
        <v>1.28849375080531E-2</v>
      </c>
      <c r="BPM17">
        <v>-0.62682669255002099</v>
      </c>
      <c r="BPN17">
        <v>0</v>
      </c>
      <c r="BPO17">
        <v>-0.640455398229266</v>
      </c>
      <c r="BPP17">
        <v>2.5769875016106201E-2</v>
      </c>
      <c r="BPQ17">
        <v>-0.53809607780185698</v>
      </c>
      <c r="BPR17">
        <v>6.4424687540265396E-2</v>
      </c>
      <c r="BPS17">
        <v>0.220736708464564</v>
      </c>
      <c r="BPT17">
        <v>1.28849375080531E-2</v>
      </c>
      <c r="BPU17">
        <v>-0.560445620977989</v>
      </c>
      <c r="BPV17">
        <v>1.28849375080531E-2</v>
      </c>
      <c r="BPW17">
        <v>-0.560445620977989</v>
      </c>
      <c r="BPX17">
        <v>2.5769875016106201E-2</v>
      </c>
      <c r="BPY17">
        <v>-0.477786444382169</v>
      </c>
      <c r="BPZ17">
        <v>2.5769875016106201E-2</v>
      </c>
      <c r="BQA17">
        <v>-0.53864442823189496</v>
      </c>
      <c r="BQB17">
        <v>2.5769875016106201E-2</v>
      </c>
      <c r="BQC17">
        <v>-0.52480200324941495</v>
      </c>
      <c r="BQD17">
        <v>0</v>
      </c>
      <c r="BQE17">
        <v>-0.87014590041837603</v>
      </c>
      <c r="BQF17">
        <v>0</v>
      </c>
      <c r="BQG17">
        <v>-0.71091889955159604</v>
      </c>
      <c r="BQH17">
        <v>0.38654812524159299</v>
      </c>
      <c r="BQI17">
        <v>4.0866872196132196</v>
      </c>
      <c r="BQJ17">
        <v>0</v>
      </c>
      <c r="BQK17">
        <v>-1.25375962396823</v>
      </c>
      <c r="BQL17">
        <v>0</v>
      </c>
      <c r="BQM17">
        <v>-0.755369445057821</v>
      </c>
      <c r="BQN17">
        <v>0</v>
      </c>
      <c r="BQO17">
        <v>-0.754448636785233</v>
      </c>
      <c r="BQP17">
        <v>1.28849375080531E-2</v>
      </c>
      <c r="BQQ17">
        <v>-0.84534419792584403</v>
      </c>
      <c r="BQR17">
        <v>1.28849375080531E-2</v>
      </c>
      <c r="BQS17">
        <v>-0.85535599559156295</v>
      </c>
      <c r="BQT17">
        <v>1.28849375080531E-2</v>
      </c>
      <c r="BQU17">
        <v>-1.1893111263703899</v>
      </c>
      <c r="BQV17">
        <v>0</v>
      </c>
      <c r="BQW17">
        <v>-0.82850924013569105</v>
      </c>
      <c r="BQX17">
        <v>0</v>
      </c>
      <c r="BQY17">
        <v>-0.82850924013569105</v>
      </c>
      <c r="BQZ17">
        <v>0</v>
      </c>
      <c r="BRA17">
        <v>-0.80108810351778603</v>
      </c>
      <c r="BRB17">
        <v>0</v>
      </c>
      <c r="BRC17">
        <v>-0.91140583731310698</v>
      </c>
      <c r="BRD17">
        <v>0</v>
      </c>
      <c r="BRE17">
        <v>-0.910919258343723</v>
      </c>
      <c r="BRF17">
        <v>0</v>
      </c>
      <c r="BRG17">
        <v>-0.910919258343723</v>
      </c>
      <c r="BRH17">
        <v>0.115964437572478</v>
      </c>
      <c r="BRI17">
        <v>0.67109876054892403</v>
      </c>
      <c r="BRJ17">
        <v>0</v>
      </c>
      <c r="BRK17">
        <v>-1.2364023387723899</v>
      </c>
      <c r="BRL17">
        <v>0</v>
      </c>
      <c r="BRM17">
        <v>-0.75575531703186305</v>
      </c>
      <c r="BRN17">
        <v>0</v>
      </c>
      <c r="BRO17">
        <v>-1.16654067549234</v>
      </c>
      <c r="BRP17">
        <v>0.115964437572478</v>
      </c>
      <c r="BRQ17">
        <v>3.11710607733592</v>
      </c>
      <c r="BRR17">
        <v>3.8654812524159303E-2</v>
      </c>
      <c r="BRS17">
        <v>-0.102980132325016</v>
      </c>
      <c r="BRT17">
        <v>0</v>
      </c>
      <c r="BRU17">
        <v>-1.0222294249580799</v>
      </c>
      <c r="BRV17">
        <v>0</v>
      </c>
      <c r="BRW17">
        <v>-0.84815990611638503</v>
      </c>
      <c r="BRX17">
        <v>0</v>
      </c>
      <c r="BRY17">
        <v>-0.70607679935627599</v>
      </c>
      <c r="BRZ17">
        <v>1.28849375080531E-2</v>
      </c>
      <c r="BSA17">
        <v>-0.81953113305329595</v>
      </c>
      <c r="BSB17">
        <v>0</v>
      </c>
      <c r="BSC17">
        <v>-0.74970791719166197</v>
      </c>
      <c r="BSD17">
        <v>6.4424687540265396E-2</v>
      </c>
      <c r="BSE17">
        <v>0.76167367628855498</v>
      </c>
      <c r="BSF17">
        <v>0.29635356268522101</v>
      </c>
      <c r="BSG17">
        <v>3.3278009381877398</v>
      </c>
      <c r="BSH17">
        <v>0.29635356268522101</v>
      </c>
      <c r="BSI17">
        <v>3.3278009381877398</v>
      </c>
      <c r="BSJ17">
        <v>1.28849375080531E-2</v>
      </c>
      <c r="BSK17">
        <v>-1.12335319960878</v>
      </c>
      <c r="BSL17">
        <v>0</v>
      </c>
      <c r="BSM17">
        <v>-0.59030403697902301</v>
      </c>
      <c r="BSN17">
        <v>1.28849375080531E-2</v>
      </c>
      <c r="BSO17">
        <v>-0.64677437214188505</v>
      </c>
      <c r="BSP17">
        <v>0</v>
      </c>
      <c r="BSQ17">
        <v>-1.06741803102453</v>
      </c>
      <c r="BSR17">
        <v>2.5769875016106201E-2</v>
      </c>
      <c r="BSS17">
        <v>-0.45114246752201398</v>
      </c>
      <c r="BST17">
        <v>2.5769875016106201E-2</v>
      </c>
      <c r="BSU17">
        <v>-0.45114246752201398</v>
      </c>
      <c r="BSV17">
        <v>6.4424687540265396E-2</v>
      </c>
      <c r="BSW17">
        <v>0.59898745776228601</v>
      </c>
      <c r="BSX17">
        <v>2.5769875016106201E-2</v>
      </c>
      <c r="BSY17">
        <v>-0.40460454182918398</v>
      </c>
      <c r="BSZ17">
        <v>1.28849375080531E-2</v>
      </c>
      <c r="BTA17">
        <v>-0.50132505670034799</v>
      </c>
      <c r="BTB17">
        <v>0</v>
      </c>
      <c r="BTC17">
        <v>-0.97976520326826499</v>
      </c>
      <c r="BTD17">
        <v>2.5769875016106201E-2</v>
      </c>
      <c r="BTE17">
        <v>-0.56669504022434503</v>
      </c>
      <c r="BTF17">
        <v>0</v>
      </c>
      <c r="BTG17">
        <v>-0.39134214702204001</v>
      </c>
      <c r="BTH17">
        <v>0</v>
      </c>
      <c r="BTI17">
        <v>-0.39134214702204001</v>
      </c>
      <c r="BTJ17">
        <v>6.4424687540265396E-2</v>
      </c>
      <c r="BTK17">
        <v>0.63807857182646699</v>
      </c>
      <c r="BTL17">
        <v>0</v>
      </c>
      <c r="BTM17">
        <v>-1.0262709678604001</v>
      </c>
      <c r="BTN17">
        <v>0</v>
      </c>
      <c r="BTO17">
        <v>-0.791894520243691</v>
      </c>
      <c r="BTP17">
        <v>0</v>
      </c>
      <c r="BTQ17">
        <v>-0.791894520243691</v>
      </c>
      <c r="BTR17">
        <v>0</v>
      </c>
      <c r="BTS17">
        <v>-1.13471377395883</v>
      </c>
      <c r="BTT17">
        <v>0</v>
      </c>
      <c r="BTU17">
        <v>-1.12664721535419</v>
      </c>
      <c r="BTV17">
        <v>0</v>
      </c>
      <c r="BTW17">
        <v>-0.75119461887721395</v>
      </c>
      <c r="BTX17">
        <v>2.5769875016106201E-2</v>
      </c>
      <c r="BTY17">
        <v>-0.58660170275508305</v>
      </c>
      <c r="BTZ17">
        <v>1.28849375080531E-2</v>
      </c>
      <c r="BUA17">
        <v>-0.71532106218996805</v>
      </c>
      <c r="BUB17">
        <v>1.28849375080531E-2</v>
      </c>
      <c r="BUC17">
        <v>-0.71532106218996805</v>
      </c>
      <c r="BUD17">
        <v>2.5769875016106201E-2</v>
      </c>
      <c r="BUE17">
        <v>-0.59919734744549802</v>
      </c>
      <c r="BUF17">
        <v>1.28849375080531E-2</v>
      </c>
      <c r="BUG17">
        <v>-0.78348887437914005</v>
      </c>
      <c r="BUH17">
        <v>3.8654812524159303E-2</v>
      </c>
      <c r="BUI17">
        <v>-0.116706767413173</v>
      </c>
      <c r="BUJ17">
        <v>0</v>
      </c>
      <c r="BUK17">
        <v>-1.1264224531654199</v>
      </c>
      <c r="BUL17">
        <v>1.28849375080531E-2</v>
      </c>
      <c r="BUM17">
        <v>-0.85085604824052696</v>
      </c>
      <c r="BUN17">
        <v>3.8654812524159303E-2</v>
      </c>
      <c r="BUO17">
        <v>-6.9059659805362605E-2</v>
      </c>
      <c r="BUP17">
        <v>0.244813812653009</v>
      </c>
      <c r="BUQ17">
        <v>4.8301484702523796</v>
      </c>
      <c r="BUR17">
        <v>0</v>
      </c>
      <c r="BUS17">
        <v>-1.3408114646665901</v>
      </c>
      <c r="BUT17">
        <v>0</v>
      </c>
      <c r="BUU17">
        <v>-1.11720316430281</v>
      </c>
      <c r="BUV17">
        <v>0</v>
      </c>
      <c r="BUW17">
        <v>-1.11549951101374</v>
      </c>
      <c r="BUX17">
        <v>1.28849375080531E-2</v>
      </c>
      <c r="BUY17">
        <v>-0.44485037247533898</v>
      </c>
      <c r="BUZ17">
        <v>0</v>
      </c>
      <c r="BVA17">
        <v>-1.33791803070339</v>
      </c>
      <c r="BVB17">
        <v>0</v>
      </c>
      <c r="BVC17">
        <v>-0.64400015860959003</v>
      </c>
      <c r="BVD17">
        <v>3.8654812524159303E-2</v>
      </c>
      <c r="BVE17">
        <v>-6.3535694961208103E-2</v>
      </c>
      <c r="BVF17">
        <v>0</v>
      </c>
      <c r="BVG17">
        <v>-0.64009820293203301</v>
      </c>
      <c r="BVH17">
        <v>0</v>
      </c>
      <c r="BVI17">
        <v>-1.2023530535426601</v>
      </c>
      <c r="BVJ17">
        <v>0</v>
      </c>
      <c r="BVK17">
        <v>-0.67998132852520898</v>
      </c>
      <c r="BVL17">
        <v>3.8654812524159303E-2</v>
      </c>
      <c r="BVM17">
        <v>-0.115194287672729</v>
      </c>
      <c r="BVN17">
        <v>2.5769875016106201E-2</v>
      </c>
      <c r="BVO17">
        <v>-0.57253228958769098</v>
      </c>
      <c r="BVP17">
        <v>2.5769875016106201E-2</v>
      </c>
      <c r="BVQ17">
        <v>-0.28192010383430899</v>
      </c>
      <c r="BVR17">
        <v>7.7309625048318495E-2</v>
      </c>
      <c r="BVS17">
        <v>1.38962912106146</v>
      </c>
      <c r="BVT17">
        <v>9.0194562556371594E-2</v>
      </c>
      <c r="BVU17">
        <v>1.43130568804578</v>
      </c>
      <c r="BVV17">
        <v>0</v>
      </c>
      <c r="BVW17">
        <v>-0.91992066295778396</v>
      </c>
      <c r="BVX17">
        <v>3.8654812524159303E-2</v>
      </c>
      <c r="BVY17">
        <v>-4.4504151316136199E-2</v>
      </c>
      <c r="BVZ17">
        <v>5.1539750032212298E-2</v>
      </c>
      <c r="BWA17">
        <v>0.21421954859755199</v>
      </c>
      <c r="BWB17">
        <v>2.5769875016106201E-2</v>
      </c>
      <c r="BWC17">
        <v>-0.27982106231675802</v>
      </c>
      <c r="BWD17">
        <v>0</v>
      </c>
      <c r="BWE17">
        <v>-1.2914549033999501</v>
      </c>
      <c r="BWF17">
        <v>1.28849375080531E-2</v>
      </c>
      <c r="BWG17">
        <v>-0.61059889746193496</v>
      </c>
      <c r="BWH17">
        <v>1.28849375080531E-2</v>
      </c>
      <c r="BWI17">
        <v>-0.61059889746193496</v>
      </c>
      <c r="BWJ17">
        <v>0</v>
      </c>
      <c r="BWK17">
        <v>-0.89651232416353599</v>
      </c>
      <c r="BWL17">
        <v>2.5769875016106201E-2</v>
      </c>
      <c r="BWM17">
        <v>-0.44019893490400203</v>
      </c>
      <c r="BWN17">
        <v>0.92771550057982199</v>
      </c>
      <c r="BWO17">
        <v>5.4723593787435503</v>
      </c>
      <c r="BWP17">
        <v>5.1539750032212298E-2</v>
      </c>
      <c r="BWQ17">
        <v>0.21166258965073501</v>
      </c>
      <c r="BWR17">
        <v>0.14173431258858399</v>
      </c>
      <c r="BWS17">
        <v>2.6535838937207501</v>
      </c>
      <c r="BWT17">
        <v>0.103079500064425</v>
      </c>
      <c r="BWU17">
        <v>1.76512055409932</v>
      </c>
      <c r="BWV17">
        <v>0</v>
      </c>
      <c r="BWW17">
        <v>-0.970962680100529</v>
      </c>
      <c r="BWX17">
        <v>0</v>
      </c>
      <c r="BWY17">
        <v>-0.58286993852020097</v>
      </c>
      <c r="BWZ17">
        <v>0.16750418760468999</v>
      </c>
      <c r="BXA17">
        <v>2.2494389092007001</v>
      </c>
      <c r="BXB17">
        <v>0</v>
      </c>
      <c r="BXC17">
        <v>-0.94564187961304402</v>
      </c>
      <c r="BXD17">
        <v>0</v>
      </c>
      <c r="BXE17">
        <v>-0.69943563438763301</v>
      </c>
      <c r="BXF17">
        <v>5.1539750032212298E-2</v>
      </c>
      <c r="BXG17">
        <v>0.23152682662086199</v>
      </c>
      <c r="BXH17">
        <v>0.63136193789460104</v>
      </c>
      <c r="BXI17">
        <v>5.1613207009224897</v>
      </c>
      <c r="BXJ17">
        <v>3.8654812524159303E-2</v>
      </c>
      <c r="BXK17">
        <v>-3.97866798436292E-2</v>
      </c>
      <c r="BXL17">
        <v>1.28849375080531E-2</v>
      </c>
      <c r="BXM17">
        <v>-0.65210096590164801</v>
      </c>
      <c r="BXN17">
        <v>0.16750418760468999</v>
      </c>
      <c r="BXO17">
        <v>2.21954354173557</v>
      </c>
      <c r="BXP17">
        <v>0</v>
      </c>
      <c r="BXQ17">
        <v>-0.94386340097634702</v>
      </c>
      <c r="BXR17">
        <v>0</v>
      </c>
      <c r="BXS17">
        <v>-0.94386340097634702</v>
      </c>
      <c r="BXT17">
        <v>0</v>
      </c>
      <c r="BXU17">
        <v>-0.942838301134718</v>
      </c>
      <c r="BXV17">
        <v>0</v>
      </c>
      <c r="BXW17">
        <v>-0.942838301134718</v>
      </c>
      <c r="BXX17">
        <v>0</v>
      </c>
      <c r="BXY17">
        <v>-0.57961618864484599</v>
      </c>
    </row>
    <row r="18" spans="1:2001" x14ac:dyDescent="0.25">
      <c r="A18" t="s">
        <v>1016</v>
      </c>
      <c r="B18">
        <v>0.75142771265404296</v>
      </c>
      <c r="C18">
        <v>-1.12232295507531</v>
      </c>
      <c r="D18">
        <v>9.3627892996693696</v>
      </c>
      <c r="E18">
        <v>1.7107555848967599</v>
      </c>
      <c r="F18">
        <v>7.9350766456266904</v>
      </c>
      <c r="G18">
        <v>0.79465101571001995</v>
      </c>
      <c r="H18">
        <v>7.3790201382626996</v>
      </c>
      <c r="I18">
        <v>0.674481166636969</v>
      </c>
      <c r="J18">
        <v>7.3790201382626996</v>
      </c>
      <c r="K18">
        <v>0.676926291460902</v>
      </c>
      <c r="L18">
        <v>7.4241058010219403</v>
      </c>
      <c r="M18">
        <v>1.42522621231511</v>
      </c>
      <c r="N18">
        <v>3.9224526600541001</v>
      </c>
      <c r="O18">
        <v>-0.60311708129256802</v>
      </c>
      <c r="P18">
        <v>4.4785091674180899</v>
      </c>
      <c r="Q18">
        <v>9.2615448303984202E-2</v>
      </c>
      <c r="R18">
        <v>4.4785091674180899</v>
      </c>
      <c r="S18">
        <v>0.106098990023792</v>
      </c>
      <c r="T18">
        <v>3.8022242260294599</v>
      </c>
      <c r="U18">
        <v>-0.67635143223746896</v>
      </c>
      <c r="V18">
        <v>3.0658250676284902</v>
      </c>
      <c r="W18">
        <v>-0.45367082909478501</v>
      </c>
      <c r="X18">
        <v>4.4935377216711796</v>
      </c>
      <c r="Y18">
        <v>1.90000273635149</v>
      </c>
      <c r="Z18">
        <v>4.4935377216711796</v>
      </c>
      <c r="AA18">
        <v>1.9083628700962501</v>
      </c>
      <c r="AB18">
        <v>2.08896904117824</v>
      </c>
      <c r="AC18">
        <v>-0.68722364864791396</v>
      </c>
      <c r="AD18">
        <v>4.6287947099488997</v>
      </c>
      <c r="AE18">
        <v>1.5946090267011701</v>
      </c>
      <c r="AF18">
        <v>3.5918244664863201</v>
      </c>
      <c r="AG18">
        <v>0.58492588747198004</v>
      </c>
      <c r="AH18">
        <v>4.0727382025849099</v>
      </c>
      <c r="AI18">
        <v>1.18338326926244</v>
      </c>
      <c r="AJ18">
        <v>3.8022242260294599</v>
      </c>
      <c r="AK18">
        <v>1.1900756120507701</v>
      </c>
      <c r="AL18">
        <v>3.2010820559062201</v>
      </c>
      <c r="AM18">
        <v>0.70866767079100101</v>
      </c>
      <c r="AN18">
        <v>1.39765554553652</v>
      </c>
      <c r="AO18">
        <v>-0.98522519066828096</v>
      </c>
      <c r="AP18">
        <v>0.72137060414788101</v>
      </c>
      <c r="AQ18">
        <v>-1.48336499502254</v>
      </c>
      <c r="AR18">
        <v>2.93056807935077</v>
      </c>
      <c r="AS18">
        <v>1.16857952215662</v>
      </c>
      <c r="AT18">
        <v>2.0438833784189998</v>
      </c>
      <c r="AU18">
        <v>0.197785915400639</v>
      </c>
      <c r="AV18">
        <v>0.85662759242560904</v>
      </c>
      <c r="AW18">
        <v>-0.65692164949937104</v>
      </c>
      <c r="AX18">
        <v>9.0171325518485099E-2</v>
      </c>
      <c r="AY18">
        <v>-1.1202823816014</v>
      </c>
      <c r="AZ18">
        <v>1.8334836188758601</v>
      </c>
      <c r="BA18">
        <v>0.26713941865429502</v>
      </c>
      <c r="BB18">
        <v>1.17222723174031</v>
      </c>
      <c r="BC18">
        <v>-0.53753543662187897</v>
      </c>
      <c r="BD18">
        <v>1.3074842200180301</v>
      </c>
      <c r="BE18">
        <v>-0.86775306599445501</v>
      </c>
      <c r="BF18">
        <v>0.61617072437631504</v>
      </c>
      <c r="BG18">
        <v>-0.882761302601903</v>
      </c>
      <c r="BH18">
        <v>1.4277126540426801</v>
      </c>
      <c r="BI18">
        <v>0.41106307501821698</v>
      </c>
      <c r="BJ18">
        <v>1.4277126540426801</v>
      </c>
      <c r="BK18">
        <v>0.42473950355710499</v>
      </c>
      <c r="BL18">
        <v>0.33062819356777901</v>
      </c>
      <c r="BM18">
        <v>-1.10869145052535</v>
      </c>
      <c r="BN18">
        <v>1.3375413285241999</v>
      </c>
      <c r="BO18">
        <v>0.20142280719526101</v>
      </c>
      <c r="BP18">
        <v>0.42079951908626401</v>
      </c>
      <c r="BQ18">
        <v>-1.3073696426482799</v>
      </c>
      <c r="BR18">
        <v>0.150285542530809</v>
      </c>
      <c r="BS18">
        <v>-1.0362088690693101</v>
      </c>
      <c r="BT18">
        <v>1.3375413285241999</v>
      </c>
      <c r="BU18">
        <v>0.50308156824269701</v>
      </c>
      <c r="BV18">
        <v>1.3375413285241999</v>
      </c>
      <c r="BW18">
        <v>0.51441418294727204</v>
      </c>
      <c r="BX18">
        <v>1.3375413285241999</v>
      </c>
      <c r="BY18">
        <v>0.51983451293255101</v>
      </c>
      <c r="BZ18">
        <v>3.1860535016531402</v>
      </c>
      <c r="CA18">
        <v>1.84888727162476</v>
      </c>
      <c r="CB18">
        <v>1.4277126540426801</v>
      </c>
      <c r="CC18">
        <v>1.38054907345619</v>
      </c>
      <c r="CD18">
        <v>1.3525698827772801</v>
      </c>
      <c r="CE18">
        <v>0.69553625772289795</v>
      </c>
      <c r="CF18">
        <v>1.6681695220919699</v>
      </c>
      <c r="CG18">
        <v>1.0686404341354501</v>
      </c>
      <c r="CH18">
        <v>1.6681695220919699</v>
      </c>
      <c r="CI18">
        <v>1.0786973425359101</v>
      </c>
      <c r="CJ18">
        <v>1.0670273519687401</v>
      </c>
      <c r="CK18">
        <v>0.10135148197143699</v>
      </c>
      <c r="CL18">
        <v>1.0670273519687401</v>
      </c>
      <c r="CM18">
        <v>0.111632623496617</v>
      </c>
      <c r="CN18">
        <v>1.50285542530809E-2</v>
      </c>
      <c r="CO18">
        <v>-0.94528846189008198</v>
      </c>
      <c r="CP18">
        <v>0.79651337541328504</v>
      </c>
      <c r="CQ18">
        <v>-0.42322766593188099</v>
      </c>
      <c r="CR18">
        <v>1.7883979561166199</v>
      </c>
      <c r="CS18">
        <v>2.6239428013576398</v>
      </c>
      <c r="CT18">
        <v>1.0670273519687401</v>
      </c>
      <c r="CU18">
        <v>0.453766365781619</v>
      </c>
      <c r="CV18">
        <v>0.45085662759242601</v>
      </c>
      <c r="CW18">
        <v>-0.55405888620486499</v>
      </c>
      <c r="CX18">
        <v>1.50285542530809E-2</v>
      </c>
      <c r="CY18">
        <v>-0.98029661821916902</v>
      </c>
      <c r="CZ18">
        <v>0.82657048391944699</v>
      </c>
      <c r="DA18">
        <v>-0.25519259893242802</v>
      </c>
      <c r="DB18">
        <v>2.4346257889990999</v>
      </c>
      <c r="DC18">
        <v>1.4485683651847401</v>
      </c>
      <c r="DD18">
        <v>1.3525698827772801</v>
      </c>
      <c r="DE18">
        <v>1.0672996780003801</v>
      </c>
      <c r="DF18">
        <v>0.97685602645025504</v>
      </c>
      <c r="DG18">
        <v>0.53092899017500295</v>
      </c>
      <c r="DH18">
        <v>0.52599939885782998</v>
      </c>
      <c r="DI18">
        <v>-1.03735669432926</v>
      </c>
      <c r="DJ18">
        <v>0.73639915840096204</v>
      </c>
      <c r="DK18">
        <v>-0.25934436646911602</v>
      </c>
      <c r="DL18">
        <v>1.2623985572587899</v>
      </c>
      <c r="DM18">
        <v>1.29136365658772</v>
      </c>
      <c r="DN18">
        <v>1.2623985572587899</v>
      </c>
      <c r="DO18">
        <v>1.3022869357331199</v>
      </c>
      <c r="DP18">
        <v>0.18034265103697</v>
      </c>
      <c r="DQ18">
        <v>-0.83439225150303897</v>
      </c>
      <c r="DR18">
        <v>1.7282837391043</v>
      </c>
      <c r="DS18">
        <v>0.94430121466567696</v>
      </c>
      <c r="DT18">
        <v>0.85662759242560904</v>
      </c>
      <c r="DU18">
        <v>0.184875483632858</v>
      </c>
      <c r="DV18">
        <v>0.91674180943793204</v>
      </c>
      <c r="DW18">
        <v>0.31708065855549999</v>
      </c>
      <c r="DX18">
        <v>0</v>
      </c>
      <c r="DY18">
        <v>-0.87613998044351105</v>
      </c>
      <c r="DZ18">
        <v>0.31559963931469798</v>
      </c>
      <c r="EA18">
        <v>-1.20976975972157</v>
      </c>
      <c r="EB18">
        <v>1.32251277427112</v>
      </c>
      <c r="EC18">
        <v>1.70049505694933</v>
      </c>
      <c r="ED18">
        <v>0.225428313796213</v>
      </c>
      <c r="EE18">
        <v>-1.03378863211567</v>
      </c>
      <c r="EF18">
        <v>1.9837691614066699</v>
      </c>
      <c r="EG18">
        <v>1.6160260310788599</v>
      </c>
      <c r="EH18">
        <v>0.34565674782085998</v>
      </c>
      <c r="EI18">
        <v>-0.84589544583310206</v>
      </c>
      <c r="EJ18">
        <v>0.25548542230237398</v>
      </c>
      <c r="EK18">
        <v>-1.3670334236957</v>
      </c>
      <c r="EL18">
        <v>0.61617072437631504</v>
      </c>
      <c r="EM18">
        <v>8.2697242522121305E-3</v>
      </c>
      <c r="EN18">
        <v>0.25548542230237398</v>
      </c>
      <c r="EO18">
        <v>-1.35674241655102</v>
      </c>
      <c r="EP18">
        <v>0.61617072437631504</v>
      </c>
      <c r="EQ18">
        <v>1.2132987773050399E-2</v>
      </c>
      <c r="ER18">
        <v>0.94679891794409399</v>
      </c>
      <c r="ES18">
        <v>0.53810658661339705</v>
      </c>
      <c r="ET18">
        <v>0.94679891794409399</v>
      </c>
      <c r="EU18">
        <v>0.55613271079528104</v>
      </c>
      <c r="EV18">
        <v>0.75142771265404296</v>
      </c>
      <c r="EW18">
        <v>0.54019804761766799</v>
      </c>
      <c r="EX18">
        <v>0.55605650736399204</v>
      </c>
      <c r="EY18">
        <v>-7.0826438141319698E-2</v>
      </c>
      <c r="EZ18">
        <v>0.55605650736399204</v>
      </c>
      <c r="FA18">
        <v>-6.5082059886305096E-2</v>
      </c>
      <c r="FB18">
        <v>6.0114217012323397E-2</v>
      </c>
      <c r="FC18">
        <v>-1.01203133982702</v>
      </c>
      <c r="FD18">
        <v>0.75142771265404296</v>
      </c>
      <c r="FE18">
        <v>1.19149255492885</v>
      </c>
      <c r="FF18">
        <v>0.34565674782085998</v>
      </c>
      <c r="FG18">
        <v>-0.73158537314788497</v>
      </c>
      <c r="FH18">
        <v>0.45085662759242601</v>
      </c>
      <c r="FI18">
        <v>-0.45493360260771198</v>
      </c>
      <c r="FJ18">
        <v>0.46588518184550598</v>
      </c>
      <c r="FK18">
        <v>-0.21975984845905</v>
      </c>
      <c r="FL18">
        <v>0.46588518184550598</v>
      </c>
      <c r="FM18">
        <v>-0.21801346358089899</v>
      </c>
      <c r="FN18">
        <v>0.60114217012323401</v>
      </c>
      <c r="FO18">
        <v>0.241551500572802</v>
      </c>
      <c r="FP18">
        <v>0.73639915840096204</v>
      </c>
      <c r="FQ18">
        <v>0.878068846397831</v>
      </c>
      <c r="FR18">
        <v>1.65314096783889</v>
      </c>
      <c r="FS18">
        <v>1.94893936821091</v>
      </c>
      <c r="FT18">
        <v>0.70634204989479998</v>
      </c>
      <c r="FU18">
        <v>0.91019256285329897</v>
      </c>
      <c r="FV18">
        <v>0.55605650736399204</v>
      </c>
      <c r="FW18">
        <v>0.290626447541806</v>
      </c>
      <c r="FX18">
        <v>0.150285542530809</v>
      </c>
      <c r="FY18">
        <v>-0.84045656533781599</v>
      </c>
      <c r="FZ18">
        <v>0.75142771265404296</v>
      </c>
      <c r="GA18">
        <v>1.7713097887071201</v>
      </c>
      <c r="GB18">
        <v>0.225428313796213</v>
      </c>
      <c r="GC18">
        <v>-1.6903614091980801</v>
      </c>
      <c r="GD18">
        <v>0.48091373609858701</v>
      </c>
      <c r="GE18">
        <v>9.1385754100643798E-2</v>
      </c>
      <c r="GF18">
        <v>0.48091373609858701</v>
      </c>
      <c r="GG18">
        <v>0.10230448588402299</v>
      </c>
      <c r="GH18">
        <v>0.79651337541328504</v>
      </c>
      <c r="GI18">
        <v>1.1944984908134599</v>
      </c>
      <c r="GJ18">
        <v>0.57108506161707295</v>
      </c>
      <c r="GK18">
        <v>0.52771519996946903</v>
      </c>
      <c r="GL18">
        <v>7.5142771265404307E-2</v>
      </c>
      <c r="GM18">
        <v>-1.1376564416147601</v>
      </c>
      <c r="GN18">
        <v>0.39074241058010201</v>
      </c>
      <c r="GO18">
        <v>-0.214103748351199</v>
      </c>
      <c r="GP18">
        <v>0.39074241058010201</v>
      </c>
      <c r="GQ18">
        <v>-0.20962879547653601</v>
      </c>
      <c r="GR18">
        <v>0.79651337541328504</v>
      </c>
      <c r="GS18">
        <v>1.15363919854728</v>
      </c>
      <c r="GT18">
        <v>0.60114217012323401</v>
      </c>
      <c r="GU18">
        <v>0.827444785780588</v>
      </c>
      <c r="GV18">
        <v>0.79651337541328504</v>
      </c>
      <c r="GW18">
        <v>1.16464965202642</v>
      </c>
      <c r="GX18">
        <v>0.60114217012323401</v>
      </c>
      <c r="GY18">
        <v>0.83019754169277504</v>
      </c>
      <c r="GZ18">
        <v>0.49594229035166798</v>
      </c>
      <c r="HA18">
        <v>0.42833896769414798</v>
      </c>
      <c r="HB18">
        <v>0.66125638713555801</v>
      </c>
      <c r="HC18">
        <v>1.27299184584342</v>
      </c>
      <c r="HD18">
        <v>4.5085662759242598E-2</v>
      </c>
      <c r="HE18">
        <v>-1.54025876539855</v>
      </c>
      <c r="HF18">
        <v>0.195371205290051</v>
      </c>
      <c r="HG18">
        <v>-0.62473648459564002</v>
      </c>
      <c r="HH18">
        <v>0.55605650736399204</v>
      </c>
      <c r="HI18">
        <v>0.67772688954728799</v>
      </c>
      <c r="HJ18">
        <v>0.55605650736399204</v>
      </c>
      <c r="HK18">
        <v>0.828065982131024</v>
      </c>
      <c r="HL18">
        <v>0.55605650736399204</v>
      </c>
      <c r="HM18">
        <v>0.83087883667089601</v>
      </c>
      <c r="HN18">
        <v>0.69131349564171896</v>
      </c>
      <c r="HO18">
        <v>1.1200759031257399</v>
      </c>
      <c r="HP18">
        <v>0.28554253080853598</v>
      </c>
      <c r="HQ18">
        <v>-0.38548536880184497</v>
      </c>
      <c r="HR18">
        <v>0.64622783288247698</v>
      </c>
      <c r="HS18">
        <v>1.3410961372477299</v>
      </c>
      <c r="HT18">
        <v>0.69131349564171896</v>
      </c>
      <c r="HU18">
        <v>1.13078522882386</v>
      </c>
      <c r="HV18">
        <v>0.40577096483318298</v>
      </c>
      <c r="HW18">
        <v>0.16696066239333399</v>
      </c>
      <c r="HX18">
        <v>0.120228434024647</v>
      </c>
      <c r="HY18">
        <v>-0.69564005700323805</v>
      </c>
      <c r="HZ18">
        <v>0.300571085061617</v>
      </c>
      <c r="IA18">
        <v>-0.25628750085740198</v>
      </c>
      <c r="IB18">
        <v>0.45085662759242601</v>
      </c>
      <c r="IC18">
        <v>0.354039919671157</v>
      </c>
      <c r="ID18">
        <v>0.300571085061617</v>
      </c>
      <c r="IE18">
        <v>-0.24826341023343701</v>
      </c>
      <c r="IF18">
        <v>0.42079951908626401</v>
      </c>
      <c r="IG18">
        <v>0.13967397973960399</v>
      </c>
      <c r="IH18">
        <v>0.105199879771566</v>
      </c>
      <c r="II18">
        <v>-0.83535298867789098</v>
      </c>
      <c r="IJ18">
        <v>0.45085662759242601</v>
      </c>
      <c r="IK18">
        <v>0.34737450828300398</v>
      </c>
      <c r="IL18">
        <v>0.45085662759242601</v>
      </c>
      <c r="IM18">
        <v>0.35091038669771801</v>
      </c>
      <c r="IN18">
        <v>0.51097084460474895</v>
      </c>
      <c r="IO18">
        <v>0.79987546580727698</v>
      </c>
      <c r="IP18">
        <v>9.0171325518485099E-2</v>
      </c>
      <c r="IQ18">
        <v>-1.2409368105607199</v>
      </c>
      <c r="IR18">
        <v>4.5085662759242598E-2</v>
      </c>
      <c r="IS18">
        <v>-0.99866023033615603</v>
      </c>
      <c r="IT18">
        <v>4.5085662759242598E-2</v>
      </c>
      <c r="IU18">
        <v>-0.99691609420280602</v>
      </c>
      <c r="IV18">
        <v>1.50285542530809E-2</v>
      </c>
      <c r="IW18">
        <v>-1.08030467398665</v>
      </c>
      <c r="IX18">
        <v>0.165314096783889</v>
      </c>
      <c r="IY18">
        <v>-1.2274327850948801</v>
      </c>
      <c r="IZ18">
        <v>0</v>
      </c>
      <c r="JA18">
        <v>-1.2507952207908899</v>
      </c>
      <c r="JB18">
        <v>1.0219416892094999</v>
      </c>
      <c r="JC18">
        <v>1.53752613184331</v>
      </c>
      <c r="JD18">
        <v>0.210399759543132</v>
      </c>
      <c r="JE18">
        <v>-0.75885761208890601</v>
      </c>
      <c r="JF18">
        <v>0.61617072437631504</v>
      </c>
      <c r="JG18">
        <v>1.4187149703348401</v>
      </c>
      <c r="JH18">
        <v>3.0057108506161698E-2</v>
      </c>
      <c r="JI18">
        <v>-0.83868134487985402</v>
      </c>
      <c r="JJ18">
        <v>0.195371205290051</v>
      </c>
      <c r="JK18">
        <v>-0.57718723067407895</v>
      </c>
      <c r="JL18">
        <v>9.0171325518485099E-2</v>
      </c>
      <c r="JM18">
        <v>-0.67296334788520396</v>
      </c>
      <c r="JN18">
        <v>9.0171325518485099E-2</v>
      </c>
      <c r="JO18">
        <v>-0.67296334788520396</v>
      </c>
      <c r="JP18">
        <v>0.225428313796213</v>
      </c>
      <c r="JQ18">
        <v>-0.42992065464644202</v>
      </c>
      <c r="JR18">
        <v>0.48091373609858701</v>
      </c>
      <c r="JS18">
        <v>0.82980727628884998</v>
      </c>
      <c r="JT18">
        <v>7.5142771265404307E-2</v>
      </c>
      <c r="JU18">
        <v>-0.759877710871118</v>
      </c>
      <c r="JV18">
        <v>0.66125638713555801</v>
      </c>
      <c r="JW18">
        <v>2.3723896479763402</v>
      </c>
      <c r="JX18">
        <v>0.48091373609858701</v>
      </c>
      <c r="JY18">
        <v>1.3108724251802899</v>
      </c>
      <c r="JZ18">
        <v>1.50285542530809E-2</v>
      </c>
      <c r="KA18">
        <v>-1.09361940666868</v>
      </c>
      <c r="KB18">
        <v>0.48091373609858701</v>
      </c>
      <c r="KC18">
        <v>1.29165288118512</v>
      </c>
      <c r="KD18">
        <v>0.300571085061617</v>
      </c>
      <c r="KE18">
        <v>7.0402664420974898E-2</v>
      </c>
      <c r="KF18">
        <v>0.300571085061617</v>
      </c>
      <c r="KG18">
        <v>7.3597122122112002E-2</v>
      </c>
      <c r="KH18">
        <v>0.240456868049294</v>
      </c>
      <c r="KI18">
        <v>-0.242738849598085</v>
      </c>
      <c r="KJ18">
        <v>0.120228434024647</v>
      </c>
      <c r="KK18">
        <v>-1.0495562441842601</v>
      </c>
      <c r="KL18">
        <v>1.50285542530809E-2</v>
      </c>
      <c r="KM18">
        <v>-0.84810544838281099</v>
      </c>
      <c r="KN18">
        <v>6.0114217012323397E-2</v>
      </c>
      <c r="KO18">
        <v>-1.06473273323344</v>
      </c>
      <c r="KP18">
        <v>0.42079951908626401</v>
      </c>
      <c r="KQ18">
        <v>1.09390628247485</v>
      </c>
      <c r="KR18">
        <v>0.96182747219717502</v>
      </c>
      <c r="KS18">
        <v>1.8688815557936</v>
      </c>
      <c r="KT18">
        <v>0.240456868049294</v>
      </c>
      <c r="KU18">
        <v>-0.14491490076406599</v>
      </c>
      <c r="KV18">
        <v>0.225428313796213</v>
      </c>
      <c r="KW18">
        <v>-0.326766131899481</v>
      </c>
      <c r="KX18">
        <v>0.31559963931469798</v>
      </c>
      <c r="KY18">
        <v>0.32986261079255902</v>
      </c>
      <c r="KZ18">
        <v>0.40577096483318298</v>
      </c>
      <c r="LA18">
        <v>0.93781050923947296</v>
      </c>
      <c r="LB18">
        <v>9.0171325518485099E-2</v>
      </c>
      <c r="LC18">
        <v>-0.46161984372202503</v>
      </c>
      <c r="LD18">
        <v>0.120228434024647</v>
      </c>
      <c r="LE18">
        <v>-0.744212696055084</v>
      </c>
      <c r="LF18">
        <v>0.150285542530809</v>
      </c>
      <c r="LG18">
        <v>-0.92095887638181795</v>
      </c>
      <c r="LH18">
        <v>0.240456868049294</v>
      </c>
      <c r="LI18">
        <v>-4.89040293915654E-2</v>
      </c>
      <c r="LJ18">
        <v>4.5085662759242598E-2</v>
      </c>
      <c r="LK18">
        <v>-1.2314441336642299</v>
      </c>
      <c r="LL18">
        <v>0.135256988277728</v>
      </c>
      <c r="LM18">
        <v>-0.48590186846862299</v>
      </c>
      <c r="LN18">
        <v>0.45085662759242601</v>
      </c>
      <c r="LO18">
        <v>1.3601305224154201</v>
      </c>
      <c r="LP18">
        <v>0.28554253080853598</v>
      </c>
      <c r="LQ18">
        <v>0.14702786133784501</v>
      </c>
      <c r="LR18">
        <v>0.300571085061617</v>
      </c>
      <c r="LS18">
        <v>0.30346846993799798</v>
      </c>
      <c r="LT18">
        <v>0.54102795311091101</v>
      </c>
      <c r="LU18">
        <v>2.1388161693261698</v>
      </c>
      <c r="LV18">
        <v>0.300571085061617</v>
      </c>
      <c r="LW18">
        <v>0.30778986451172302</v>
      </c>
      <c r="LX18">
        <v>0.210399759543132</v>
      </c>
      <c r="LY18">
        <v>-0.235129269103376</v>
      </c>
      <c r="LZ18">
        <v>0.67628494138863804</v>
      </c>
      <c r="MA18">
        <v>1.2792619879045</v>
      </c>
      <c r="MB18">
        <v>0</v>
      </c>
      <c r="MC18">
        <v>-1.0020201506622299</v>
      </c>
      <c r="MD18">
        <v>0.79651337541328504</v>
      </c>
      <c r="ME18">
        <v>2.45577982284486</v>
      </c>
      <c r="MF18">
        <v>0.79651337541328504</v>
      </c>
      <c r="MG18">
        <v>2.45577982284486</v>
      </c>
      <c r="MH18">
        <v>0.105199879771566</v>
      </c>
      <c r="MI18">
        <v>-0.97084560319642399</v>
      </c>
      <c r="MJ18">
        <v>6.0114217012323397E-2</v>
      </c>
      <c r="MK18">
        <v>-0.88443597898978799</v>
      </c>
      <c r="ML18">
        <v>9.0171325518485099E-2</v>
      </c>
      <c r="MM18">
        <v>-0.68771710754301296</v>
      </c>
      <c r="MN18">
        <v>9.0171325518485099E-2</v>
      </c>
      <c r="MO18">
        <v>-0.68697784761212299</v>
      </c>
      <c r="MP18">
        <v>0.51097084460474895</v>
      </c>
      <c r="MQ18">
        <v>1.92216428188142</v>
      </c>
      <c r="MR18">
        <v>0</v>
      </c>
      <c r="MS18">
        <v>-1.25340529097828</v>
      </c>
      <c r="MT18">
        <v>0.51097084460474895</v>
      </c>
      <c r="MU18">
        <v>1.9401206810340601</v>
      </c>
      <c r="MV18">
        <v>0.225428313796213</v>
      </c>
      <c r="MW18">
        <v>-3.6716103037385303E-2</v>
      </c>
      <c r="MX18">
        <v>3.0057108506161698E-2</v>
      </c>
      <c r="MY18">
        <v>-1.2585309922096</v>
      </c>
      <c r="MZ18">
        <v>3.0057108506161698E-2</v>
      </c>
      <c r="NA18">
        <v>-1.25713028842251</v>
      </c>
      <c r="NB18">
        <v>0.105199879771566</v>
      </c>
      <c r="NC18">
        <v>-1.09410168326937</v>
      </c>
      <c r="ND18">
        <v>7.5142771265404307E-2</v>
      </c>
      <c r="NE18">
        <v>-0.60467883798712696</v>
      </c>
      <c r="NF18">
        <v>0.270513976555455</v>
      </c>
      <c r="NG18">
        <v>0.36051926132324302</v>
      </c>
      <c r="NH18">
        <v>0.240456868049294</v>
      </c>
      <c r="NI18">
        <v>6.3675594666314297E-2</v>
      </c>
      <c r="NJ18">
        <v>0.36068530207394001</v>
      </c>
      <c r="NK18">
        <v>0.78106774537077805</v>
      </c>
      <c r="NL18">
        <v>0.270513976555455</v>
      </c>
      <c r="NM18">
        <v>0.37493185546607899</v>
      </c>
      <c r="NN18">
        <v>0.105199879771566</v>
      </c>
      <c r="NO18">
        <v>-0.40939083804505699</v>
      </c>
      <c r="NP18">
        <v>0.120228434024647</v>
      </c>
      <c r="NQ18">
        <v>-0.84395419788978299</v>
      </c>
      <c r="NR18">
        <v>0.120228434024647</v>
      </c>
      <c r="NS18">
        <v>-0.84089373176353299</v>
      </c>
      <c r="NT18">
        <v>9.0171325518485099E-2</v>
      </c>
      <c r="NU18">
        <v>-0.42702511358689998</v>
      </c>
      <c r="NV18">
        <v>0.31559963931469798</v>
      </c>
      <c r="NW18">
        <v>0.669372743203827</v>
      </c>
      <c r="NX18">
        <v>0.70634204989479998</v>
      </c>
      <c r="NY18">
        <v>1.5424380071775401</v>
      </c>
      <c r="NZ18">
        <v>0.31559963931469798</v>
      </c>
      <c r="OA18">
        <v>0.67772553573578898</v>
      </c>
      <c r="OB18">
        <v>4.5085662759242598E-2</v>
      </c>
      <c r="OC18">
        <v>-0.80397516812234604</v>
      </c>
      <c r="OD18">
        <v>9.0171325518485099E-2</v>
      </c>
      <c r="OE18">
        <v>-0.97757932474992904</v>
      </c>
      <c r="OF18">
        <v>0.225428313796213</v>
      </c>
      <c r="OG18">
        <v>4.0698769316686902E-2</v>
      </c>
      <c r="OH18">
        <v>0.225428313796213</v>
      </c>
      <c r="OI18">
        <v>7.6886850845546306E-2</v>
      </c>
      <c r="OJ18">
        <v>6.0114217012323397E-2</v>
      </c>
      <c r="OK18">
        <v>-1.0010216315093099</v>
      </c>
      <c r="OL18">
        <v>0.42079951908626401</v>
      </c>
      <c r="OM18">
        <v>1.5835241136571401</v>
      </c>
      <c r="ON18">
        <v>0</v>
      </c>
      <c r="OO18">
        <v>-0.89681729946606403</v>
      </c>
      <c r="OP18">
        <v>0.36068530207394001</v>
      </c>
      <c r="OQ18">
        <v>1.5397177964804101</v>
      </c>
      <c r="OR18">
        <v>9.0171325518485099E-2</v>
      </c>
      <c r="OS18">
        <v>-0.63026838796055795</v>
      </c>
      <c r="OT18">
        <v>0.210399759543132</v>
      </c>
      <c r="OU18">
        <v>2.8893564695414601E-2</v>
      </c>
      <c r="OV18">
        <v>0</v>
      </c>
      <c r="OW18">
        <v>-0.70130430716139502</v>
      </c>
      <c r="OX18">
        <v>6.0114217012323397E-2</v>
      </c>
      <c r="OY18">
        <v>-0.82165204051294505</v>
      </c>
      <c r="OZ18">
        <v>0.210399759543132</v>
      </c>
      <c r="PA18">
        <v>9.3956451759517598E-2</v>
      </c>
      <c r="PB18">
        <v>0.42079951908626401</v>
      </c>
      <c r="PC18">
        <v>0.75685552037459303</v>
      </c>
      <c r="PD18">
        <v>0.18034265103697</v>
      </c>
      <c r="PE18">
        <v>-0.33854757411832997</v>
      </c>
      <c r="PF18">
        <v>0.42079951908626401</v>
      </c>
      <c r="PG18">
        <v>1.6583556328606901</v>
      </c>
      <c r="PH18">
        <v>4.5085662759242598E-2</v>
      </c>
      <c r="PI18">
        <v>-1.2139144135437001</v>
      </c>
      <c r="PJ18">
        <v>1.50285542530809E-2</v>
      </c>
      <c r="PK18">
        <v>-0.792270298829299</v>
      </c>
      <c r="PL18">
        <v>0</v>
      </c>
      <c r="PM18">
        <v>-1.02129521610606</v>
      </c>
      <c r="PN18">
        <v>4.5085662759242598E-2</v>
      </c>
      <c r="PO18">
        <v>-0.89632361503630498</v>
      </c>
      <c r="PP18">
        <v>0.120228434024647</v>
      </c>
      <c r="PQ18">
        <v>-0.53826310623332196</v>
      </c>
      <c r="PR18">
        <v>3.0057108506161698E-2</v>
      </c>
      <c r="PS18">
        <v>-0.73277482849309095</v>
      </c>
      <c r="PT18">
        <v>0.33062819356777901</v>
      </c>
      <c r="PU18">
        <v>1.1505849841635001</v>
      </c>
      <c r="PV18">
        <v>0.34565674782085998</v>
      </c>
      <c r="PW18">
        <v>0.57046778111710295</v>
      </c>
      <c r="PX18">
        <v>0.28554253080853598</v>
      </c>
      <c r="PY18">
        <v>1.0400700953886399</v>
      </c>
      <c r="PZ18">
        <v>0.165314096783889</v>
      </c>
      <c r="QA18">
        <v>-0.250257526977054</v>
      </c>
      <c r="QB18">
        <v>6.0114217012323397E-2</v>
      </c>
      <c r="QC18">
        <v>-0.65144879378673204</v>
      </c>
      <c r="QD18">
        <v>0.28554253080853598</v>
      </c>
      <c r="QE18">
        <v>1.0476685987528001</v>
      </c>
      <c r="QF18">
        <v>9.0171325518485099E-2</v>
      </c>
      <c r="QG18">
        <v>-0.62863224849810695</v>
      </c>
      <c r="QH18">
        <v>0.135256988277728</v>
      </c>
      <c r="QI18">
        <v>-0.46166969849332001</v>
      </c>
      <c r="QJ18">
        <v>0</v>
      </c>
      <c r="QK18">
        <v>-0.28683891874819301</v>
      </c>
      <c r="QL18">
        <v>0</v>
      </c>
      <c r="QM18">
        <v>-0.28683891874819301</v>
      </c>
      <c r="QN18">
        <v>0.240456868049294</v>
      </c>
      <c r="QO18">
        <v>0.36543125210218902</v>
      </c>
      <c r="QP18">
        <v>0.240456868049294</v>
      </c>
      <c r="QQ18">
        <v>0.36558733625476902</v>
      </c>
      <c r="QR18">
        <v>1.00691313495642</v>
      </c>
      <c r="QS18">
        <v>3.6118643064226998</v>
      </c>
      <c r="QT18">
        <v>0.36068530207394001</v>
      </c>
      <c r="QU18">
        <v>1.9939090999881199</v>
      </c>
      <c r="QV18">
        <v>0.270513976555455</v>
      </c>
      <c r="QW18">
        <v>0.86514929584565603</v>
      </c>
      <c r="QX18">
        <v>9.0171325518485099E-2</v>
      </c>
      <c r="QY18">
        <v>-0.51300174173118196</v>
      </c>
      <c r="QZ18">
        <v>0</v>
      </c>
      <c r="RA18">
        <v>-1.05605122244288</v>
      </c>
      <c r="RB18">
        <v>0.150285542530809</v>
      </c>
      <c r="RC18">
        <v>-0.28873131620097803</v>
      </c>
      <c r="RD18">
        <v>7.5142771265404307E-2</v>
      </c>
      <c r="RE18">
        <v>-0.94939812645194799</v>
      </c>
      <c r="RF18">
        <v>1.50285542530809E-2</v>
      </c>
      <c r="RG18">
        <v>-1.0508053266555699</v>
      </c>
      <c r="RH18">
        <v>3.0057108506161698E-2</v>
      </c>
      <c r="RI18">
        <v>-1.12360772390637</v>
      </c>
      <c r="RJ18">
        <v>0.195371205290051</v>
      </c>
      <c r="RK18">
        <v>7.2608106593391106E-2</v>
      </c>
      <c r="RL18">
        <v>0.150285542530809</v>
      </c>
      <c r="RM18">
        <v>-0.15549336666150701</v>
      </c>
      <c r="RN18">
        <v>0.300571085061617</v>
      </c>
      <c r="RO18">
        <v>1.7605143254050899</v>
      </c>
      <c r="RP18">
        <v>3.0057108506161698E-2</v>
      </c>
      <c r="RQ18">
        <v>-0.73258388326913204</v>
      </c>
      <c r="RR18">
        <v>0.195371205290051</v>
      </c>
      <c r="RS18">
        <v>0.26591072822959</v>
      </c>
      <c r="RT18">
        <v>1.50285542530809E-2</v>
      </c>
      <c r="RU18">
        <v>-0.87875444194612395</v>
      </c>
      <c r="RV18">
        <v>1.50285542530809E-2</v>
      </c>
      <c r="RW18">
        <v>-1.3921350991642401</v>
      </c>
      <c r="RX18">
        <v>0.28554253080853598</v>
      </c>
      <c r="RY18">
        <v>0.74239715816357899</v>
      </c>
      <c r="RZ18">
        <v>0.61617072437631504</v>
      </c>
      <c r="SA18">
        <v>1.7180300097171199</v>
      </c>
      <c r="SB18">
        <v>0</v>
      </c>
      <c r="SC18">
        <v>-0.69955224260497695</v>
      </c>
      <c r="SD18">
        <v>6.0114217012323397E-2</v>
      </c>
      <c r="SE18">
        <v>-0.76672466505049497</v>
      </c>
      <c r="SF18">
        <v>0.25548542230237398</v>
      </c>
      <c r="SG18">
        <v>1.1326715802129701</v>
      </c>
      <c r="SH18">
        <v>0.210399759543132</v>
      </c>
      <c r="SI18">
        <v>0.414409919654119</v>
      </c>
      <c r="SJ18">
        <v>0.25548542230237398</v>
      </c>
      <c r="SK18">
        <v>0.63337911839667604</v>
      </c>
      <c r="SL18">
        <v>1.50285542530809E-2</v>
      </c>
      <c r="SM18">
        <v>-0.75187925061883099</v>
      </c>
      <c r="SN18">
        <v>0.25548542230237398</v>
      </c>
      <c r="SO18">
        <v>0.63710977504488098</v>
      </c>
      <c r="SP18">
        <v>0.135256988277728</v>
      </c>
      <c r="SQ18">
        <v>-0.196740467105459</v>
      </c>
      <c r="SR18">
        <v>0.135256988277728</v>
      </c>
      <c r="SS18">
        <v>-0.196740467105459</v>
      </c>
      <c r="ST18">
        <v>0.225428313796213</v>
      </c>
      <c r="SU18">
        <v>0.30730382125074301</v>
      </c>
      <c r="SV18">
        <v>0.105199879771566</v>
      </c>
      <c r="SW18">
        <v>-0.35924531382830399</v>
      </c>
      <c r="SX18">
        <v>1.50285542530809E-2</v>
      </c>
      <c r="SY18">
        <v>-0.80377176575782405</v>
      </c>
      <c r="SZ18">
        <v>0.105199879771566</v>
      </c>
      <c r="TA18">
        <v>-0.42635333556786698</v>
      </c>
      <c r="TB18">
        <v>0.300571085061617</v>
      </c>
      <c r="TC18">
        <v>0.63160344502105803</v>
      </c>
      <c r="TD18">
        <v>0</v>
      </c>
      <c r="TE18">
        <v>-1.0109656232001301</v>
      </c>
      <c r="TF18">
        <v>1.50285542530809E-2</v>
      </c>
      <c r="TG18">
        <v>-0.89521513868426505</v>
      </c>
      <c r="TH18">
        <v>0.39074241058010201</v>
      </c>
      <c r="TI18">
        <v>0.96498440203229097</v>
      </c>
      <c r="TJ18">
        <v>0.120228434024647</v>
      </c>
      <c r="TK18">
        <v>-0.227017890249441</v>
      </c>
      <c r="TL18">
        <v>0.195371205290051</v>
      </c>
      <c r="TM18">
        <v>0.26899026964385098</v>
      </c>
      <c r="TN18">
        <v>0.105199879771566</v>
      </c>
      <c r="TO18">
        <v>-0.406856412052927</v>
      </c>
      <c r="TP18">
        <v>0.135256988277728</v>
      </c>
      <c r="TQ18">
        <v>-0.34216481413968403</v>
      </c>
      <c r="TR18">
        <v>0.135256988277728</v>
      </c>
      <c r="TS18">
        <v>-0.34102761532111803</v>
      </c>
      <c r="TT18">
        <v>4.5085662759242598E-2</v>
      </c>
      <c r="TU18">
        <v>-1.0867909335682899</v>
      </c>
      <c r="TV18">
        <v>0.165314096783889</v>
      </c>
      <c r="TW18">
        <v>8.5382880999051294E-2</v>
      </c>
      <c r="TX18">
        <v>0.48091373609858701</v>
      </c>
      <c r="TY18">
        <v>3.49921618977814</v>
      </c>
      <c r="TZ18">
        <v>3.0057108506161698E-2</v>
      </c>
      <c r="UA18">
        <v>-1.02226517404471</v>
      </c>
      <c r="UB18">
        <v>0.48091373609858701</v>
      </c>
      <c r="UC18">
        <v>3.50524172452252</v>
      </c>
      <c r="UD18">
        <v>0.28554253080853598</v>
      </c>
      <c r="UE18">
        <v>1.49557312405653</v>
      </c>
      <c r="UF18">
        <v>0.28554253080853598</v>
      </c>
      <c r="UG18">
        <v>1.49609591151009</v>
      </c>
      <c r="UH18">
        <v>7.5142771265404307E-2</v>
      </c>
      <c r="UI18">
        <v>-0.68686266433875098</v>
      </c>
      <c r="UJ18">
        <v>3.0057108506161698E-2</v>
      </c>
      <c r="UK18">
        <v>-1.0150812050254501</v>
      </c>
      <c r="UL18">
        <v>0</v>
      </c>
      <c r="UM18">
        <v>-0.840986184899988</v>
      </c>
      <c r="UN18">
        <v>0.40577096483318298</v>
      </c>
      <c r="UO18">
        <v>2.1235027697655702</v>
      </c>
      <c r="UP18">
        <v>0</v>
      </c>
      <c r="UQ18">
        <v>-0.88672208705806099</v>
      </c>
      <c r="UR18">
        <v>3.0057108506161698E-2</v>
      </c>
      <c r="US18">
        <v>-0.88933092630859001</v>
      </c>
      <c r="UT18">
        <v>3.0057108506161698E-2</v>
      </c>
      <c r="UU18">
        <v>-1.63131345635787</v>
      </c>
      <c r="UV18">
        <v>0.225428313796213</v>
      </c>
      <c r="UW18">
        <v>0.64709027295104404</v>
      </c>
      <c r="UX18">
        <v>0.120228434024647</v>
      </c>
      <c r="UY18">
        <v>-0.42008069176686003</v>
      </c>
      <c r="UZ18">
        <v>0.42079951908626401</v>
      </c>
      <c r="VA18">
        <v>1.1440102406624499</v>
      </c>
      <c r="VB18">
        <v>0.225428313796213</v>
      </c>
      <c r="VC18">
        <v>0.64801348828115801</v>
      </c>
      <c r="VD18">
        <v>0.120228434024647</v>
      </c>
      <c r="VE18">
        <v>-0.37282313931865202</v>
      </c>
      <c r="VF18">
        <v>0.18034265103697</v>
      </c>
      <c r="VG18">
        <v>0.360353722532266</v>
      </c>
      <c r="VH18">
        <v>7.5142771265404307E-2</v>
      </c>
      <c r="VI18">
        <v>-0.89757953977139204</v>
      </c>
      <c r="VJ18">
        <v>3.0057108506161698E-2</v>
      </c>
      <c r="VK18">
        <v>-1.0567383230416001</v>
      </c>
      <c r="VL18">
        <v>6.0114217012323397E-2</v>
      </c>
      <c r="VM18">
        <v>-0.70026184763243404</v>
      </c>
      <c r="VN18">
        <v>0</v>
      </c>
      <c r="VO18">
        <v>-0.85244796868924499</v>
      </c>
      <c r="VP18">
        <v>0.225428313796213</v>
      </c>
      <c r="VQ18">
        <v>0.57372306743235801</v>
      </c>
      <c r="VR18">
        <v>0</v>
      </c>
      <c r="VS18">
        <v>-0.83601558235921802</v>
      </c>
      <c r="VT18">
        <v>0.61617072437631504</v>
      </c>
      <c r="VU18">
        <v>2.6803842217952201</v>
      </c>
      <c r="VV18">
        <v>0.225428313796213</v>
      </c>
      <c r="VW18">
        <v>0.37814500241773402</v>
      </c>
      <c r="VX18">
        <v>0.105199879771566</v>
      </c>
      <c r="VY18">
        <v>-0.22360188850655999</v>
      </c>
      <c r="VZ18">
        <v>1.50285542530809E-2</v>
      </c>
      <c r="WA18">
        <v>-1.1553265635498899</v>
      </c>
      <c r="WB18">
        <v>4.5085662759242598E-2</v>
      </c>
      <c r="WC18">
        <v>-0.77457590228025297</v>
      </c>
      <c r="WD18">
        <v>0</v>
      </c>
      <c r="WE18">
        <v>-0.82859900662532904</v>
      </c>
      <c r="WF18">
        <v>4.5085662759242598E-2</v>
      </c>
      <c r="WG18">
        <v>-1.37249787317297</v>
      </c>
      <c r="WH18">
        <v>0.18034265103697</v>
      </c>
      <c r="WI18">
        <v>0.491190998609839</v>
      </c>
      <c r="WJ18">
        <v>0.165314096783889</v>
      </c>
      <c r="WK18">
        <v>0.21923705948999</v>
      </c>
      <c r="WL18">
        <v>6.0114217012323397E-2</v>
      </c>
      <c r="WM18">
        <v>-0.68727959973814501</v>
      </c>
      <c r="WN18">
        <v>4.5085662759242598E-2</v>
      </c>
      <c r="WO18">
        <v>-0.64496203253717499</v>
      </c>
      <c r="WP18">
        <v>0.135256988277728</v>
      </c>
      <c r="WQ18">
        <v>-6.7222090105135995E-2</v>
      </c>
      <c r="WR18">
        <v>0.42079951908626401</v>
      </c>
      <c r="WS18">
        <v>3.1308028834443702</v>
      </c>
      <c r="WT18">
        <v>0.42079951908626401</v>
      </c>
      <c r="WU18">
        <v>3.13257387359599</v>
      </c>
      <c r="WV18">
        <v>0.120228434024647</v>
      </c>
      <c r="WW18">
        <v>-0.39967155007336203</v>
      </c>
      <c r="WX18">
        <v>0.135256988277728</v>
      </c>
      <c r="WY18">
        <v>-4.2463615866583898E-2</v>
      </c>
      <c r="WZ18">
        <v>7.5142771265404307E-2</v>
      </c>
      <c r="XA18">
        <v>-0.53075289557144301</v>
      </c>
      <c r="XB18">
        <v>0</v>
      </c>
      <c r="XC18">
        <v>-0.85139414303420102</v>
      </c>
      <c r="XD18">
        <v>0</v>
      </c>
      <c r="XE18">
        <v>-0.84810515576754097</v>
      </c>
      <c r="XF18">
        <v>1.50285542530809E-2</v>
      </c>
      <c r="XG18">
        <v>-0.86485689743337502</v>
      </c>
      <c r="XH18">
        <v>0.270513976555455</v>
      </c>
      <c r="XI18">
        <v>0.61108930314410004</v>
      </c>
      <c r="XJ18">
        <v>7.5142771265404307E-2</v>
      </c>
      <c r="XK18">
        <v>-0.41749502739525501</v>
      </c>
      <c r="XL18">
        <v>4.5085662759242598E-2</v>
      </c>
      <c r="XM18">
        <v>-0.98970624511972805</v>
      </c>
      <c r="XN18">
        <v>0</v>
      </c>
      <c r="XO18">
        <v>-0.79926445887876096</v>
      </c>
      <c r="XP18">
        <v>0</v>
      </c>
      <c r="XQ18">
        <v>-0.90930722546326503</v>
      </c>
      <c r="XR18">
        <v>0</v>
      </c>
      <c r="XS18">
        <v>-0.46701024487799198</v>
      </c>
      <c r="XT18">
        <v>0.45085662759242601</v>
      </c>
      <c r="XU18">
        <v>1.9297996705521101</v>
      </c>
      <c r="XV18">
        <v>0.165314096783889</v>
      </c>
      <c r="XW18">
        <v>0.28403003196510901</v>
      </c>
      <c r="XX18">
        <v>9.0171325518485099E-2</v>
      </c>
      <c r="XY18">
        <v>-0.97345065826580401</v>
      </c>
      <c r="XZ18">
        <v>0.165314096783889</v>
      </c>
      <c r="YA18">
        <v>0.28726221133368401</v>
      </c>
      <c r="YB18">
        <v>0</v>
      </c>
      <c r="YC18">
        <v>-1.0212214042387699</v>
      </c>
      <c r="YD18">
        <v>4.5085662759242598E-2</v>
      </c>
      <c r="YE18">
        <v>-0.99794853302902198</v>
      </c>
      <c r="YF18">
        <v>9.0171325518485099E-2</v>
      </c>
      <c r="YG18">
        <v>-0.95051359734896401</v>
      </c>
      <c r="YH18">
        <v>0.45085662759242601</v>
      </c>
      <c r="YI18">
        <v>1.9588517374733101</v>
      </c>
      <c r="YJ18">
        <v>0.25548542230237398</v>
      </c>
      <c r="YK18">
        <v>1.84674597149294</v>
      </c>
      <c r="YL18">
        <v>0.33062819356777901</v>
      </c>
      <c r="YM18">
        <v>1.7152227397923601</v>
      </c>
      <c r="YN18">
        <v>0.33062819356777901</v>
      </c>
      <c r="YO18">
        <v>1.7152227397923601</v>
      </c>
      <c r="YP18">
        <v>7.5142771265404307E-2</v>
      </c>
      <c r="YQ18">
        <v>-0.83367291487450301</v>
      </c>
      <c r="YR18">
        <v>3.0057108506161698E-2</v>
      </c>
      <c r="YS18">
        <v>-0.68733178748366597</v>
      </c>
      <c r="YT18">
        <v>0.105199879771566</v>
      </c>
      <c r="YU18">
        <v>-0.15784530996368801</v>
      </c>
      <c r="YV18">
        <v>0.225428313796213</v>
      </c>
      <c r="YW18">
        <v>1.0689833471794601</v>
      </c>
      <c r="YX18">
        <v>0.225428313796213</v>
      </c>
      <c r="YY18">
        <v>1.0799612080383301</v>
      </c>
      <c r="YZ18">
        <v>0.18034265103697</v>
      </c>
      <c r="ZA18">
        <v>0.49045270821750198</v>
      </c>
      <c r="ZB18">
        <v>6.0114217012323397E-2</v>
      </c>
      <c r="ZC18">
        <v>-0.39091991602491399</v>
      </c>
      <c r="ZD18">
        <v>0</v>
      </c>
      <c r="ZE18">
        <v>-1.1826083592380501</v>
      </c>
      <c r="ZF18">
        <v>6.0114217012323397E-2</v>
      </c>
      <c r="ZG18">
        <v>-0.38706672769934303</v>
      </c>
      <c r="ZH18">
        <v>0.120228434024647</v>
      </c>
      <c r="ZI18">
        <v>-6.8651917703569598E-2</v>
      </c>
      <c r="ZJ18">
        <v>1.50285542530809E-2</v>
      </c>
      <c r="ZK18">
        <v>-1.00436876550524</v>
      </c>
      <c r="ZL18">
        <v>3.0057108506161698E-2</v>
      </c>
      <c r="ZM18">
        <v>-1.5201648637962499</v>
      </c>
      <c r="ZN18">
        <v>3.0057108506161698E-2</v>
      </c>
      <c r="ZO18">
        <v>-0.74949065802631698</v>
      </c>
      <c r="ZP18">
        <v>3.0057108506161698E-2</v>
      </c>
      <c r="ZQ18">
        <v>-1.5156791356345301</v>
      </c>
      <c r="ZR18">
        <v>1.50285542530809E-2</v>
      </c>
      <c r="ZS18">
        <v>-0.68537668519917105</v>
      </c>
      <c r="ZT18">
        <v>6.0114217012323397E-2</v>
      </c>
      <c r="ZU18">
        <v>-0.76855349407347695</v>
      </c>
      <c r="ZV18">
        <v>0</v>
      </c>
      <c r="ZW18">
        <v>-0.952494784699082</v>
      </c>
      <c r="ZX18">
        <v>9.0171325518485099E-2</v>
      </c>
      <c r="ZY18">
        <v>-0.47775664297211901</v>
      </c>
      <c r="ZZ18">
        <v>0.225428313796213</v>
      </c>
      <c r="AAA18">
        <v>2.0339182225582002</v>
      </c>
      <c r="AAB18">
        <v>0.240456868049294</v>
      </c>
      <c r="AAC18">
        <v>0.89330019059565402</v>
      </c>
      <c r="AAD18">
        <v>0</v>
      </c>
      <c r="AAE18">
        <v>-0.929626159296846</v>
      </c>
      <c r="AAF18">
        <v>0.240456868049294</v>
      </c>
      <c r="AAG18">
        <v>0.90198768782907401</v>
      </c>
      <c r="AAH18">
        <v>6.0114217012323397E-2</v>
      </c>
      <c r="AAI18">
        <v>-0.74573510476284799</v>
      </c>
      <c r="AAJ18">
        <v>9.0171325518485099E-2</v>
      </c>
      <c r="AAK18">
        <v>-0.59380746452017497</v>
      </c>
      <c r="AAL18">
        <v>0.195371205290051</v>
      </c>
      <c r="AAM18">
        <v>0.82605378644052896</v>
      </c>
      <c r="AAN18">
        <v>0.165314096783889</v>
      </c>
      <c r="AAO18">
        <v>0.29938618673517697</v>
      </c>
      <c r="AAP18">
        <v>4.5085662759242598E-2</v>
      </c>
      <c r="AAQ18">
        <v>-0.73396980591200101</v>
      </c>
      <c r="AAR18">
        <v>3.0057108506161698E-2</v>
      </c>
      <c r="AAS18">
        <v>-0.458622864820732</v>
      </c>
      <c r="AAT18">
        <v>0.150285542530809</v>
      </c>
      <c r="AAU18">
        <v>0.361079081417987</v>
      </c>
      <c r="AAV18">
        <v>0.120228434024647</v>
      </c>
      <c r="AAW18">
        <v>-3.9553322637971997E-2</v>
      </c>
      <c r="AAX18">
        <v>0.51097084460474895</v>
      </c>
      <c r="AAY18">
        <v>1.53335163785447</v>
      </c>
      <c r="AAZ18">
        <v>0.240456868049294</v>
      </c>
      <c r="ABA18">
        <v>0.67129106809694705</v>
      </c>
      <c r="ABB18">
        <v>7.5142771265404307E-2</v>
      </c>
      <c r="ABC18">
        <v>-0.55018828164320299</v>
      </c>
      <c r="ABD18">
        <v>0</v>
      </c>
      <c r="ABE18">
        <v>-0.71375616223669403</v>
      </c>
      <c r="ABF18">
        <v>0</v>
      </c>
      <c r="ABG18">
        <v>-1.03163872004707</v>
      </c>
      <c r="ABH18">
        <v>1.50285542530809E-2</v>
      </c>
      <c r="ABI18">
        <v>-1.0666086892656299</v>
      </c>
      <c r="ABJ18">
        <v>1.50285542530809E-2</v>
      </c>
      <c r="ABK18">
        <v>-1.6153752344933401</v>
      </c>
      <c r="ABL18">
        <v>0</v>
      </c>
      <c r="ABM18">
        <v>-1.0391468871523499</v>
      </c>
      <c r="ABN18">
        <v>9.0171325518485099E-2</v>
      </c>
      <c r="ABO18">
        <v>-0.23185632392542099</v>
      </c>
      <c r="ABP18">
        <v>0.18034265103697</v>
      </c>
      <c r="ABQ18">
        <v>0.37313415857104798</v>
      </c>
      <c r="ABR18">
        <v>0.25548542230237398</v>
      </c>
      <c r="ABS18">
        <v>1.5438566110376599</v>
      </c>
      <c r="ABT18">
        <v>0</v>
      </c>
      <c r="ABU18">
        <v>-0.42840286744907702</v>
      </c>
      <c r="ABV18">
        <v>0.135256988277728</v>
      </c>
      <c r="ABW18">
        <v>7.6277293050744904E-2</v>
      </c>
      <c r="ABX18">
        <v>6.0114217012323397E-2</v>
      </c>
      <c r="ABY18">
        <v>-0.87278639156389204</v>
      </c>
      <c r="ABZ18">
        <v>0.45085662759242601</v>
      </c>
      <c r="ACA18">
        <v>2.4341579314355002</v>
      </c>
      <c r="ACB18">
        <v>0.300571085061617</v>
      </c>
      <c r="ACC18">
        <v>1.28116382656167</v>
      </c>
      <c r="ACD18">
        <v>0.120228434024647</v>
      </c>
      <c r="ACE18">
        <v>7.8456263095679796E-2</v>
      </c>
      <c r="ACF18">
        <v>1.50285542530809E-2</v>
      </c>
      <c r="ACG18">
        <v>-1.24481770540612</v>
      </c>
      <c r="ACH18">
        <v>6.0114217012323397E-2</v>
      </c>
      <c r="ACI18">
        <v>-0.81183043827990298</v>
      </c>
      <c r="ACJ18">
        <v>1.50285542530809E-2</v>
      </c>
      <c r="ACK18">
        <v>-0.94288562278781096</v>
      </c>
      <c r="ACL18">
        <v>0.18034265103697</v>
      </c>
      <c r="ACM18">
        <v>1.57553719591578</v>
      </c>
      <c r="ACN18">
        <v>1.50285542530809E-2</v>
      </c>
      <c r="ACO18">
        <v>-0.95809761298431895</v>
      </c>
      <c r="ACP18">
        <v>0.150285542530809</v>
      </c>
      <c r="ACQ18">
        <v>0.32107324416781902</v>
      </c>
      <c r="ACR18">
        <v>4.5085662759242598E-2</v>
      </c>
      <c r="ACS18">
        <v>-0.94425102349199996</v>
      </c>
      <c r="ACT18">
        <v>4.5085662759242598E-2</v>
      </c>
      <c r="ACU18">
        <v>-0.942538217976856</v>
      </c>
      <c r="ACV18">
        <v>0.225428313796213</v>
      </c>
      <c r="ACW18">
        <v>1.2348935201795099</v>
      </c>
      <c r="ACX18">
        <v>0</v>
      </c>
      <c r="ACY18">
        <v>-1.1505038083874</v>
      </c>
      <c r="ACZ18">
        <v>0</v>
      </c>
      <c r="ADA18">
        <v>-0.82090100609073002</v>
      </c>
      <c r="ADB18">
        <v>6.0114217012323397E-2</v>
      </c>
      <c r="ADC18">
        <v>-0.58613485761835704</v>
      </c>
      <c r="ADD18">
        <v>6.0114217012323397E-2</v>
      </c>
      <c r="ADE18">
        <v>-0.57414052418617301</v>
      </c>
      <c r="ADF18">
        <v>3.0057108506161698E-2</v>
      </c>
      <c r="ADG18">
        <v>-0.78415643830071202</v>
      </c>
      <c r="ADH18">
        <v>3.0057108506161698E-2</v>
      </c>
      <c r="ADI18">
        <v>-0.61768927305145005</v>
      </c>
      <c r="ADJ18">
        <v>4.5085662759242598E-2</v>
      </c>
      <c r="ADK18">
        <v>-0.45735084883957799</v>
      </c>
      <c r="ADL18">
        <v>0.72137060414788101</v>
      </c>
      <c r="ADM18">
        <v>3.7494475881636098</v>
      </c>
      <c r="ADN18">
        <v>0.120228434024647</v>
      </c>
      <c r="ADO18">
        <v>0.18021543399220699</v>
      </c>
      <c r="ADP18">
        <v>6.0114217012323397E-2</v>
      </c>
      <c r="ADQ18">
        <v>-0.54240279972989203</v>
      </c>
      <c r="ADR18">
        <v>3.0057108506161698E-2</v>
      </c>
      <c r="ADS18">
        <v>-0.61554991427077099</v>
      </c>
      <c r="ADT18">
        <v>9.0171325518485099E-2</v>
      </c>
      <c r="ADU18">
        <v>-0.36124653142883101</v>
      </c>
      <c r="ADV18">
        <v>4.5085662759242598E-2</v>
      </c>
      <c r="ADW18">
        <v>-0.95642839704362304</v>
      </c>
      <c r="ADX18">
        <v>9.0171325518485099E-2</v>
      </c>
      <c r="ADY18">
        <v>-0.108463532353669</v>
      </c>
      <c r="ADZ18">
        <v>0</v>
      </c>
      <c r="AEA18">
        <v>-1.0063920385282601</v>
      </c>
      <c r="AEB18">
        <v>0</v>
      </c>
      <c r="AEC18">
        <v>-1.00805231651238</v>
      </c>
      <c r="AED18">
        <v>0.150285542530809</v>
      </c>
      <c r="AEE18">
        <v>0.316197164984025</v>
      </c>
      <c r="AEF18">
        <v>0</v>
      </c>
      <c r="AEG18">
        <v>-0.99986518033024496</v>
      </c>
      <c r="AEH18">
        <v>0.105199879771566</v>
      </c>
      <c r="AEI18">
        <v>-9.3455325714228207E-3</v>
      </c>
      <c r="AEJ18">
        <v>7.5142771265404307E-2</v>
      </c>
      <c r="AEK18">
        <v>-0.45213258418149299</v>
      </c>
      <c r="AEL18">
        <v>4.5085662759242598E-2</v>
      </c>
      <c r="AEM18">
        <v>-0.39917260278437799</v>
      </c>
      <c r="AEN18">
        <v>0.210399759543132</v>
      </c>
      <c r="AEO18">
        <v>1.44931661626195</v>
      </c>
      <c r="AEP18">
        <v>0</v>
      </c>
      <c r="AEQ18">
        <v>-0.97105375649278602</v>
      </c>
      <c r="AER18">
        <v>9.0171325518485099E-2</v>
      </c>
      <c r="AES18">
        <v>-0.25255380347053802</v>
      </c>
      <c r="AET18">
        <v>0.165314096783889</v>
      </c>
      <c r="AEU18">
        <v>0.98854518105248701</v>
      </c>
      <c r="AEV18">
        <v>0.270513976555455</v>
      </c>
      <c r="AEW18">
        <v>1.09171504723404</v>
      </c>
      <c r="AEX18">
        <v>3.0057108506161698E-2</v>
      </c>
      <c r="AEY18">
        <v>-0.93857854846309396</v>
      </c>
      <c r="AEZ18">
        <v>3.0057108506161698E-2</v>
      </c>
      <c r="AFA18">
        <v>-0.94004020195384796</v>
      </c>
      <c r="AFB18">
        <v>6.0114217012323397E-2</v>
      </c>
      <c r="AFC18">
        <v>-0.52908817194297797</v>
      </c>
      <c r="AFD18">
        <v>0.165314096783889</v>
      </c>
      <c r="AFE18">
        <v>0.68619243796312102</v>
      </c>
      <c r="AFF18">
        <v>0.165314096783889</v>
      </c>
      <c r="AFG18">
        <v>0.69207938063080598</v>
      </c>
      <c r="AFH18">
        <v>0.270513976555455</v>
      </c>
      <c r="AFI18">
        <v>1.1230195452824701</v>
      </c>
      <c r="AFJ18">
        <v>7.5142771265404307E-2</v>
      </c>
      <c r="AFK18">
        <v>-0.42835604097977298</v>
      </c>
      <c r="AFL18">
        <v>0</v>
      </c>
      <c r="AFM18">
        <v>-0.98647144636464801</v>
      </c>
      <c r="AFN18">
        <v>1.50285542530809E-2</v>
      </c>
      <c r="AFO18">
        <v>-0.93417905002714796</v>
      </c>
      <c r="AFP18">
        <v>6.0114217012323397E-2</v>
      </c>
      <c r="AFQ18">
        <v>-0.46649672868823799</v>
      </c>
      <c r="AFR18">
        <v>0.195371205290051</v>
      </c>
      <c r="AFS18">
        <v>0.70992869953212301</v>
      </c>
      <c r="AFT18">
        <v>0.150285542530809</v>
      </c>
      <c r="AFU18">
        <v>0.64764869664401703</v>
      </c>
      <c r="AFV18">
        <v>3.0057108506161698E-2</v>
      </c>
      <c r="AFW18">
        <v>-0.63756165322745895</v>
      </c>
      <c r="AFX18">
        <v>0.240456868049294</v>
      </c>
      <c r="AFY18">
        <v>2.4492313339562402</v>
      </c>
      <c r="AFZ18">
        <v>0.240456868049294</v>
      </c>
      <c r="AGA18">
        <v>2.4554096108631698</v>
      </c>
      <c r="AGB18">
        <v>3.0057108506161698E-2</v>
      </c>
      <c r="AGC18">
        <v>-0.63633326643562804</v>
      </c>
      <c r="AGD18">
        <v>0.120228434024647</v>
      </c>
      <c r="AGE18">
        <v>0.37488423974645302</v>
      </c>
      <c r="AGF18">
        <v>0.105199879771566</v>
      </c>
      <c r="AGG18">
        <v>0.110264546880897</v>
      </c>
      <c r="AGH18">
        <v>0</v>
      </c>
      <c r="AGI18">
        <v>-1.2196827440598701</v>
      </c>
      <c r="AGJ18">
        <v>7.5142771265404307E-2</v>
      </c>
      <c r="AGK18">
        <v>-0.21928636684446301</v>
      </c>
      <c r="AGL18">
        <v>0.135256988277728</v>
      </c>
      <c r="AGM18">
        <v>0.42512802062798499</v>
      </c>
      <c r="AGN18">
        <v>0.195371205290051</v>
      </c>
      <c r="AGO18">
        <v>1.8683758984001799</v>
      </c>
      <c r="AGP18">
        <v>6.0114217012323397E-2</v>
      </c>
      <c r="AGQ18">
        <v>-0.27379779852528402</v>
      </c>
      <c r="AGR18">
        <v>0</v>
      </c>
      <c r="AGS18">
        <v>-1.00982409413287</v>
      </c>
      <c r="AGT18">
        <v>0.225428313796213</v>
      </c>
      <c r="AGU18">
        <v>1.18640849857787</v>
      </c>
      <c r="AGV18">
        <v>0.105199879771566</v>
      </c>
      <c r="AGW18">
        <v>9.3461589839667306E-2</v>
      </c>
      <c r="AGX18">
        <v>9.0171325518485099E-2</v>
      </c>
      <c r="AGY18">
        <v>-8.5150062205968505E-2</v>
      </c>
      <c r="AGZ18">
        <v>0.18034265103697</v>
      </c>
      <c r="AHA18">
        <v>1.39028240418041</v>
      </c>
      <c r="AHB18">
        <v>0.25548542230237398</v>
      </c>
      <c r="AHC18">
        <v>1.3300614842585099</v>
      </c>
      <c r="AHD18">
        <v>1.50285542530809E-2</v>
      </c>
      <c r="AHE18">
        <v>-0.72070773318576198</v>
      </c>
      <c r="AHF18">
        <v>0</v>
      </c>
      <c r="AHG18">
        <v>-0.90950980537572401</v>
      </c>
      <c r="AHH18">
        <v>0.135256988277728</v>
      </c>
      <c r="AHI18">
        <v>0.54242978475541104</v>
      </c>
      <c r="AHJ18">
        <v>7.5142771265404307E-2</v>
      </c>
      <c r="AHK18">
        <v>-0.40210825511093801</v>
      </c>
      <c r="AHL18">
        <v>0</v>
      </c>
      <c r="AHM18">
        <v>-0.86458761000807405</v>
      </c>
      <c r="AHN18">
        <v>0.165314096783889</v>
      </c>
      <c r="AHO18">
        <v>0.89346145993737403</v>
      </c>
      <c r="AHP18">
        <v>0.165314096783889</v>
      </c>
      <c r="AHQ18">
        <v>0.89346145993737403</v>
      </c>
      <c r="AHR18">
        <v>0.135256988277728</v>
      </c>
      <c r="AHS18">
        <v>0.58782239434949601</v>
      </c>
      <c r="AHT18">
        <v>4.5085662759242598E-2</v>
      </c>
      <c r="AHU18">
        <v>-0.90739105232483597</v>
      </c>
      <c r="AHV18">
        <v>0.25548542230237398</v>
      </c>
      <c r="AHW18">
        <v>1.36051086256353</v>
      </c>
      <c r="AHX18">
        <v>0</v>
      </c>
      <c r="AHY18">
        <v>-0.80875178505739598</v>
      </c>
      <c r="AHZ18">
        <v>0</v>
      </c>
      <c r="AIA18">
        <v>-1.1019578020363601</v>
      </c>
      <c r="AIB18">
        <v>0.120228434024647</v>
      </c>
      <c r="AIC18">
        <v>0.45037456122163499</v>
      </c>
      <c r="AID18">
        <v>6.0114217012323397E-2</v>
      </c>
      <c r="AIE18">
        <v>-0.56203339147210096</v>
      </c>
      <c r="AIF18">
        <v>0.18034265103697</v>
      </c>
      <c r="AIG18">
        <v>0.68215932853935601</v>
      </c>
      <c r="AIH18">
        <v>0.58611361587015298</v>
      </c>
      <c r="AII18">
        <v>3.5085963426518099</v>
      </c>
      <c r="AIJ18">
        <v>0</v>
      </c>
      <c r="AIK18">
        <v>-1.7086956854716699</v>
      </c>
      <c r="AIL18">
        <v>0</v>
      </c>
      <c r="AIM18">
        <v>-0.79436808418364702</v>
      </c>
      <c r="AIN18">
        <v>0.150285542530809</v>
      </c>
      <c r="AIO18">
        <v>0.99069377342596898</v>
      </c>
      <c r="AIP18">
        <v>0</v>
      </c>
      <c r="AIQ18">
        <v>-0.89180683790612802</v>
      </c>
      <c r="AIR18">
        <v>0.210399759543132</v>
      </c>
      <c r="AIS18">
        <v>1.2518289948115999</v>
      </c>
      <c r="AIT18">
        <v>0.150285542530809</v>
      </c>
      <c r="AIU18">
        <v>1.01303144942465</v>
      </c>
      <c r="AIV18">
        <v>9.0171325518485099E-2</v>
      </c>
      <c r="AIW18">
        <v>-6.9974915196821001E-3</v>
      </c>
      <c r="AIX18">
        <v>0.105199879771566</v>
      </c>
      <c r="AIY18">
        <v>0.138004043107115</v>
      </c>
      <c r="AIZ18">
        <v>0</v>
      </c>
      <c r="AJA18">
        <v>-1.0712060841127899</v>
      </c>
      <c r="AJB18">
        <v>7.5142771265404307E-2</v>
      </c>
      <c r="AJC18">
        <v>-0.21655846172799101</v>
      </c>
      <c r="AJD18">
        <v>0.195371205290051</v>
      </c>
      <c r="AJE18">
        <v>1.39129635482655</v>
      </c>
      <c r="AJF18">
        <v>1.50285542530809E-2</v>
      </c>
      <c r="AJG18">
        <v>-0.784928901356303</v>
      </c>
      <c r="AJH18">
        <v>1.50285542530809E-2</v>
      </c>
      <c r="AJI18">
        <v>-1.0277572642686199</v>
      </c>
      <c r="AJJ18">
        <v>0</v>
      </c>
      <c r="AJK18">
        <v>-0.56722507145239998</v>
      </c>
      <c r="AJL18">
        <v>0.120228434024647</v>
      </c>
      <c r="AJM18">
        <v>0.46336253068234201</v>
      </c>
      <c r="AJN18">
        <v>0.18034265103697</v>
      </c>
      <c r="AJO18">
        <v>1.8997139664782201</v>
      </c>
      <c r="AJP18">
        <v>0.135256988277728</v>
      </c>
      <c r="AJQ18">
        <v>0.92327579967359596</v>
      </c>
      <c r="AJR18">
        <v>0.135256988277728</v>
      </c>
      <c r="AJS18">
        <v>0.74539734625153597</v>
      </c>
      <c r="AJT18">
        <v>3.0057108506161698E-2</v>
      </c>
      <c r="AJU18">
        <v>-0.42716921911675199</v>
      </c>
      <c r="AJV18">
        <v>0.135256988277728</v>
      </c>
      <c r="AJW18">
        <v>0.76672575628630502</v>
      </c>
      <c r="AJX18">
        <v>0.135256988277728</v>
      </c>
      <c r="AJY18">
        <v>1.09384415686105</v>
      </c>
      <c r="AJZ18">
        <v>0</v>
      </c>
      <c r="AKA18">
        <v>-0.87353935970180996</v>
      </c>
      <c r="AKB18">
        <v>7.5142771265404307E-2</v>
      </c>
      <c r="AKC18">
        <v>-8.5708629318393903E-2</v>
      </c>
      <c r="AKD18">
        <v>7.5142771265404307E-2</v>
      </c>
      <c r="AKE18">
        <v>-8.5708629318393903E-2</v>
      </c>
      <c r="AKF18">
        <v>3.0057108506161698E-2</v>
      </c>
      <c r="AKG18">
        <v>-0.77351103345569405</v>
      </c>
      <c r="AKH18">
        <v>3.0057108506161698E-2</v>
      </c>
      <c r="AKI18">
        <v>-0.91510684016972199</v>
      </c>
      <c r="AKJ18">
        <v>3.0057108506161698E-2</v>
      </c>
      <c r="AKK18">
        <v>-0.91510684016972199</v>
      </c>
      <c r="AKL18">
        <v>0.105199879771566</v>
      </c>
      <c r="AKM18">
        <v>0.20754010368782</v>
      </c>
      <c r="AKN18">
        <v>9.0171325518485099E-2</v>
      </c>
      <c r="AKO18">
        <v>5.4229686116307699E-2</v>
      </c>
      <c r="AKP18">
        <v>3.0057108506161698E-2</v>
      </c>
      <c r="AKQ18">
        <v>-0.51908603300351497</v>
      </c>
      <c r="AKR18">
        <v>3.0057108506161698E-2</v>
      </c>
      <c r="AKS18">
        <v>-0.51908603300351497</v>
      </c>
      <c r="AKT18">
        <v>0.210399759543132</v>
      </c>
      <c r="AKU18">
        <v>1.1010467373028801</v>
      </c>
      <c r="AKV18">
        <v>0</v>
      </c>
      <c r="AKW18">
        <v>-0.50634252986058004</v>
      </c>
      <c r="AKX18">
        <v>3.0057108506161698E-2</v>
      </c>
      <c r="AKY18">
        <v>-0.734085593045121</v>
      </c>
      <c r="AKZ18">
        <v>0</v>
      </c>
      <c r="ALA18">
        <v>-0.42241407495400402</v>
      </c>
      <c r="ALB18">
        <v>0</v>
      </c>
      <c r="ALC18">
        <v>-0.696726309849106</v>
      </c>
      <c r="ALD18">
        <v>0</v>
      </c>
      <c r="ALE18">
        <v>-0.444298840119627</v>
      </c>
      <c r="ALF18">
        <v>3.0057108506161698E-2</v>
      </c>
      <c r="ALG18">
        <v>-0.73583343987292105</v>
      </c>
      <c r="ALH18">
        <v>9.0171325518485099E-2</v>
      </c>
      <c r="ALI18">
        <v>6.6816510142792204E-2</v>
      </c>
      <c r="ALJ18">
        <v>0</v>
      </c>
      <c r="ALK18">
        <v>-0.50464503359325297</v>
      </c>
      <c r="ALL18">
        <v>0.135256988277728</v>
      </c>
      <c r="ALM18">
        <v>0.89361582504112103</v>
      </c>
      <c r="ALN18">
        <v>0.135256988277728</v>
      </c>
      <c r="ALO18">
        <v>0.89524638816016</v>
      </c>
      <c r="ALP18">
        <v>1.50285542530809E-2</v>
      </c>
      <c r="ALQ18">
        <v>-1.04779283072026</v>
      </c>
      <c r="ALR18">
        <v>0</v>
      </c>
      <c r="ALS18">
        <v>-0.84159870670283199</v>
      </c>
      <c r="ALT18">
        <v>0</v>
      </c>
      <c r="ALU18">
        <v>-0.43809379886911898</v>
      </c>
      <c r="ALV18">
        <v>0</v>
      </c>
      <c r="ALW18">
        <v>-0.942033695858153</v>
      </c>
      <c r="ALX18">
        <v>6.0114217012323397E-2</v>
      </c>
      <c r="ALY18">
        <v>-0.26053585894104397</v>
      </c>
      <c r="ALZ18">
        <v>9.0171325518485099E-2</v>
      </c>
      <c r="AMA18">
        <v>0.122396524482155</v>
      </c>
      <c r="AMB18">
        <v>4.5085662759242598E-2</v>
      </c>
      <c r="AMC18">
        <v>-0.62815893454750604</v>
      </c>
      <c r="AMD18">
        <v>7.5142771265404307E-2</v>
      </c>
      <c r="AME18">
        <v>-0.137344592549907</v>
      </c>
      <c r="AMF18">
        <v>0</v>
      </c>
      <c r="AMG18">
        <v>-1.04835047233958</v>
      </c>
      <c r="AMH18">
        <v>0.105199879771566</v>
      </c>
      <c r="AMI18">
        <v>0.44010913798025603</v>
      </c>
      <c r="AMJ18">
        <v>0</v>
      </c>
      <c r="AMK18">
        <v>-0.91621275813205105</v>
      </c>
      <c r="AML18">
        <v>1.50285542530809E-2</v>
      </c>
      <c r="AMM18">
        <v>-0.71058679338196096</v>
      </c>
      <c r="AMN18">
        <v>9.0171325518485099E-2</v>
      </c>
      <c r="AMO18">
        <v>0.136891482607188</v>
      </c>
      <c r="AMP18">
        <v>0.120228434024647</v>
      </c>
      <c r="AMQ18">
        <v>0.54221513979317204</v>
      </c>
      <c r="AMR18">
        <v>0</v>
      </c>
      <c r="AMS18">
        <v>-0.906483150117388</v>
      </c>
      <c r="AMT18">
        <v>7.5142771265404307E-2</v>
      </c>
      <c r="AMU18">
        <v>-6.5502990126209706E-2</v>
      </c>
      <c r="AMV18">
        <v>9.0171325518485099E-2</v>
      </c>
      <c r="AMW18">
        <v>0.14429903790748599</v>
      </c>
      <c r="AMX18">
        <v>0</v>
      </c>
      <c r="AMY18">
        <v>-0.40975447863896097</v>
      </c>
      <c r="AMZ18">
        <v>0.120228434024647</v>
      </c>
      <c r="ANA18">
        <v>0.57129911725390603</v>
      </c>
      <c r="ANB18">
        <v>6.0114217012323397E-2</v>
      </c>
      <c r="ANC18">
        <v>-0.58684611957260802</v>
      </c>
      <c r="AND18">
        <v>3.0057108506161698E-2</v>
      </c>
      <c r="ANE18">
        <v>-0.99985717028478904</v>
      </c>
      <c r="ANF18">
        <v>6.0114217012323397E-2</v>
      </c>
      <c r="ANG18">
        <v>-0.58025859100771104</v>
      </c>
      <c r="ANH18">
        <v>0.120228434024647</v>
      </c>
      <c r="ANI18">
        <v>0.36440151788337</v>
      </c>
      <c r="ANJ18">
        <v>0.120228434024647</v>
      </c>
      <c r="ANK18">
        <v>0.36440151788337</v>
      </c>
      <c r="ANL18">
        <v>9.0171325518485099E-2</v>
      </c>
      <c r="ANM18">
        <v>0.171704382354993</v>
      </c>
      <c r="ANN18">
        <v>0</v>
      </c>
      <c r="ANO18">
        <v>-0.88095908342925999</v>
      </c>
      <c r="ANP18">
        <v>3.0057108506161698E-2</v>
      </c>
      <c r="ANQ18">
        <v>-0.84267631424620404</v>
      </c>
      <c r="ANR18">
        <v>0</v>
      </c>
      <c r="ANS18">
        <v>-1.0247923395338101</v>
      </c>
      <c r="ANT18">
        <v>4.5085662759242598E-2</v>
      </c>
      <c r="ANU18">
        <v>-0.32809476446207197</v>
      </c>
      <c r="ANV18">
        <v>0</v>
      </c>
      <c r="ANW18">
        <v>-0.75222762320353698</v>
      </c>
      <c r="ANX18">
        <v>1.50285542530809E-2</v>
      </c>
      <c r="ANY18">
        <v>-0.85137686654367195</v>
      </c>
      <c r="ANZ18">
        <v>9.0171325518485099E-2</v>
      </c>
      <c r="AOA18">
        <v>0.20525610856713999</v>
      </c>
      <c r="AOB18">
        <v>0.120228434024647</v>
      </c>
      <c r="AOC18">
        <v>0.726933952063049</v>
      </c>
      <c r="AOD18">
        <v>0</v>
      </c>
      <c r="AOE18">
        <v>-0.75095254062905803</v>
      </c>
      <c r="AOF18">
        <v>0</v>
      </c>
      <c r="AOG18">
        <v>-0.75095254062905803</v>
      </c>
      <c r="AOH18">
        <v>4.5085662759242598E-2</v>
      </c>
      <c r="AOI18">
        <v>-0.50564279037863202</v>
      </c>
      <c r="AOJ18">
        <v>0.150285542530809</v>
      </c>
      <c r="AOK18">
        <v>1.3259692329866</v>
      </c>
      <c r="AOL18">
        <v>6.0114217012323397E-2</v>
      </c>
      <c r="AOM18">
        <v>-0.189613576985735</v>
      </c>
      <c r="AON18">
        <v>3.0057108506161698E-2</v>
      </c>
      <c r="AOO18">
        <v>-0.99402040223988497</v>
      </c>
      <c r="AOP18">
        <v>0</v>
      </c>
      <c r="AOQ18">
        <v>-0.65546010920265096</v>
      </c>
      <c r="AOR18">
        <v>0.165314096783889</v>
      </c>
      <c r="AOS18">
        <v>0.98043900691432195</v>
      </c>
      <c r="AOT18">
        <v>0.135256988277728</v>
      </c>
      <c r="AOU18">
        <v>0.55832625990499096</v>
      </c>
      <c r="AOV18">
        <v>3.0057108506161698E-2</v>
      </c>
      <c r="AOW18">
        <v>-0.44718150058902401</v>
      </c>
      <c r="AOX18">
        <v>0</v>
      </c>
      <c r="AOY18">
        <v>-0.79492080584849401</v>
      </c>
      <c r="AOZ18">
        <v>0</v>
      </c>
      <c r="APA18">
        <v>-0.763913846325594</v>
      </c>
      <c r="APB18">
        <v>0</v>
      </c>
      <c r="APC18">
        <v>-1.73793189223752</v>
      </c>
      <c r="APD18">
        <v>0</v>
      </c>
      <c r="APE18">
        <v>-1.26282951189487</v>
      </c>
      <c r="APF18">
        <v>1.50285542530809E-2</v>
      </c>
      <c r="APG18">
        <v>-1.3779827221723799</v>
      </c>
      <c r="APH18">
        <v>0</v>
      </c>
      <c r="API18">
        <v>-0.951532980635449</v>
      </c>
      <c r="APJ18">
        <v>1.50285542530809E-2</v>
      </c>
      <c r="APK18">
        <v>-1.20165368692904</v>
      </c>
      <c r="APL18">
        <v>1.50285542530809E-2</v>
      </c>
      <c r="APM18">
        <v>-1.2009697831332999</v>
      </c>
      <c r="APN18">
        <v>6.0114217012323397E-2</v>
      </c>
      <c r="APO18">
        <v>-0.28157092572771403</v>
      </c>
      <c r="APP18">
        <v>7.5142771265404307E-2</v>
      </c>
      <c r="APQ18">
        <v>-7.2548567536973604E-4</v>
      </c>
      <c r="APR18">
        <v>0.150285542530809</v>
      </c>
      <c r="APS18">
        <v>1.2853198721074801</v>
      </c>
      <c r="APT18">
        <v>0.18034265103697</v>
      </c>
      <c r="APU18">
        <v>1.3153371803198399</v>
      </c>
      <c r="APV18">
        <v>0.270513976555455</v>
      </c>
      <c r="APW18">
        <v>1.8349531320281001</v>
      </c>
      <c r="APX18">
        <v>6.0114217012323397E-2</v>
      </c>
      <c r="APY18">
        <v>-0.161575073370054</v>
      </c>
      <c r="APZ18">
        <v>1.50285542530809E-2</v>
      </c>
      <c r="AQA18">
        <v>-0.95440789739859599</v>
      </c>
      <c r="AQB18">
        <v>0</v>
      </c>
      <c r="AQC18">
        <v>-1.1785466794514201</v>
      </c>
      <c r="AQD18">
        <v>6.0114217012323397E-2</v>
      </c>
      <c r="AQE18">
        <v>-0.355122986226661</v>
      </c>
      <c r="AQF18">
        <v>1.50285542530809E-2</v>
      </c>
      <c r="AQG18">
        <v>-0.83429034605151298</v>
      </c>
      <c r="AQH18">
        <v>4.5085662759242598E-2</v>
      </c>
      <c r="AQI18">
        <v>-1.0245495763254799</v>
      </c>
      <c r="AQJ18">
        <v>7.5142771265404307E-2</v>
      </c>
      <c r="AQK18">
        <v>8.2618221492568398E-3</v>
      </c>
      <c r="AQL18">
        <v>0</v>
      </c>
      <c r="AQM18">
        <v>-1.23562609027554</v>
      </c>
      <c r="AQN18">
        <v>4.5085662759242598E-2</v>
      </c>
      <c r="AQO18">
        <v>-0.48707073106245402</v>
      </c>
      <c r="AQP18">
        <v>4.5085662759242598E-2</v>
      </c>
      <c r="AQQ18">
        <v>-0.48478005700125598</v>
      </c>
      <c r="AQR18">
        <v>6.0114217012323397E-2</v>
      </c>
      <c r="AQS18">
        <v>-0.12206577275930799</v>
      </c>
      <c r="AQT18">
        <v>0</v>
      </c>
      <c r="AQU18">
        <v>-1.1748990855089001</v>
      </c>
      <c r="AQV18">
        <v>0</v>
      </c>
      <c r="AQW18">
        <v>-0.83012829097116603</v>
      </c>
      <c r="AQX18">
        <v>0</v>
      </c>
      <c r="AQY18">
        <v>-1.1415402276045801</v>
      </c>
      <c r="AQZ18">
        <v>0</v>
      </c>
      <c r="ARA18">
        <v>-1.1415402276045801</v>
      </c>
      <c r="ARB18">
        <v>0.105199879771566</v>
      </c>
      <c r="ARC18">
        <v>0.52841125087756102</v>
      </c>
      <c r="ARD18">
        <v>0.135256988277728</v>
      </c>
      <c r="ARE18">
        <v>1.69219458689041</v>
      </c>
      <c r="ARF18">
        <v>0</v>
      </c>
      <c r="ARG18">
        <v>-1.18180217262676</v>
      </c>
      <c r="ARH18">
        <v>0</v>
      </c>
      <c r="ARI18">
        <v>-1.16734763406169</v>
      </c>
      <c r="ARJ18">
        <v>3.0057108506161698E-2</v>
      </c>
      <c r="ARK18">
        <v>-0.37500787655368401</v>
      </c>
      <c r="ARL18">
        <v>6.0114217012323397E-2</v>
      </c>
      <c r="ARM18">
        <v>-0.19641196105843001</v>
      </c>
      <c r="ARN18">
        <v>6.0114217012323397E-2</v>
      </c>
      <c r="ARO18">
        <v>-0.19641196105843001</v>
      </c>
      <c r="ARP18">
        <v>3.0057108506161698E-2</v>
      </c>
      <c r="ARQ18">
        <v>-0.66889619815272905</v>
      </c>
      <c r="ARR18">
        <v>1.50285542530809E-2</v>
      </c>
      <c r="ARS18">
        <v>-0.59564416429121403</v>
      </c>
      <c r="ART18">
        <v>0</v>
      </c>
      <c r="ARU18">
        <v>-0.91962037074049396</v>
      </c>
      <c r="ARV18">
        <v>7.5142771265404307E-2</v>
      </c>
      <c r="ARW18">
        <v>3.11114217652185E-2</v>
      </c>
      <c r="ARX18">
        <v>7.5142771265404307E-2</v>
      </c>
      <c r="ARY18">
        <v>3.11114217652185E-2</v>
      </c>
      <c r="ARZ18">
        <v>3.0057108506161698E-2</v>
      </c>
      <c r="ASA18">
        <v>-0.66545463727071696</v>
      </c>
      <c r="ASB18">
        <v>0</v>
      </c>
      <c r="ASC18">
        <v>-1.0186641892522701</v>
      </c>
      <c r="ASD18">
        <v>9.0171325518485099E-2</v>
      </c>
      <c r="ASE18">
        <v>0.56009436212146502</v>
      </c>
      <c r="ASF18">
        <v>3.0057108506161698E-2</v>
      </c>
      <c r="ASG18">
        <v>-0.58829449017855795</v>
      </c>
      <c r="ASH18">
        <v>0</v>
      </c>
      <c r="ASI18">
        <v>-1.04630546528159</v>
      </c>
      <c r="ASJ18">
        <v>9.0171325518485099E-2</v>
      </c>
      <c r="ASK18">
        <v>0.56769852788985897</v>
      </c>
      <c r="ASL18">
        <v>9.0171325518485099E-2</v>
      </c>
      <c r="ASM18">
        <v>0.160738209149214</v>
      </c>
      <c r="ASN18">
        <v>0</v>
      </c>
      <c r="ASO18">
        <v>-1.68903813192923</v>
      </c>
      <c r="ASP18">
        <v>0</v>
      </c>
      <c r="ASQ18">
        <v>-0.67766671342821105</v>
      </c>
      <c r="ASR18">
        <v>7.5142771265404307E-2</v>
      </c>
      <c r="ASS18">
        <v>5.1205989283286603E-2</v>
      </c>
      <c r="AST18">
        <v>0</v>
      </c>
      <c r="ASU18">
        <v>-1.0299171064467501</v>
      </c>
      <c r="ASV18">
        <v>0.34565674782085998</v>
      </c>
      <c r="ASW18">
        <v>2.52150324956418</v>
      </c>
      <c r="ASX18">
        <v>4.5085662759242598E-2</v>
      </c>
      <c r="ASY18">
        <v>-0.48414617360671602</v>
      </c>
      <c r="ASZ18">
        <v>6.0114217012323397E-2</v>
      </c>
      <c r="ATA18">
        <v>-0.111967791159992</v>
      </c>
      <c r="ATB18">
        <v>4.5085662759242598E-2</v>
      </c>
      <c r="ATC18">
        <v>-0.56061468233420697</v>
      </c>
      <c r="ATD18">
        <v>0.120228434024647</v>
      </c>
      <c r="ATE18">
        <v>1.1326629452324599</v>
      </c>
      <c r="ATF18">
        <v>4.5085662759242598E-2</v>
      </c>
      <c r="ATG18">
        <v>-0.47157248987586797</v>
      </c>
      <c r="ATH18">
        <v>0</v>
      </c>
      <c r="ATI18">
        <v>-1.10135148592584</v>
      </c>
      <c r="ATJ18">
        <v>0</v>
      </c>
      <c r="ATK18">
        <v>-0.87558285201202701</v>
      </c>
      <c r="ATL18">
        <v>0</v>
      </c>
      <c r="ATM18">
        <v>-1.2837664856950299</v>
      </c>
      <c r="ATN18">
        <v>7.5142771265404307E-2</v>
      </c>
      <c r="ATO18">
        <v>0.145041579828528</v>
      </c>
      <c r="ATP18">
        <v>7.5142771265404307E-2</v>
      </c>
      <c r="ATQ18">
        <v>0.148149013915783</v>
      </c>
      <c r="ATR18">
        <v>0.165314096783889</v>
      </c>
      <c r="ATS18">
        <v>1.21845677546436</v>
      </c>
      <c r="ATT18">
        <v>0</v>
      </c>
      <c r="ATU18">
        <v>-1.2621185528624901</v>
      </c>
      <c r="ATV18">
        <v>0</v>
      </c>
      <c r="ATW18">
        <v>-1.2876989420444001</v>
      </c>
      <c r="ATX18">
        <v>0.18034265103697</v>
      </c>
      <c r="ATY18">
        <v>1.00213933761538</v>
      </c>
      <c r="ATZ18">
        <v>0.150285542530809</v>
      </c>
      <c r="AUA18">
        <v>1.0547021311068701</v>
      </c>
      <c r="AUB18">
        <v>0</v>
      </c>
      <c r="AUC18">
        <v>-0.98352961084076995</v>
      </c>
      <c r="AUD18">
        <v>0</v>
      </c>
      <c r="AUE18">
        <v>-1.10985308970543</v>
      </c>
      <c r="AUF18">
        <v>0.150285542530809</v>
      </c>
      <c r="AUG18">
        <v>1.2199189288525101</v>
      </c>
      <c r="AUH18">
        <v>0.150285542530809</v>
      </c>
      <c r="AUI18">
        <v>1.2199189288525101</v>
      </c>
      <c r="AUJ18">
        <v>3.0057108506161698E-2</v>
      </c>
      <c r="AUK18">
        <v>-0.85624825935982996</v>
      </c>
      <c r="AUL18">
        <v>3.0057108506161698E-2</v>
      </c>
      <c r="AUM18">
        <v>-0.852994858274566</v>
      </c>
      <c r="AUN18">
        <v>0</v>
      </c>
      <c r="AUO18">
        <v>-1.02772134581649</v>
      </c>
      <c r="AUP18">
        <v>6.0114217012323397E-2</v>
      </c>
      <c r="AUQ18">
        <v>-8.95038163520048E-2</v>
      </c>
      <c r="AUR18">
        <v>0</v>
      </c>
      <c r="AUS18">
        <v>-1.1652640849217499</v>
      </c>
      <c r="AUT18">
        <v>0.195371205290051</v>
      </c>
      <c r="AUU18">
        <v>2.6845025168642001</v>
      </c>
      <c r="AUV18">
        <v>1.50285542530809E-2</v>
      </c>
      <c r="AUW18">
        <v>-0.50237353162569498</v>
      </c>
      <c r="AUX18">
        <v>0</v>
      </c>
      <c r="AUY18">
        <v>-0.693390905704378</v>
      </c>
      <c r="AUZ18">
        <v>0</v>
      </c>
      <c r="AVA18">
        <v>-0.87153575627704305</v>
      </c>
      <c r="AVB18">
        <v>1.50285542530809E-2</v>
      </c>
      <c r="AVC18">
        <v>-0.61940875560046404</v>
      </c>
      <c r="AVD18">
        <v>4.5085662759242598E-2</v>
      </c>
      <c r="AVE18">
        <v>-0.403829371090558</v>
      </c>
      <c r="AVF18">
        <v>4.5085662759242598E-2</v>
      </c>
      <c r="AVG18">
        <v>-0.56699397432537102</v>
      </c>
      <c r="AVH18">
        <v>0</v>
      </c>
      <c r="AVI18">
        <v>-0.73990260454707402</v>
      </c>
      <c r="AVJ18">
        <v>0.120228434024647</v>
      </c>
      <c r="AVK18">
        <v>0.93159395507880505</v>
      </c>
      <c r="AVL18">
        <v>0.120228434024647</v>
      </c>
      <c r="AVM18">
        <v>0.94082664544658701</v>
      </c>
      <c r="AVN18">
        <v>3.0057108506161698E-2</v>
      </c>
      <c r="AVO18">
        <v>-0.80605448721180695</v>
      </c>
      <c r="AVP18">
        <v>3.0057108506161698E-2</v>
      </c>
      <c r="AVQ18">
        <v>-0.65314044795734705</v>
      </c>
      <c r="AVR18">
        <v>3.0057108506161698E-2</v>
      </c>
      <c r="AVS18">
        <v>-0.65280110317432904</v>
      </c>
      <c r="AVT18">
        <v>6.0114217012323397E-2</v>
      </c>
      <c r="AVU18">
        <v>-0.100815069629045</v>
      </c>
      <c r="AVV18">
        <v>3.0057108506161698E-2</v>
      </c>
      <c r="AVW18">
        <v>-0.33219295864348303</v>
      </c>
      <c r="AVX18">
        <v>1.50285542530809E-2</v>
      </c>
      <c r="AVY18">
        <v>-0.95407422564351296</v>
      </c>
      <c r="AVZ18">
        <v>6.0114217012323397E-2</v>
      </c>
      <c r="AWA18">
        <v>-0.113074012010799</v>
      </c>
      <c r="AWB18">
        <v>0</v>
      </c>
      <c r="AWC18">
        <v>-0.76890738748919596</v>
      </c>
      <c r="AWD18">
        <v>0</v>
      </c>
      <c r="AWE18">
        <v>-1.2822207155937599</v>
      </c>
      <c r="AWF18">
        <v>0</v>
      </c>
      <c r="AWG18">
        <v>-0.61436070018591304</v>
      </c>
      <c r="AWH18">
        <v>0</v>
      </c>
      <c r="AWI18">
        <v>-0.87690043610104895</v>
      </c>
      <c r="AWJ18">
        <v>3.0057108506161698E-2</v>
      </c>
      <c r="AWK18">
        <v>-0.58012341477344898</v>
      </c>
      <c r="AWL18">
        <v>0.120228434024647</v>
      </c>
      <c r="AWM18">
        <v>0.51418039241071001</v>
      </c>
      <c r="AWN18">
        <v>0</v>
      </c>
      <c r="AWO18">
        <v>-1.0842312237590701</v>
      </c>
      <c r="AWP18">
        <v>0.135256988277728</v>
      </c>
      <c r="AWQ18">
        <v>1.41052295498941</v>
      </c>
      <c r="AWR18">
        <v>3.0057108506161698E-2</v>
      </c>
      <c r="AWS18">
        <v>-0.57255424419181</v>
      </c>
      <c r="AWT18">
        <v>0</v>
      </c>
      <c r="AWU18">
        <v>-1.43967126102828</v>
      </c>
      <c r="AWV18">
        <v>4.5085662759242598E-2</v>
      </c>
      <c r="AWW18">
        <v>-0.33308490796727003</v>
      </c>
      <c r="AWX18">
        <v>0</v>
      </c>
      <c r="AWY18">
        <v>-0.76038001945282796</v>
      </c>
      <c r="AWZ18">
        <v>9.0171325518485099E-2</v>
      </c>
      <c r="AXA18">
        <v>0.42905450305394099</v>
      </c>
      <c r="AXB18">
        <v>4.5085662759242598E-2</v>
      </c>
      <c r="AXC18">
        <v>-0.33756132834327102</v>
      </c>
      <c r="AXD18">
        <v>4.5085662759242598E-2</v>
      </c>
      <c r="AXE18">
        <v>-0.33705126500006999</v>
      </c>
      <c r="AXF18">
        <v>0</v>
      </c>
      <c r="AXG18">
        <v>-1.0765355713753799</v>
      </c>
      <c r="AXH18">
        <v>0</v>
      </c>
      <c r="AXI18">
        <v>-0.67754576517327703</v>
      </c>
      <c r="AXJ18">
        <v>1.50285542530809E-2</v>
      </c>
      <c r="AXK18">
        <v>-1.0665062981058699</v>
      </c>
      <c r="AXL18">
        <v>3.0057108506161698E-2</v>
      </c>
      <c r="AXM18">
        <v>-0.39541832722593301</v>
      </c>
      <c r="AXN18">
        <v>3.0057108506161698E-2</v>
      </c>
      <c r="AXO18">
        <v>-0.39541832722593301</v>
      </c>
      <c r="AXP18">
        <v>4.5085662759242598E-2</v>
      </c>
      <c r="AXQ18">
        <v>-0.31344398186876399</v>
      </c>
      <c r="AXR18">
        <v>6.0114217012323397E-2</v>
      </c>
      <c r="AXS18">
        <v>-3.9334823394076901E-2</v>
      </c>
      <c r="AXT18">
        <v>0</v>
      </c>
      <c r="AXU18">
        <v>-0.98011681188403599</v>
      </c>
      <c r="AXV18">
        <v>3.0057108506161698E-2</v>
      </c>
      <c r="AXW18">
        <v>-0.81090007194406599</v>
      </c>
      <c r="AXX18">
        <v>0</v>
      </c>
      <c r="AXY18">
        <v>-1.4295972325745101</v>
      </c>
      <c r="AXZ18">
        <v>0</v>
      </c>
      <c r="AYA18">
        <v>-1.66805516367702</v>
      </c>
      <c r="AYB18">
        <v>3.0057108506161698E-2</v>
      </c>
      <c r="AYC18">
        <v>-0.46349702684843003</v>
      </c>
      <c r="AYD18">
        <v>1.50285542530809E-2</v>
      </c>
      <c r="AYE18">
        <v>-1.0793243237696699</v>
      </c>
      <c r="AYF18">
        <v>7.5142771265404307E-2</v>
      </c>
      <c r="AYG18">
        <v>0.21525178098275499</v>
      </c>
      <c r="AYH18">
        <v>3.0057108506161698E-2</v>
      </c>
      <c r="AYI18">
        <v>-0.35768764666729902</v>
      </c>
      <c r="AYJ18">
        <v>3.0057108506161698E-2</v>
      </c>
      <c r="AYK18">
        <v>-0.35768764666729902</v>
      </c>
      <c r="AYL18">
        <v>3.0057108506161698E-2</v>
      </c>
      <c r="AYM18">
        <v>-0.64772472612984799</v>
      </c>
      <c r="AYN18">
        <v>0.63119927862939595</v>
      </c>
      <c r="AYO18">
        <v>4.93973303776915</v>
      </c>
      <c r="AYP18">
        <v>0</v>
      </c>
      <c r="AYQ18">
        <v>-1.2283060728359201</v>
      </c>
      <c r="AYR18">
        <v>0</v>
      </c>
      <c r="AYS18">
        <v>-0.602362580924382</v>
      </c>
      <c r="AYT18">
        <v>1.50285542530809E-2</v>
      </c>
      <c r="AYU18">
        <v>-0.388075420586183</v>
      </c>
      <c r="AYV18">
        <v>4.5085662759242598E-2</v>
      </c>
      <c r="AYW18">
        <v>-0.275002869121795</v>
      </c>
      <c r="AYX18">
        <v>0</v>
      </c>
      <c r="AYY18">
        <v>-0.619036106763594</v>
      </c>
      <c r="AYZ18">
        <v>0.210399759543132</v>
      </c>
      <c r="AZA18">
        <v>1.54716193527798</v>
      </c>
      <c r="AZB18">
        <v>9.0171325518485099E-2</v>
      </c>
      <c r="AZC18">
        <v>0.40292560341356398</v>
      </c>
      <c r="AZD18">
        <v>0</v>
      </c>
      <c r="AZE18">
        <v>-0.90512494661688103</v>
      </c>
      <c r="AZF18">
        <v>4.5085662759242598E-2</v>
      </c>
      <c r="AZG18">
        <v>-0.54996221067218498</v>
      </c>
      <c r="AZH18">
        <v>6.0114217012323397E-2</v>
      </c>
      <c r="AZI18">
        <v>-1.8806730318511499E-2</v>
      </c>
      <c r="AZJ18">
        <v>0.105199879771566</v>
      </c>
      <c r="AZK18">
        <v>0.609350671862666</v>
      </c>
      <c r="AZL18">
        <v>6.0114217012323397E-2</v>
      </c>
      <c r="AZM18">
        <v>-1.8108103739975599E-2</v>
      </c>
      <c r="AZN18">
        <v>7.5142771265404307E-2</v>
      </c>
      <c r="AZO18">
        <v>0.362212343105</v>
      </c>
      <c r="AZP18">
        <v>0</v>
      </c>
      <c r="AZQ18">
        <v>-0.88211751397164195</v>
      </c>
      <c r="AZR18">
        <v>0</v>
      </c>
      <c r="AZS18">
        <v>-0.99573344831621502</v>
      </c>
      <c r="AZT18">
        <v>3.0057108506161698E-2</v>
      </c>
      <c r="AZU18">
        <v>-0.56545102864208296</v>
      </c>
      <c r="AZV18">
        <v>3.0057108506161698E-2</v>
      </c>
      <c r="AZW18">
        <v>-0.41960439805645</v>
      </c>
      <c r="AZX18">
        <v>0</v>
      </c>
      <c r="AZY18">
        <v>-0.71326364129578401</v>
      </c>
      <c r="AZZ18">
        <v>0</v>
      </c>
      <c r="BAA18">
        <v>-0.470614004163592</v>
      </c>
      <c r="BAB18">
        <v>0</v>
      </c>
      <c r="BAC18">
        <v>-0.454520120293393</v>
      </c>
      <c r="BAD18">
        <v>0</v>
      </c>
      <c r="BAE18">
        <v>-0.454820260909991</v>
      </c>
      <c r="BAF18">
        <v>0</v>
      </c>
      <c r="BAG18">
        <v>-1.3177583338080401</v>
      </c>
      <c r="BAH18">
        <v>1.50285542530809E-2</v>
      </c>
      <c r="BAI18">
        <v>-0.582327356140521</v>
      </c>
      <c r="BAJ18">
        <v>6.0114217012323397E-2</v>
      </c>
      <c r="BAK18">
        <v>2.2735379681339499E-2</v>
      </c>
      <c r="BAL18">
        <v>6.0114217012323397E-2</v>
      </c>
      <c r="BAM18">
        <v>2.2735379681339499E-2</v>
      </c>
      <c r="BAN18">
        <v>9.0171325518485099E-2</v>
      </c>
      <c r="BAO18">
        <v>0.61891397249786595</v>
      </c>
      <c r="BAP18">
        <v>3.0057108506161698E-2</v>
      </c>
      <c r="BAQ18">
        <v>-0.66153985972623797</v>
      </c>
      <c r="BAR18">
        <v>3.0057108506161698E-2</v>
      </c>
      <c r="BAS18">
        <v>-0.712464985742851</v>
      </c>
      <c r="BAT18">
        <v>6.0114217012323397E-2</v>
      </c>
      <c r="BAU18">
        <v>2.6664987359590199E-2</v>
      </c>
      <c r="BAV18">
        <v>1.50285542530809E-2</v>
      </c>
      <c r="BAW18">
        <v>-0.77406259998558902</v>
      </c>
      <c r="BAX18">
        <v>0</v>
      </c>
      <c r="BAY18">
        <v>-1.21635735263691</v>
      </c>
      <c r="BAZ18">
        <v>1.50285542530809E-2</v>
      </c>
      <c r="BBA18">
        <v>-1.2550671002141101</v>
      </c>
      <c r="BBB18">
        <v>6.0114217012323397E-2</v>
      </c>
      <c r="BBC18">
        <v>3.30360954168641E-2</v>
      </c>
      <c r="BBD18">
        <v>3.0057108506161698E-2</v>
      </c>
      <c r="BBE18">
        <v>-0.69987602209899002</v>
      </c>
      <c r="BBF18">
        <v>4.5085662759242598E-2</v>
      </c>
      <c r="BBG18">
        <v>-0.16037620705747399</v>
      </c>
      <c r="BBH18">
        <v>4.5085662759242598E-2</v>
      </c>
      <c r="BBI18">
        <v>-0.16037620705747399</v>
      </c>
      <c r="BBJ18">
        <v>6.0114217012323397E-2</v>
      </c>
      <c r="BBK18">
        <v>4.8292876515821398E-2</v>
      </c>
      <c r="BBL18">
        <v>0.105199879771566</v>
      </c>
      <c r="BBM18">
        <v>0.88741695766095396</v>
      </c>
      <c r="BBN18">
        <v>3.0057108506161698E-2</v>
      </c>
      <c r="BBO18">
        <v>-0.69550117237491205</v>
      </c>
      <c r="BBP18">
        <v>0.25548542230237398</v>
      </c>
      <c r="BBQ18">
        <v>2.32605888884419</v>
      </c>
      <c r="BBR18">
        <v>0</v>
      </c>
      <c r="BBS18">
        <v>-0.75538703798035101</v>
      </c>
      <c r="BBT18">
        <v>0.210399759543132</v>
      </c>
      <c r="BBU18">
        <v>2.6855923279382301</v>
      </c>
      <c r="BBV18">
        <v>0</v>
      </c>
      <c r="BBW18">
        <v>-1.7045245682925501</v>
      </c>
      <c r="BBX18">
        <v>0</v>
      </c>
      <c r="BBY18">
        <v>-0.86740784266401605</v>
      </c>
      <c r="BBZ18">
        <v>0.210399759543132</v>
      </c>
      <c r="BCA18">
        <v>2.2379392164798801</v>
      </c>
      <c r="BCB18">
        <v>1.50285542530809E-2</v>
      </c>
      <c r="BCC18">
        <v>-1.16956548118784</v>
      </c>
      <c r="BCD18">
        <v>0.67628494138863804</v>
      </c>
      <c r="BCE18">
        <v>4.8534758866470904</v>
      </c>
      <c r="BCF18">
        <v>7.5142771265404307E-2</v>
      </c>
      <c r="BCG18">
        <v>0.26861397185554797</v>
      </c>
      <c r="BCH18">
        <v>7.5142771265404307E-2</v>
      </c>
      <c r="BCI18">
        <v>0.46697065046953101</v>
      </c>
      <c r="BCJ18">
        <v>7.5142771265404307E-2</v>
      </c>
      <c r="BCK18">
        <v>0.467680366129122</v>
      </c>
      <c r="BCL18">
        <v>0.165314096783889</v>
      </c>
      <c r="BCM18">
        <v>1.52396616864068</v>
      </c>
      <c r="BCN18">
        <v>3.0057108506161698E-2</v>
      </c>
      <c r="BCO18">
        <v>-0.48085837844038398</v>
      </c>
      <c r="BCP18">
        <v>3.0057108506161698E-2</v>
      </c>
      <c r="BCQ18">
        <v>-0.48085837844038398</v>
      </c>
      <c r="BCR18">
        <v>0</v>
      </c>
      <c r="BCS18">
        <v>-1.1054916706676801</v>
      </c>
      <c r="BCT18">
        <v>7.5142771265404307E-2</v>
      </c>
      <c r="BCU18">
        <v>0.56784745781161206</v>
      </c>
      <c r="BCV18">
        <v>0.120228434024647</v>
      </c>
      <c r="BCW18">
        <v>0.83521531002907101</v>
      </c>
      <c r="BCX18">
        <v>0.120228434024647</v>
      </c>
      <c r="BCY18">
        <v>0.83521531002907101</v>
      </c>
      <c r="BCZ18">
        <v>0.18034265103697</v>
      </c>
      <c r="BDA18">
        <v>2.6964072917312998</v>
      </c>
      <c r="BDB18">
        <v>0</v>
      </c>
      <c r="BDC18">
        <v>-0.81640780379469402</v>
      </c>
      <c r="BDD18">
        <v>0</v>
      </c>
      <c r="BDE18">
        <v>-0.80278340017180805</v>
      </c>
      <c r="BDF18">
        <v>1.50285542530809E-2</v>
      </c>
      <c r="BDG18">
        <v>-1.20949020437336</v>
      </c>
      <c r="BDH18">
        <v>1.50285542530809E-2</v>
      </c>
      <c r="BDI18">
        <v>-1.20949020437336</v>
      </c>
      <c r="BDJ18">
        <v>4.5085662759242598E-2</v>
      </c>
      <c r="BDK18">
        <v>-0.16888735453926801</v>
      </c>
      <c r="BDL18">
        <v>1.50285542530809E-2</v>
      </c>
      <c r="BDM18">
        <v>-0.92322886938133197</v>
      </c>
      <c r="BDN18">
        <v>4.5085662759242598E-2</v>
      </c>
      <c r="BDO18">
        <v>-0.28251651945159001</v>
      </c>
      <c r="BDP18">
        <v>0</v>
      </c>
      <c r="BDQ18">
        <v>-1.1297492234287501</v>
      </c>
      <c r="BDR18">
        <v>9.0171325518485099E-2</v>
      </c>
      <c r="BDS18">
        <v>0.84375944521247004</v>
      </c>
      <c r="BDT18">
        <v>3.0057108506161698E-2</v>
      </c>
      <c r="BDU18">
        <v>-0.64318713468713395</v>
      </c>
      <c r="BDV18">
        <v>3.0057108506161698E-2</v>
      </c>
      <c r="BDW18">
        <v>-0.74607261409658698</v>
      </c>
      <c r="BDX18">
        <v>9.0171325518485099E-2</v>
      </c>
      <c r="BDY18">
        <v>0.99191070350199495</v>
      </c>
      <c r="BDZ18">
        <v>7.5142771265404307E-2</v>
      </c>
      <c r="BEA18">
        <v>0.53263463393393395</v>
      </c>
      <c r="BEB18">
        <v>4.5085662759242598E-2</v>
      </c>
      <c r="BEC18">
        <v>-0.313455202890354</v>
      </c>
      <c r="BED18">
        <v>4.5085662759242598E-2</v>
      </c>
      <c r="BEE18">
        <v>-0.31229000543030599</v>
      </c>
      <c r="BEF18">
        <v>1.50285542530809E-2</v>
      </c>
      <c r="BEG18">
        <v>-1.2535166183233</v>
      </c>
      <c r="BEH18">
        <v>1.50285542530809E-2</v>
      </c>
      <c r="BEI18">
        <v>-1.0346188602103901</v>
      </c>
      <c r="BEJ18">
        <v>0</v>
      </c>
      <c r="BEK18">
        <v>-0.87534449661191105</v>
      </c>
      <c r="BEL18">
        <v>0</v>
      </c>
      <c r="BEM18">
        <v>-0.65892928603549095</v>
      </c>
      <c r="BEN18">
        <v>6.0114217012323397E-2</v>
      </c>
      <c r="BEO18">
        <v>0.13603105811469501</v>
      </c>
      <c r="BEP18">
        <v>0.105199879771566</v>
      </c>
      <c r="BEQ18">
        <v>0.72831245527869504</v>
      </c>
      <c r="BER18">
        <v>0</v>
      </c>
      <c r="BES18">
        <v>-1.2034141910888101</v>
      </c>
      <c r="BET18">
        <v>4.5085662759242598E-2</v>
      </c>
      <c r="BEU18">
        <v>-0.30555993279132398</v>
      </c>
      <c r="BEV18">
        <v>0</v>
      </c>
      <c r="BEW18">
        <v>-0.81167311012390797</v>
      </c>
      <c r="BEX18">
        <v>0</v>
      </c>
      <c r="BEY18">
        <v>-0.81167311012390797</v>
      </c>
      <c r="BEZ18">
        <v>0.120228434024647</v>
      </c>
      <c r="BFA18">
        <v>1.6231013150234801</v>
      </c>
      <c r="BFB18">
        <v>0.105199879771566</v>
      </c>
      <c r="BFC18">
        <v>0.73883929633219503</v>
      </c>
      <c r="BFD18">
        <v>0</v>
      </c>
      <c r="BFE18">
        <v>-0.88843846671823501</v>
      </c>
      <c r="BFF18">
        <v>6.0114217012323397E-2</v>
      </c>
      <c r="BFG18">
        <v>0.17066508886905099</v>
      </c>
      <c r="BFH18">
        <v>0.67628494138863804</v>
      </c>
      <c r="BFI18">
        <v>4.9567196848374602</v>
      </c>
      <c r="BFJ18">
        <v>0</v>
      </c>
      <c r="BFK18">
        <v>-0.67301966626873899</v>
      </c>
      <c r="BFL18">
        <v>0</v>
      </c>
      <c r="BFM18">
        <v>-0.67301966626873899</v>
      </c>
      <c r="BFN18">
        <v>0</v>
      </c>
      <c r="BFO18">
        <v>-0.65516412160364401</v>
      </c>
      <c r="BFP18">
        <v>0</v>
      </c>
      <c r="BFQ18">
        <v>-0.65436769728446098</v>
      </c>
      <c r="BFR18">
        <v>0.105199879771566</v>
      </c>
      <c r="BFS18">
        <v>1.1449460770559501</v>
      </c>
      <c r="BFT18">
        <v>0.105199879771566</v>
      </c>
      <c r="BFU18">
        <v>1.1455721827843399</v>
      </c>
      <c r="BFV18">
        <v>0</v>
      </c>
      <c r="BFW18">
        <v>-0.65608666614644595</v>
      </c>
      <c r="BFX18">
        <v>0</v>
      </c>
      <c r="BFY18">
        <v>-0.79141656976192898</v>
      </c>
      <c r="BFZ18">
        <v>1.50285542530809E-2</v>
      </c>
      <c r="BGA18">
        <v>-1.3130790858973</v>
      </c>
      <c r="BGB18">
        <v>4.5085662759242598E-2</v>
      </c>
      <c r="BGC18">
        <v>-0.119903712968171</v>
      </c>
      <c r="BGD18">
        <v>0</v>
      </c>
      <c r="BGE18">
        <v>-0.91813001604633304</v>
      </c>
      <c r="BGF18">
        <v>1.50285542530809E-2</v>
      </c>
      <c r="BGG18">
        <v>-1.2816520474328299</v>
      </c>
      <c r="BGH18">
        <v>0.25548542230237398</v>
      </c>
      <c r="BGI18">
        <v>2.5930465242421499</v>
      </c>
      <c r="BGJ18">
        <v>9.0171325518485099E-2</v>
      </c>
      <c r="BGK18">
        <v>0.87798284506213697</v>
      </c>
      <c r="BGL18">
        <v>3.0057108506161698E-2</v>
      </c>
      <c r="BGM18">
        <v>-0.33630560586631503</v>
      </c>
      <c r="BGN18">
        <v>3.0057108506161698E-2</v>
      </c>
      <c r="BGO18">
        <v>-0.47000884908780299</v>
      </c>
      <c r="BGP18">
        <v>1.50285542530809E-2</v>
      </c>
      <c r="BGQ18">
        <v>-0.54899779029634299</v>
      </c>
      <c r="BGR18">
        <v>3.0057108506161698E-2</v>
      </c>
      <c r="BGS18">
        <v>-0.469205179033923</v>
      </c>
      <c r="BGT18">
        <v>3.0057108506161698E-2</v>
      </c>
      <c r="BGU18">
        <v>-0.475937601122571</v>
      </c>
      <c r="BGV18">
        <v>3.0057108506161698E-2</v>
      </c>
      <c r="BGW18">
        <v>-0.49737322433391501</v>
      </c>
      <c r="BGX18">
        <v>0</v>
      </c>
      <c r="BGY18">
        <v>-0.98765815403359702</v>
      </c>
      <c r="BGZ18">
        <v>1.50285542530809E-2</v>
      </c>
      <c r="BHA18">
        <v>-0.54941149519670696</v>
      </c>
      <c r="BHB18">
        <v>9.0171325518485099E-2</v>
      </c>
      <c r="BHC18">
        <v>0.54730912667381104</v>
      </c>
      <c r="BHD18">
        <v>9.0171325518485099E-2</v>
      </c>
      <c r="BHE18">
        <v>0.49927070926769501</v>
      </c>
      <c r="BHF18">
        <v>9.0171325518485099E-2</v>
      </c>
      <c r="BHG18">
        <v>0.49927070926769501</v>
      </c>
      <c r="BHH18">
        <v>0</v>
      </c>
      <c r="BHI18">
        <v>-1.1048005195014601</v>
      </c>
      <c r="BHJ18">
        <v>0.210399759543132</v>
      </c>
      <c r="BHK18">
        <v>2.2194755242100102</v>
      </c>
      <c r="BHL18">
        <v>0.210399759543132</v>
      </c>
      <c r="BHM18">
        <v>2.2194755242100102</v>
      </c>
      <c r="BHN18">
        <v>4.5085662759242598E-2</v>
      </c>
      <c r="BHO18">
        <v>-0.16315517131719801</v>
      </c>
      <c r="BHP18">
        <v>0</v>
      </c>
      <c r="BHQ18">
        <v>-1.0306644802049301</v>
      </c>
      <c r="BHR18">
        <v>0</v>
      </c>
      <c r="BHS18">
        <v>-0.87922855739244599</v>
      </c>
      <c r="BHT18">
        <v>1.50285542530809E-2</v>
      </c>
      <c r="BHU18">
        <v>-0.97617021613936505</v>
      </c>
      <c r="BHV18">
        <v>1.50285542530809E-2</v>
      </c>
      <c r="BHW18">
        <v>-0.97617021613936505</v>
      </c>
      <c r="BHX18">
        <v>1.50285542530809E-2</v>
      </c>
      <c r="BHY18">
        <v>-0.94802312344112005</v>
      </c>
      <c r="BHZ18">
        <v>0</v>
      </c>
      <c r="BIA18">
        <v>-1.1250980899524099</v>
      </c>
      <c r="BIB18">
        <v>6.0114217012323397E-2</v>
      </c>
      <c r="BIC18">
        <v>0.207386910541111</v>
      </c>
      <c r="BID18">
        <v>4.5085662759242598E-2</v>
      </c>
      <c r="BIE18">
        <v>-0.15352578472130199</v>
      </c>
      <c r="BIF18">
        <v>1.50285542530809E-2</v>
      </c>
      <c r="BIG18">
        <v>-0.95741732953706404</v>
      </c>
      <c r="BIH18">
        <v>0</v>
      </c>
      <c r="BII18">
        <v>-0.77223901804594097</v>
      </c>
      <c r="BIJ18">
        <v>0</v>
      </c>
      <c r="BIK18">
        <v>-0.77223901804594097</v>
      </c>
      <c r="BIL18">
        <v>0.135256988277728</v>
      </c>
      <c r="BIM18">
        <v>1.05868166278168</v>
      </c>
      <c r="BIN18">
        <v>3.0057108506161698E-2</v>
      </c>
      <c r="BIO18">
        <v>-0.46617387585790998</v>
      </c>
      <c r="BIP18">
        <v>6.0114217012323397E-2</v>
      </c>
      <c r="BIQ18">
        <v>0.220333933462835</v>
      </c>
      <c r="BIR18">
        <v>3.0057108506161698E-2</v>
      </c>
      <c r="BIS18">
        <v>-0.46625454028165902</v>
      </c>
      <c r="BIT18">
        <v>0</v>
      </c>
      <c r="BIU18">
        <v>-0.77873300098638498</v>
      </c>
      <c r="BIV18">
        <v>4.5085662759242598E-2</v>
      </c>
      <c r="BIW18">
        <v>-0.142397631479388</v>
      </c>
      <c r="BIX18">
        <v>4.5085662759242598E-2</v>
      </c>
      <c r="BIY18">
        <v>-0.19254866443301299</v>
      </c>
      <c r="BIZ18">
        <v>3.0057108506161698E-2</v>
      </c>
      <c r="BJA18">
        <v>-0.343408397580102</v>
      </c>
      <c r="BJB18">
        <v>3.0057108506161698E-2</v>
      </c>
      <c r="BJC18">
        <v>-0.50664876328951702</v>
      </c>
      <c r="BJD18">
        <v>3.0057108506161698E-2</v>
      </c>
      <c r="BJE18">
        <v>-0.50664876328951702</v>
      </c>
      <c r="BJF18">
        <v>6.0114217012323397E-2</v>
      </c>
      <c r="BJG18">
        <v>0.236075393651482</v>
      </c>
      <c r="BJH18">
        <v>0</v>
      </c>
      <c r="BJI18">
        <v>-0.72121541826978797</v>
      </c>
      <c r="BJJ18">
        <v>3.0057108506161698E-2</v>
      </c>
      <c r="BJK18">
        <v>-0.216293477631119</v>
      </c>
      <c r="BJL18">
        <v>0</v>
      </c>
      <c r="BJM18">
        <v>-1.0955963538586899</v>
      </c>
      <c r="BJN18">
        <v>0.25548542230237398</v>
      </c>
      <c r="BJO18">
        <v>2.6618120928103099</v>
      </c>
      <c r="BJP18">
        <v>0</v>
      </c>
      <c r="BJQ18">
        <v>-1.0894690105470799</v>
      </c>
      <c r="BJR18">
        <v>0</v>
      </c>
      <c r="BJS18">
        <v>-1.0894690105470799</v>
      </c>
      <c r="BJT18">
        <v>0</v>
      </c>
      <c r="BJU18">
        <v>-0.39528986594958798</v>
      </c>
      <c r="BJV18">
        <v>1.50285542530809E-2</v>
      </c>
      <c r="BJW18">
        <v>-0.84857528928877302</v>
      </c>
      <c r="BJX18">
        <v>1.50285542530809E-2</v>
      </c>
      <c r="BJY18">
        <v>-0.88792244817051103</v>
      </c>
      <c r="BJZ18">
        <v>0.105199879771566</v>
      </c>
      <c r="BKA18">
        <v>1.36360483688533</v>
      </c>
      <c r="BKB18">
        <v>0</v>
      </c>
      <c r="BKC18">
        <v>-1.16638567940812</v>
      </c>
      <c r="BKD18">
        <v>3.0057108506161698E-2</v>
      </c>
      <c r="BKE18">
        <v>-0.36686945081315597</v>
      </c>
      <c r="BKF18">
        <v>0</v>
      </c>
      <c r="BKG18">
        <v>-1.12807566812544</v>
      </c>
      <c r="BKH18">
        <v>3.0057108506161698E-2</v>
      </c>
      <c r="BKI18">
        <v>-0.28506852053380999</v>
      </c>
      <c r="BKJ18">
        <v>0</v>
      </c>
      <c r="BKK18">
        <v>-0.41704300077341899</v>
      </c>
      <c r="BKL18">
        <v>0</v>
      </c>
      <c r="BKM18">
        <v>-0.41704300077341899</v>
      </c>
      <c r="BKN18">
        <v>3.0057108506161698E-2</v>
      </c>
      <c r="BKO18">
        <v>-0.702889336338969</v>
      </c>
      <c r="BKP18">
        <v>0.46588518184550598</v>
      </c>
      <c r="BKQ18">
        <v>4.7025282585214203</v>
      </c>
      <c r="BKR18">
        <v>3.0057108506161698E-2</v>
      </c>
      <c r="BKS18">
        <v>-0.296402976679568</v>
      </c>
      <c r="BKT18">
        <v>6.0114217012323397E-2</v>
      </c>
      <c r="BKU18">
        <v>0.14651478925212599</v>
      </c>
      <c r="BKV18">
        <v>3.0057108506161698E-2</v>
      </c>
      <c r="BKW18">
        <v>-0.46516718186304501</v>
      </c>
      <c r="BKX18">
        <v>0.105199879771566</v>
      </c>
      <c r="BKY18">
        <v>1.2813074637610999</v>
      </c>
      <c r="BKZ18">
        <v>1.50285542530809E-2</v>
      </c>
      <c r="BLA18">
        <v>-0.517089313171742</v>
      </c>
      <c r="BLB18">
        <v>0</v>
      </c>
      <c r="BLC18">
        <v>-1.13500405528253</v>
      </c>
      <c r="BLD18">
        <v>0.135256988277728</v>
      </c>
      <c r="BLE18">
        <v>2.4390324905517802</v>
      </c>
      <c r="BLF18">
        <v>0</v>
      </c>
      <c r="BLG18">
        <v>-0.831570093962538</v>
      </c>
      <c r="BLH18">
        <v>7.5142771265404307E-2</v>
      </c>
      <c r="BLI18">
        <v>0.82292818443901905</v>
      </c>
      <c r="BLJ18">
        <v>3.0057108506161698E-2</v>
      </c>
      <c r="BLK18">
        <v>-0.29017415688716203</v>
      </c>
      <c r="BLL18">
        <v>1.50285542530809E-2</v>
      </c>
      <c r="BLM18">
        <v>-0.95764736004859097</v>
      </c>
      <c r="BLN18">
        <v>1.50285542530809E-2</v>
      </c>
      <c r="BLO18">
        <v>-1.1131586137457801</v>
      </c>
      <c r="BLP18">
        <v>4.5085662759242598E-2</v>
      </c>
      <c r="BLQ18">
        <v>-9.2142670936492602E-2</v>
      </c>
      <c r="BLR18">
        <v>1.50285542530809E-2</v>
      </c>
      <c r="BLS18">
        <v>-1.1122408744711201</v>
      </c>
      <c r="BLT18">
        <v>4.5085662759242598E-2</v>
      </c>
      <c r="BLU18">
        <v>-0.110646437291736</v>
      </c>
      <c r="BLV18">
        <v>4.5085662759242598E-2</v>
      </c>
      <c r="BLW18">
        <v>-8.8802784655638303E-2</v>
      </c>
      <c r="BLX18">
        <v>0</v>
      </c>
      <c r="BLY18">
        <v>-0.71364327413641504</v>
      </c>
      <c r="BLZ18">
        <v>0</v>
      </c>
      <c r="BMA18">
        <v>-0.787536171905033</v>
      </c>
      <c r="BMB18">
        <v>0</v>
      </c>
      <c r="BMC18">
        <v>-0.87761171078561695</v>
      </c>
      <c r="BMD18">
        <v>0.135256988277728</v>
      </c>
      <c r="BME18">
        <v>2.4081548357269398</v>
      </c>
      <c r="BMF18">
        <v>0</v>
      </c>
      <c r="BMG18">
        <v>-0.78393207257444297</v>
      </c>
      <c r="BMH18">
        <v>1.50285542530809E-2</v>
      </c>
      <c r="BMI18">
        <v>-0.72748299221860302</v>
      </c>
      <c r="BMJ18">
        <v>1.50285542530809E-2</v>
      </c>
      <c r="BMK18">
        <v>-0.80702131768869301</v>
      </c>
      <c r="BML18">
        <v>3.0057108506161698E-2</v>
      </c>
      <c r="BMM18">
        <v>-0.33734059376835301</v>
      </c>
      <c r="BMN18">
        <v>0.135256988277728</v>
      </c>
      <c r="BMO18">
        <v>0.928847008093029</v>
      </c>
      <c r="BMP18">
        <v>1.50285542530809E-2</v>
      </c>
      <c r="BMQ18">
        <v>-0.81802429742788096</v>
      </c>
      <c r="BMR18">
        <v>1.50285542530809E-2</v>
      </c>
      <c r="BMS18">
        <v>-0.81802429742788096</v>
      </c>
      <c r="BMT18">
        <v>0</v>
      </c>
      <c r="BMU18">
        <v>-1.46622901350719</v>
      </c>
      <c r="BMV18">
        <v>4.5085662759242598E-2</v>
      </c>
      <c r="BMW18">
        <v>-6.4723860586521104E-2</v>
      </c>
      <c r="BMX18">
        <v>0</v>
      </c>
      <c r="BMY18">
        <v>-0.94055578961243003</v>
      </c>
      <c r="BMZ18">
        <v>0</v>
      </c>
      <c r="BNA18">
        <v>-1.4601527253255799</v>
      </c>
      <c r="BNB18">
        <v>9.0171325518485099E-2</v>
      </c>
      <c r="BNC18">
        <v>1.0561824385309</v>
      </c>
      <c r="BND18">
        <v>1.50285542530809E-2</v>
      </c>
      <c r="BNE18">
        <v>-0.86313913288476596</v>
      </c>
      <c r="BNF18">
        <v>4.5085662759242598E-2</v>
      </c>
      <c r="BNG18">
        <v>-8.7934604320844698E-2</v>
      </c>
      <c r="BNH18">
        <v>9.0171325518485099E-2</v>
      </c>
      <c r="BNI18">
        <v>1.22922295700877</v>
      </c>
      <c r="BNJ18">
        <v>6.0114217012323397E-2</v>
      </c>
      <c r="BNK18">
        <v>0.33779316678264898</v>
      </c>
      <c r="BNL18">
        <v>0</v>
      </c>
      <c r="BNM18">
        <v>-0.48134048405603802</v>
      </c>
      <c r="BNN18">
        <v>1.50285542530809E-2</v>
      </c>
      <c r="BNO18">
        <v>-1.01236306212074</v>
      </c>
      <c r="BNP18">
        <v>4.5085662759242598E-2</v>
      </c>
      <c r="BNQ18">
        <v>-5.7774884128301798E-2</v>
      </c>
      <c r="BNR18">
        <v>0</v>
      </c>
      <c r="BNS18">
        <v>-0.68190354105437501</v>
      </c>
      <c r="BNT18">
        <v>0</v>
      </c>
      <c r="BNU18">
        <v>-0.68190354105437501</v>
      </c>
      <c r="BNV18">
        <v>0</v>
      </c>
      <c r="BNW18">
        <v>-0.96004008228473203</v>
      </c>
      <c r="BNX18">
        <v>0.135256988277728</v>
      </c>
      <c r="BNY18">
        <v>0.94456251526379398</v>
      </c>
      <c r="BNZ18">
        <v>1.50285542530809E-2</v>
      </c>
      <c r="BOA18">
        <v>-0.77109859447638696</v>
      </c>
      <c r="BOB18">
        <v>1.50285542530809E-2</v>
      </c>
      <c r="BOC18">
        <v>-0.77080670875440804</v>
      </c>
      <c r="BOD18">
        <v>3.0057108506161698E-2</v>
      </c>
      <c r="BOE18">
        <v>-0.53996012525747805</v>
      </c>
      <c r="BOF18">
        <v>3.0057108506161698E-2</v>
      </c>
      <c r="BOG18">
        <v>-0.24882000178552899</v>
      </c>
      <c r="BOH18">
        <v>0</v>
      </c>
      <c r="BOI18">
        <v>-0.722557146882291</v>
      </c>
      <c r="BOJ18">
        <v>3.0057108506161698E-2</v>
      </c>
      <c r="BOK18">
        <v>-0.26518749489253202</v>
      </c>
      <c r="BOL18">
        <v>6.0114217012323397E-2</v>
      </c>
      <c r="BOM18">
        <v>0.39976552180048303</v>
      </c>
      <c r="BON18">
        <v>0</v>
      </c>
      <c r="BOO18">
        <v>-0.46647992036636898</v>
      </c>
      <c r="BOP18">
        <v>1.50285542530809E-2</v>
      </c>
      <c r="BOQ18">
        <v>-0.89291358706403501</v>
      </c>
      <c r="BOR18">
        <v>0.225428313796213</v>
      </c>
      <c r="BOS18">
        <v>3.3881599252835799</v>
      </c>
      <c r="BOT18">
        <v>1.50285542530809E-2</v>
      </c>
      <c r="BOU18">
        <v>-1.1590407355548</v>
      </c>
      <c r="BOV18">
        <v>9.0171325518485099E-2</v>
      </c>
      <c r="BOW18">
        <v>0.74156540389122205</v>
      </c>
      <c r="BOX18">
        <v>0</v>
      </c>
      <c r="BOY18">
        <v>-0.46598444598098698</v>
      </c>
      <c r="BOZ18">
        <v>0.120228434024647</v>
      </c>
      <c r="BPA18">
        <v>1.42410515733682</v>
      </c>
      <c r="BPB18">
        <v>4.5085662759242598E-2</v>
      </c>
      <c r="BPC18">
        <v>-2.8593285616572098E-2</v>
      </c>
      <c r="BPD18">
        <v>0.195371205290051</v>
      </c>
      <c r="BPE18">
        <v>2.5346757647806299</v>
      </c>
      <c r="BPF18">
        <v>4.5085662759242598E-2</v>
      </c>
      <c r="BPG18">
        <v>-2.2890594701032801E-2</v>
      </c>
      <c r="BPH18">
        <v>3.0057108506161698E-2</v>
      </c>
      <c r="BPI18">
        <v>-0.27284634432057397</v>
      </c>
      <c r="BPJ18">
        <v>3.0057108506161698E-2</v>
      </c>
      <c r="BPK18">
        <v>-0.27284634432057397</v>
      </c>
      <c r="BPL18">
        <v>4.5085662759242598E-2</v>
      </c>
      <c r="BPM18">
        <v>-2.2325313011240501E-2</v>
      </c>
      <c r="BPN18">
        <v>3.0057108506161698E-2</v>
      </c>
      <c r="BPO18">
        <v>-0.22318817794757601</v>
      </c>
      <c r="BPP18">
        <v>0.105199879771566</v>
      </c>
      <c r="BPQ18">
        <v>1.57408860224146</v>
      </c>
      <c r="BPR18">
        <v>0.42079951908626401</v>
      </c>
      <c r="BPS18">
        <v>4.4774920573815002</v>
      </c>
      <c r="BPT18">
        <v>0</v>
      </c>
      <c r="BPU18">
        <v>-0.77914860139956499</v>
      </c>
      <c r="BPV18">
        <v>0</v>
      </c>
      <c r="BPW18">
        <v>-0.77914860139956499</v>
      </c>
      <c r="BPX18">
        <v>3.0057108506161698E-2</v>
      </c>
      <c r="BPY18">
        <v>-0.37598183520842798</v>
      </c>
      <c r="BPZ18">
        <v>0.105199879771566</v>
      </c>
      <c r="BQA18">
        <v>1.5879929710718299</v>
      </c>
      <c r="BQB18">
        <v>1.50285542530809E-2</v>
      </c>
      <c r="BQC18">
        <v>-0.80509611022852701</v>
      </c>
      <c r="BQD18">
        <v>0</v>
      </c>
      <c r="BQE18">
        <v>-0.87014590041837603</v>
      </c>
      <c r="BQF18">
        <v>0</v>
      </c>
      <c r="BQG18">
        <v>-0.71091889955159604</v>
      </c>
      <c r="BQH18">
        <v>0.135256988277728</v>
      </c>
      <c r="BQI18">
        <v>1.07480600864916</v>
      </c>
      <c r="BQJ18">
        <v>1.50285542530809E-2</v>
      </c>
      <c r="BQK18">
        <v>-0.839930723762916</v>
      </c>
      <c r="BQL18">
        <v>0.105199879771566</v>
      </c>
      <c r="BQM18">
        <v>0.99191543316848696</v>
      </c>
      <c r="BQN18">
        <v>1.50285542530809E-2</v>
      </c>
      <c r="BQO18">
        <v>-0.50469451683937705</v>
      </c>
      <c r="BQP18">
        <v>1.50285542530809E-2</v>
      </c>
      <c r="BQQ18">
        <v>-0.78955876902446298</v>
      </c>
      <c r="BQR18">
        <v>0</v>
      </c>
      <c r="BQS18">
        <v>-1.1947346137713799</v>
      </c>
      <c r="BQT18">
        <v>3.0057108506161698E-2</v>
      </c>
      <c r="BQU18">
        <v>-0.56012871841012801</v>
      </c>
      <c r="BQV18">
        <v>1.50285542530809E-2</v>
      </c>
      <c r="BQW18">
        <v>-0.55297697706249005</v>
      </c>
      <c r="BQX18">
        <v>1.50285542530809E-2</v>
      </c>
      <c r="BQY18">
        <v>-0.55297697706249005</v>
      </c>
      <c r="BQZ18">
        <v>1.50285542530809E-2</v>
      </c>
      <c r="BRA18">
        <v>-0.53460671811081995</v>
      </c>
      <c r="BRB18">
        <v>3.0057108506161698E-2</v>
      </c>
      <c r="BRC18">
        <v>-0.304671169511401</v>
      </c>
      <c r="BRD18">
        <v>0</v>
      </c>
      <c r="BRE18">
        <v>-0.910919258343723</v>
      </c>
      <c r="BRF18">
        <v>0</v>
      </c>
      <c r="BRG18">
        <v>-0.910919258343723</v>
      </c>
      <c r="BRH18">
        <v>0.120228434024647</v>
      </c>
      <c r="BRI18">
        <v>0.71142287851487895</v>
      </c>
      <c r="BRJ18">
        <v>1.50285542530809E-2</v>
      </c>
      <c r="BRK18">
        <v>-0.82341173189332795</v>
      </c>
      <c r="BRL18">
        <v>0.105199879771566</v>
      </c>
      <c r="BRM18">
        <v>1.0121403082651901</v>
      </c>
      <c r="BRN18">
        <v>3.0057108506161698E-2</v>
      </c>
      <c r="BRO18">
        <v>-0.38556252131452501</v>
      </c>
      <c r="BRP18">
        <v>4.5085662759242598E-2</v>
      </c>
      <c r="BRQ18">
        <v>1.7964806437827101E-2</v>
      </c>
      <c r="BRR18">
        <v>1.50285542530809E-2</v>
      </c>
      <c r="BRS18">
        <v>-0.51190839689544299</v>
      </c>
      <c r="BRT18">
        <v>0</v>
      </c>
      <c r="BRU18">
        <v>-1.0222294249580799</v>
      </c>
      <c r="BRV18">
        <v>0</v>
      </c>
      <c r="BRW18">
        <v>-0.84815990611638503</v>
      </c>
      <c r="BRX18">
        <v>0</v>
      </c>
      <c r="BRY18">
        <v>-0.70607679935627599</v>
      </c>
      <c r="BRZ18">
        <v>0</v>
      </c>
      <c r="BSA18">
        <v>-1.1560597843939</v>
      </c>
      <c r="BSB18">
        <v>0</v>
      </c>
      <c r="BSC18">
        <v>-0.74970791719166197</v>
      </c>
      <c r="BSD18">
        <v>1.50285542530809E-2</v>
      </c>
      <c r="BSE18">
        <v>-1.0934513703033</v>
      </c>
      <c r="BSF18">
        <v>4.5085662759242598E-2</v>
      </c>
      <c r="BSG18">
        <v>1.2532265212028401E-2</v>
      </c>
      <c r="BSH18">
        <v>4.5085662759242598E-2</v>
      </c>
      <c r="BSI18">
        <v>1.2532265212028401E-2</v>
      </c>
      <c r="BSJ18">
        <v>4.5085662759242598E-2</v>
      </c>
      <c r="BSK18">
        <v>3.5098179007953603E-2</v>
      </c>
      <c r="BSL18">
        <v>0</v>
      </c>
      <c r="BSM18">
        <v>-0.59030403697902301</v>
      </c>
      <c r="BSN18">
        <v>0</v>
      </c>
      <c r="BSO18">
        <v>-0.91520793498227104</v>
      </c>
      <c r="BSP18">
        <v>0</v>
      </c>
      <c r="BSQ18">
        <v>-1.06741803102453</v>
      </c>
      <c r="BSR18">
        <v>3.0057108506161698E-2</v>
      </c>
      <c r="BSS18">
        <v>-0.34439370038146799</v>
      </c>
      <c r="BST18">
        <v>3.0057108506161698E-2</v>
      </c>
      <c r="BSU18">
        <v>-0.34439370038146799</v>
      </c>
      <c r="BSV18">
        <v>9.0171325518485099E-2</v>
      </c>
      <c r="BSW18">
        <v>1.3492201237152199</v>
      </c>
      <c r="BSX18">
        <v>3.0057108506161698E-2</v>
      </c>
      <c r="BSY18">
        <v>-0.30772603026698597</v>
      </c>
      <c r="BSZ18">
        <v>0</v>
      </c>
      <c r="BTA18">
        <v>-0.71172296600964302</v>
      </c>
      <c r="BTB18">
        <v>3.0057108506161698E-2</v>
      </c>
      <c r="BTC18">
        <v>-0.302005736314576</v>
      </c>
      <c r="BTD18">
        <v>1.50285542530809E-2</v>
      </c>
      <c r="BTE18">
        <v>-0.91259751872568495</v>
      </c>
      <c r="BTF18">
        <v>0</v>
      </c>
      <c r="BTG18">
        <v>-0.39134214702204001</v>
      </c>
      <c r="BTH18">
        <v>0</v>
      </c>
      <c r="BTI18">
        <v>-0.39134214702204001</v>
      </c>
      <c r="BTJ18">
        <v>1.50285542530809E-2</v>
      </c>
      <c r="BTK18">
        <v>-0.84114017402791097</v>
      </c>
      <c r="BTL18">
        <v>0</v>
      </c>
      <c r="BTM18">
        <v>-1.0262709678604001</v>
      </c>
      <c r="BTN18">
        <v>0</v>
      </c>
      <c r="BTO18">
        <v>-0.791894520243691</v>
      </c>
      <c r="BTP18">
        <v>0</v>
      </c>
      <c r="BTQ18">
        <v>-0.791894520243691</v>
      </c>
      <c r="BTR18">
        <v>6.0114217012323397E-2</v>
      </c>
      <c r="BTS18">
        <v>0.451522402910217</v>
      </c>
      <c r="BTT18">
        <v>1.50285542530809E-2</v>
      </c>
      <c r="BTU18">
        <v>-0.73117072947586204</v>
      </c>
      <c r="BTV18">
        <v>0</v>
      </c>
      <c r="BTW18">
        <v>-0.75119461887721395</v>
      </c>
      <c r="BTX18">
        <v>0</v>
      </c>
      <c r="BTY18">
        <v>-1.4776197996949001</v>
      </c>
      <c r="BTZ18">
        <v>3.0057108506161698E-2</v>
      </c>
      <c r="BUA18">
        <v>-0.30361602774711899</v>
      </c>
      <c r="BUB18">
        <v>3.0057108506161698E-2</v>
      </c>
      <c r="BUC18">
        <v>-0.30361602774711899</v>
      </c>
      <c r="BUD18">
        <v>1.50285542530809E-2</v>
      </c>
      <c r="BUE18">
        <v>-0.97896615525415298</v>
      </c>
      <c r="BUF18">
        <v>0</v>
      </c>
      <c r="BUG18">
        <v>-1.12219547163782</v>
      </c>
      <c r="BUH18">
        <v>6.0114217012323397E-2</v>
      </c>
      <c r="BUI18">
        <v>0.50695573585883202</v>
      </c>
      <c r="BUJ18">
        <v>1.50285542530809E-2</v>
      </c>
      <c r="BUK18">
        <v>-0.72852103221716003</v>
      </c>
      <c r="BUL18">
        <v>6.0114217012323397E-2</v>
      </c>
      <c r="BUM18">
        <v>0.51345247918678705</v>
      </c>
      <c r="BUN18">
        <v>0.150285542530809</v>
      </c>
      <c r="BUO18">
        <v>2.0497258010675101</v>
      </c>
      <c r="BUP18">
        <v>4.5085662759242598E-2</v>
      </c>
      <c r="BUQ18">
        <v>6.8045877786240203E-2</v>
      </c>
      <c r="BUR18">
        <v>0</v>
      </c>
      <c r="BUS18">
        <v>-1.3408114646665901</v>
      </c>
      <c r="BUT18">
        <v>9.0171325518485099E-2</v>
      </c>
      <c r="BUU18">
        <v>1.2741102169949301</v>
      </c>
      <c r="BUV18">
        <v>9.0171325518485099E-2</v>
      </c>
      <c r="BUW18">
        <v>1.2739170341858601</v>
      </c>
      <c r="BUX18">
        <v>0</v>
      </c>
      <c r="BUY18">
        <v>-0.64116333369461298</v>
      </c>
      <c r="BUZ18">
        <v>0</v>
      </c>
      <c r="BVA18">
        <v>-1.33791803070339</v>
      </c>
      <c r="BVB18">
        <v>0</v>
      </c>
      <c r="BVC18">
        <v>-0.64400015860959003</v>
      </c>
      <c r="BVD18">
        <v>0.150285542530809</v>
      </c>
      <c r="BVE18">
        <v>2.0725033365667702</v>
      </c>
      <c r="BVF18">
        <v>0</v>
      </c>
      <c r="BVG18">
        <v>-0.64009820293203301</v>
      </c>
      <c r="BVH18">
        <v>6.0114217012323397E-2</v>
      </c>
      <c r="BVI18">
        <v>0.53161938123820796</v>
      </c>
      <c r="BVJ18">
        <v>0</v>
      </c>
      <c r="BVK18">
        <v>-0.67998132852520898</v>
      </c>
      <c r="BVL18">
        <v>4.5085662759242598E-2</v>
      </c>
      <c r="BVM18">
        <v>0.13675845297679301</v>
      </c>
      <c r="BVN18">
        <v>0</v>
      </c>
      <c r="BVO18">
        <v>-1.51204403143042</v>
      </c>
      <c r="BVP18">
        <v>4.5085662759242598E-2</v>
      </c>
      <c r="BVQ18">
        <v>6.6433396594453395E-2</v>
      </c>
      <c r="BVR18">
        <v>3.0057108506161698E-2</v>
      </c>
      <c r="BVS18">
        <v>-0.43414678557457198</v>
      </c>
      <c r="BVT18">
        <v>3.0057108506161698E-2</v>
      </c>
      <c r="BVU18">
        <v>-0.32725788846859999</v>
      </c>
      <c r="BVV18">
        <v>0</v>
      </c>
      <c r="BVW18">
        <v>-0.91992066295778396</v>
      </c>
      <c r="BVX18">
        <v>4.5085662759242598E-2</v>
      </c>
      <c r="BVY18">
        <v>6.90133699403086E-2</v>
      </c>
      <c r="BVZ18">
        <v>0.120228434024647</v>
      </c>
      <c r="BWA18">
        <v>1.6312886333522401</v>
      </c>
      <c r="BWB18">
        <v>4.5085662759242598E-2</v>
      </c>
      <c r="BWC18">
        <v>7.2287022606359094E-2</v>
      </c>
      <c r="BWD18">
        <v>6.0114217012323397E-2</v>
      </c>
      <c r="BWE18">
        <v>0.59869230157873599</v>
      </c>
      <c r="BWF18">
        <v>1.50285542530809E-2</v>
      </c>
      <c r="BWG18">
        <v>-0.56402445435066295</v>
      </c>
      <c r="BWH18">
        <v>1.50285542530809E-2</v>
      </c>
      <c r="BWI18">
        <v>-0.56402445435066295</v>
      </c>
      <c r="BWJ18">
        <v>3.0057108506161698E-2</v>
      </c>
      <c r="BWK18">
        <v>-0.237391340971538</v>
      </c>
      <c r="BWL18">
        <v>0</v>
      </c>
      <c r="BWM18">
        <v>-1.1916554725544599</v>
      </c>
      <c r="BWN18">
        <v>1.50285542530809E-2</v>
      </c>
      <c r="BWO18">
        <v>-0.158668949384492</v>
      </c>
      <c r="BWP18">
        <v>0.120228434024647</v>
      </c>
      <c r="BWQ18">
        <v>1.5570712754576901</v>
      </c>
      <c r="BWR18">
        <v>4.5085662759242598E-2</v>
      </c>
      <c r="BWS18">
        <v>0.116295878628928</v>
      </c>
      <c r="BWT18">
        <v>0</v>
      </c>
      <c r="BWU18">
        <v>-1.1493618368498</v>
      </c>
      <c r="BWV18">
        <v>0</v>
      </c>
      <c r="BWW18">
        <v>-0.970962680100529</v>
      </c>
      <c r="BWX18">
        <v>0</v>
      </c>
      <c r="BWY18">
        <v>-0.58286993852020097</v>
      </c>
      <c r="BWZ18">
        <v>4.5085662759242598E-2</v>
      </c>
      <c r="BXA18">
        <v>7.9706848375552794E-2</v>
      </c>
      <c r="BXB18">
        <v>1.50285542530809E-2</v>
      </c>
      <c r="BXC18">
        <v>-0.59508088255485303</v>
      </c>
      <c r="BXD18">
        <v>1.50285542530809E-2</v>
      </c>
      <c r="BXE18">
        <v>-0.44008116813739701</v>
      </c>
      <c r="BXF18">
        <v>0.120228434024647</v>
      </c>
      <c r="BXG18">
        <v>1.6746710560413101</v>
      </c>
      <c r="BXH18">
        <v>0</v>
      </c>
      <c r="BXI18">
        <v>-0.35340055523460601</v>
      </c>
      <c r="BXJ18">
        <v>0</v>
      </c>
      <c r="BXK18">
        <v>-0.91191813747711603</v>
      </c>
      <c r="BXL18">
        <v>1.50285542530809E-2</v>
      </c>
      <c r="BXM18">
        <v>-0.60119171473553901</v>
      </c>
      <c r="BXN18">
        <v>0.240456868049294</v>
      </c>
      <c r="BXO18">
        <v>3.4928611402071299</v>
      </c>
      <c r="BXP18">
        <v>6.0114217012323397E-2</v>
      </c>
      <c r="BXQ18">
        <v>0.467378934113377</v>
      </c>
      <c r="BXR18">
        <v>6.0114217012323397E-2</v>
      </c>
      <c r="BXS18">
        <v>0.467378934113377</v>
      </c>
      <c r="BXT18">
        <v>4.5085662759242598E-2</v>
      </c>
      <c r="BXU18">
        <v>0.11665814524531801</v>
      </c>
      <c r="BXV18">
        <v>4.5085662759242598E-2</v>
      </c>
      <c r="BXW18">
        <v>0.11665814524531801</v>
      </c>
      <c r="BXX18">
        <v>0</v>
      </c>
      <c r="BXY18">
        <v>-0.57961618864484599</v>
      </c>
    </row>
    <row r="19" spans="1:2001" x14ac:dyDescent="0.25">
      <c r="A19" t="s">
        <v>1017</v>
      </c>
      <c r="B19">
        <v>0.4162389777494</v>
      </c>
      <c r="C19">
        <v>-1.17905024389876</v>
      </c>
      <c r="D19">
        <v>9.6090586533254694</v>
      </c>
      <c r="E19">
        <v>1.8903736384915599</v>
      </c>
      <c r="F19">
        <v>7.7921553096737197</v>
      </c>
      <c r="G19">
        <v>0.73173927116935999</v>
      </c>
      <c r="H19">
        <v>6.8004558422979597</v>
      </c>
      <c r="I19">
        <v>0.36750920188428099</v>
      </c>
      <c r="J19">
        <v>6.79964761127321</v>
      </c>
      <c r="K19">
        <v>0.37064076168811699</v>
      </c>
      <c r="L19">
        <v>7.5626176986429803</v>
      </c>
      <c r="M19">
        <v>1.5409393284731601</v>
      </c>
      <c r="N19">
        <v>4.2286647215239999</v>
      </c>
      <c r="O19">
        <v>-0.45719108766168098</v>
      </c>
      <c r="P19">
        <v>4.2084589459051003</v>
      </c>
      <c r="Q19">
        <v>-0.105379131953427</v>
      </c>
      <c r="R19">
        <v>4.2052260218060704</v>
      </c>
      <c r="S19">
        <v>-9.6365233577376697E-2</v>
      </c>
      <c r="T19">
        <v>4.2028013287318</v>
      </c>
      <c r="U19">
        <v>3.3264851113389303E-2</v>
      </c>
      <c r="V19">
        <v>3.60955975656081</v>
      </c>
      <c r="W19">
        <v>-1.3894615261466499E-3</v>
      </c>
      <c r="X19">
        <v>4.1599650844197296</v>
      </c>
      <c r="Y19">
        <v>1.2825243926979999</v>
      </c>
      <c r="Z19">
        <v>4.1599650844197296</v>
      </c>
      <c r="AA19">
        <v>1.28999488516361</v>
      </c>
      <c r="AB19">
        <v>2.1143323607619999</v>
      </c>
      <c r="AC19">
        <v>-0.67401444068855398</v>
      </c>
      <c r="AD19">
        <v>4.18825317028619</v>
      </c>
      <c r="AE19">
        <v>1.1113994030713401</v>
      </c>
      <c r="AF19">
        <v>2.7827394182353098</v>
      </c>
      <c r="AG19">
        <v>-0.39661945723861902</v>
      </c>
      <c r="AH19">
        <v>3.3056648912525199</v>
      </c>
      <c r="AI19">
        <v>0.285123403752851</v>
      </c>
      <c r="AJ19">
        <v>4.5382172040055897</v>
      </c>
      <c r="AK19">
        <v>2.1890225526068199</v>
      </c>
      <c r="AL19">
        <v>4.99001834684426</v>
      </c>
      <c r="AM19">
        <v>2.81155269418585</v>
      </c>
      <c r="AN19">
        <v>2.6841352332150601</v>
      </c>
      <c r="AO19">
        <v>0.51347484424068401</v>
      </c>
      <c r="AP19">
        <v>1.0886871903464901</v>
      </c>
      <c r="AQ19">
        <v>-1.07036142783194</v>
      </c>
      <c r="AR19">
        <v>2.8247674315226301</v>
      </c>
      <c r="AS19">
        <v>1.04591695944524</v>
      </c>
      <c r="AT19">
        <v>1.50815909219491</v>
      </c>
      <c r="AU19">
        <v>-0.40064117044365</v>
      </c>
      <c r="AV19">
        <v>0.93189037154380205</v>
      </c>
      <c r="AW19">
        <v>-0.60320106842332699</v>
      </c>
      <c r="AX19">
        <v>7.1932561203294304E-2</v>
      </c>
      <c r="AY19">
        <v>-1.1325199803266599</v>
      </c>
      <c r="AZ19">
        <v>2.3883226781543199</v>
      </c>
      <c r="BA19">
        <v>1.14416776403795</v>
      </c>
      <c r="BB19">
        <v>1.3279235736743</v>
      </c>
      <c r="BC19">
        <v>-0.34811756403613098</v>
      </c>
      <c r="BD19">
        <v>1.3287318046990599</v>
      </c>
      <c r="BE19">
        <v>-0.78377172897230596</v>
      </c>
      <c r="BF19">
        <v>1.06686495267807</v>
      </c>
      <c r="BG19">
        <v>-0.412749942960978</v>
      </c>
      <c r="BH19">
        <v>1.3085260290801499</v>
      </c>
      <c r="BI19">
        <v>7.5145400214874397E-2</v>
      </c>
      <c r="BJ19">
        <v>1.3085260290801499</v>
      </c>
      <c r="BK19">
        <v>8.7608344961163306E-2</v>
      </c>
      <c r="BL19">
        <v>0.92865744744477796</v>
      </c>
      <c r="BM19">
        <v>-0.346327194159464</v>
      </c>
      <c r="BN19">
        <v>0.78317586298867703</v>
      </c>
      <c r="BO19">
        <v>-0.529668047529123</v>
      </c>
      <c r="BP19">
        <v>0.69346221924074802</v>
      </c>
      <c r="BQ19">
        <v>-0.80341041299146598</v>
      </c>
      <c r="BR19">
        <v>0.123659346787686</v>
      </c>
      <c r="BS19">
        <v>-1.0646881523273299</v>
      </c>
      <c r="BT19">
        <v>1.49522739579882</v>
      </c>
      <c r="BU19">
        <v>0.85747006613399701</v>
      </c>
      <c r="BV19">
        <v>1.4936109337493</v>
      </c>
      <c r="BW19">
        <v>0.86670024993902695</v>
      </c>
      <c r="BX19">
        <v>0.83005326242453104</v>
      </c>
      <c r="BY19">
        <v>-0.63418336199920999</v>
      </c>
      <c r="BZ19">
        <v>2.7560677944183598</v>
      </c>
      <c r="CA19">
        <v>1.4685120500805799</v>
      </c>
      <c r="CB19">
        <v>1.2414428540253899</v>
      </c>
      <c r="CC19">
        <v>0.61040850273174396</v>
      </c>
      <c r="CD19">
        <v>1.3133754152286901</v>
      </c>
      <c r="CE19">
        <v>0.60082593379291305</v>
      </c>
      <c r="CF19">
        <v>1.31984126342674</v>
      </c>
      <c r="CG19">
        <v>0.46279064699060801</v>
      </c>
      <c r="CH19">
        <v>1.3190330324019801</v>
      </c>
      <c r="CI19">
        <v>0.46953157207662199</v>
      </c>
      <c r="CJ19">
        <v>1.0030147017223401</v>
      </c>
      <c r="CK19">
        <v>-7.3647260863781802E-2</v>
      </c>
      <c r="CL19">
        <v>1.00139823967283</v>
      </c>
      <c r="CM19">
        <v>-6.7075140482467002E-2</v>
      </c>
      <c r="CN19">
        <v>1.6164620495122298E-2</v>
      </c>
      <c r="CO19">
        <v>-0.94420832343392902</v>
      </c>
      <c r="CP19">
        <v>0.926232754370509</v>
      </c>
      <c r="CQ19">
        <v>-0.15097355284985101</v>
      </c>
      <c r="CR19">
        <v>0.64496835775538097</v>
      </c>
      <c r="CS19">
        <v>-1.0482050766684099</v>
      </c>
      <c r="CT19">
        <v>0.93997268179136295</v>
      </c>
      <c r="CU19">
        <v>-3.1711868888136298E-2</v>
      </c>
      <c r="CV19">
        <v>0.25944215894671302</v>
      </c>
      <c r="CW19">
        <v>-0.76913743453573102</v>
      </c>
      <c r="CX19">
        <v>2.3438699717927398E-2</v>
      </c>
      <c r="CY19">
        <v>-0.97116184413409501</v>
      </c>
      <c r="CZ19">
        <v>1.5962562738933299</v>
      </c>
      <c r="DA19">
        <v>2.1749894811827599</v>
      </c>
      <c r="DB19">
        <v>3.8390973675915498</v>
      </c>
      <c r="DC19">
        <v>2.75592628773488</v>
      </c>
      <c r="DD19">
        <v>1.58089988442296</v>
      </c>
      <c r="DE19">
        <v>1.57772576368907</v>
      </c>
      <c r="DF19">
        <v>0.80499810065709199</v>
      </c>
      <c r="DG19">
        <v>-0.14460504904111501</v>
      </c>
      <c r="DH19">
        <v>0.74599723584989497</v>
      </c>
      <c r="DI19">
        <v>-0.30686380846563299</v>
      </c>
      <c r="DJ19">
        <v>0.71851738100818696</v>
      </c>
      <c r="DK19">
        <v>-0.30625176990988301</v>
      </c>
      <c r="DL19">
        <v>1.46289815480857</v>
      </c>
      <c r="DM19">
        <v>1.88169953883186</v>
      </c>
      <c r="DN19">
        <v>1.4612816927590599</v>
      </c>
      <c r="DO19">
        <v>1.88988891837624</v>
      </c>
      <c r="DP19">
        <v>0.367745116264033</v>
      </c>
      <c r="DQ19">
        <v>-0.57941376434639402</v>
      </c>
      <c r="DR19">
        <v>3.6798758557146001</v>
      </c>
      <c r="DS19">
        <v>2.9114939130247901</v>
      </c>
      <c r="DT19">
        <v>0.96017845741026597</v>
      </c>
      <c r="DU19">
        <v>0.45338573630732398</v>
      </c>
      <c r="DV19">
        <v>0.94967145408843701</v>
      </c>
      <c r="DW19">
        <v>0.395253084741161</v>
      </c>
      <c r="DX19">
        <v>1.61646204951223E-3</v>
      </c>
      <c r="DY19">
        <v>-0.87422467252073299</v>
      </c>
      <c r="DZ19">
        <v>0.53181601428952496</v>
      </c>
      <c r="EA19">
        <v>-0.58498086045884401</v>
      </c>
      <c r="EB19">
        <v>1.68920284174028</v>
      </c>
      <c r="EC19">
        <v>2.7375709917520599</v>
      </c>
      <c r="ED19">
        <v>0.32329240990244701</v>
      </c>
      <c r="EE19">
        <v>-0.81987837277994302</v>
      </c>
      <c r="EF19">
        <v>2.2347587834506601</v>
      </c>
      <c r="EG19">
        <v>1.91775006007022</v>
      </c>
      <c r="EH19">
        <v>0.134166350109515</v>
      </c>
      <c r="EI19">
        <v>-1.47789368134321</v>
      </c>
      <c r="EJ19">
        <v>0.37097804036305698</v>
      </c>
      <c r="EK19">
        <v>-0.92867978689344699</v>
      </c>
      <c r="EL19">
        <v>0.65466713005245403</v>
      </c>
      <c r="EM19">
        <v>0.150130456083342</v>
      </c>
      <c r="EN19">
        <v>0.37097804036305698</v>
      </c>
      <c r="EO19">
        <v>-0.91922842098741098</v>
      </c>
      <c r="EP19">
        <v>0.65305066800294198</v>
      </c>
      <c r="EQ19">
        <v>0.14830674984303299</v>
      </c>
      <c r="ER19">
        <v>0</v>
      </c>
      <c r="ES19">
        <v>-0.96210242744753205</v>
      </c>
      <c r="ET19">
        <v>0</v>
      </c>
      <c r="EU19">
        <v>-0.96463212117707198</v>
      </c>
      <c r="EV19">
        <v>1.09757773161881</v>
      </c>
      <c r="EW19">
        <v>1.6712173905810701</v>
      </c>
      <c r="EX19">
        <v>0.88097181698416704</v>
      </c>
      <c r="EY19">
        <v>0.95486279595607504</v>
      </c>
      <c r="EZ19">
        <v>0.879355354934654</v>
      </c>
      <c r="FA19">
        <v>0.95721597456882601</v>
      </c>
      <c r="FB19">
        <v>0.14628981548085701</v>
      </c>
      <c r="FC19">
        <v>-0.84061446996802602</v>
      </c>
      <c r="FD19">
        <v>0.46958222538330402</v>
      </c>
      <c r="FE19">
        <v>-0.42657589660372103</v>
      </c>
      <c r="FF19">
        <v>1.0191793222174601</v>
      </c>
      <c r="FG19">
        <v>1.83945669711518</v>
      </c>
      <c r="FH19">
        <v>0.25135984869915201</v>
      </c>
      <c r="FI19">
        <v>-1.5256111910896599</v>
      </c>
      <c r="FJ19">
        <v>0.31036071350634897</v>
      </c>
      <c r="FK19">
        <v>-0.724789358350867</v>
      </c>
      <c r="FL19">
        <v>0.31036071350634897</v>
      </c>
      <c r="FM19">
        <v>-0.72239432938694303</v>
      </c>
      <c r="FN19">
        <v>0.37178627138781301</v>
      </c>
      <c r="FO19">
        <v>-0.53201024342829695</v>
      </c>
      <c r="FP19">
        <v>0.75569600814696902</v>
      </c>
      <c r="FQ19">
        <v>0.95503506834292495</v>
      </c>
      <c r="FR19">
        <v>1.7902317198347999</v>
      </c>
      <c r="FS19">
        <v>2.18288534641832</v>
      </c>
      <c r="FT19">
        <v>0.67083175054757704</v>
      </c>
      <c r="FU19">
        <v>0.75910203798707399</v>
      </c>
      <c r="FV19">
        <v>0.60940619266611196</v>
      </c>
      <c r="FW19">
        <v>0.47912365553543401</v>
      </c>
      <c r="FX19">
        <v>0.10830295731731999</v>
      </c>
      <c r="FY19">
        <v>-0.95179576352583395</v>
      </c>
      <c r="FZ19">
        <v>0.69669514333977201</v>
      </c>
      <c r="GA19">
        <v>1.4320711367372401</v>
      </c>
      <c r="GB19">
        <v>0.37825211958586202</v>
      </c>
      <c r="GC19">
        <v>-0.61107412480965895</v>
      </c>
      <c r="GD19">
        <v>0.66194120927525901</v>
      </c>
      <c r="GE19">
        <v>1.02983125386587</v>
      </c>
      <c r="GF19">
        <v>0.66194120927525901</v>
      </c>
      <c r="GG19">
        <v>1.04817864095397</v>
      </c>
      <c r="GH19">
        <v>1.18729137536673</v>
      </c>
      <c r="GI19">
        <v>2.57650874898974</v>
      </c>
      <c r="GJ19">
        <v>0.45503406693769299</v>
      </c>
      <c r="GK19">
        <v>-1.40448843327133E-2</v>
      </c>
      <c r="GL19">
        <v>0.15518035675317399</v>
      </c>
      <c r="GM19">
        <v>-0.88819279678656404</v>
      </c>
      <c r="GN19">
        <v>0.49706208022501203</v>
      </c>
      <c r="GO19">
        <v>0.33645865721961299</v>
      </c>
      <c r="GP19">
        <v>0.49544561817549898</v>
      </c>
      <c r="GQ19">
        <v>0.33453670610111902</v>
      </c>
      <c r="GR19">
        <v>0.57222756552733001</v>
      </c>
      <c r="GS19">
        <v>0.44879123456022901</v>
      </c>
      <c r="GT19">
        <v>0.38956735393244801</v>
      </c>
      <c r="GU19">
        <v>-0.18125994678889301</v>
      </c>
      <c r="GV19">
        <v>0.57222756552733001</v>
      </c>
      <c r="GW19">
        <v>0.457106948311995</v>
      </c>
      <c r="GX19">
        <v>0.38875912290769199</v>
      </c>
      <c r="GY19">
        <v>-0.17634127323141</v>
      </c>
      <c r="GZ19">
        <v>0.27156562431805498</v>
      </c>
      <c r="HA19">
        <v>-0.92605317640323903</v>
      </c>
      <c r="HB19">
        <v>0.36532042318976499</v>
      </c>
      <c r="HC19">
        <v>-0.29441847022205903</v>
      </c>
      <c r="HD19">
        <v>0.219838838733664</v>
      </c>
      <c r="HE19">
        <v>-0.81509137051166203</v>
      </c>
      <c r="HF19">
        <v>0.40573197442756997</v>
      </c>
      <c r="HG19">
        <v>-1.6343291505143E-2</v>
      </c>
      <c r="HH19">
        <v>1.16304444462405</v>
      </c>
      <c r="HI19">
        <v>3.30498604875193</v>
      </c>
      <c r="HJ19">
        <v>0.37178627138781301</v>
      </c>
      <c r="HK19">
        <v>-0.13026835443034199</v>
      </c>
      <c r="HL19">
        <v>0.37178627138781301</v>
      </c>
      <c r="HM19">
        <v>-0.126640687316352</v>
      </c>
      <c r="HN19">
        <v>0.41219782262561899</v>
      </c>
      <c r="HO19">
        <v>7.0760170570691006E-2</v>
      </c>
      <c r="HP19">
        <v>0.34915580269464203</v>
      </c>
      <c r="HQ19">
        <v>-0.15715845655451599</v>
      </c>
      <c r="HR19">
        <v>0.44129413951683899</v>
      </c>
      <c r="HS19">
        <v>0.25888836693726802</v>
      </c>
      <c r="HT19">
        <v>0.41138959160086302</v>
      </c>
      <c r="HU19">
        <v>7.3223440124242395E-2</v>
      </c>
      <c r="HV19">
        <v>0.36936157831354499</v>
      </c>
      <c r="HW19">
        <v>-0.20646176687759399</v>
      </c>
      <c r="HX19">
        <v>0.19316721491671199</v>
      </c>
      <c r="HY19">
        <v>-0.49731323831601498</v>
      </c>
      <c r="HZ19">
        <v>0.110727650391588</v>
      </c>
      <c r="IA19">
        <v>-0.90276864097662701</v>
      </c>
      <c r="IB19">
        <v>0.27803147251610399</v>
      </c>
      <c r="IC19">
        <v>-0.41967497889435801</v>
      </c>
      <c r="ID19">
        <v>0.22145530078317599</v>
      </c>
      <c r="IE19">
        <v>-0.533001758969185</v>
      </c>
      <c r="IF19">
        <v>0.53666540043806099</v>
      </c>
      <c r="IG19">
        <v>0.42815419729237297</v>
      </c>
      <c r="IH19">
        <v>0.172153208273053</v>
      </c>
      <c r="II19">
        <v>-0.61843937871239896</v>
      </c>
      <c r="IJ19">
        <v>0.65062597492867402</v>
      </c>
      <c r="IK19">
        <v>1.0921852534423799</v>
      </c>
      <c r="IL19">
        <v>0.649817743903917</v>
      </c>
      <c r="IM19">
        <v>1.09473791696166</v>
      </c>
      <c r="IN19">
        <v>0.472815149482328</v>
      </c>
      <c r="IO19">
        <v>0.60553791171984295</v>
      </c>
      <c r="IP19">
        <v>0.16811205314927199</v>
      </c>
      <c r="IQ19">
        <v>-0.86863641965330096</v>
      </c>
      <c r="IR19">
        <v>4.2028013287317999E-2</v>
      </c>
      <c r="IS19">
        <v>-1.0087318653572399</v>
      </c>
      <c r="IT19">
        <v>4.2028013287317999E-2</v>
      </c>
      <c r="IU19">
        <v>-1.0069849282847501</v>
      </c>
      <c r="IV19">
        <v>0.22792114898122501</v>
      </c>
      <c r="IW19">
        <v>-0.38611279904023299</v>
      </c>
      <c r="IX19">
        <v>0.27156562431805498</v>
      </c>
      <c r="IY19">
        <v>-0.49643880248296501</v>
      </c>
      <c r="IZ19">
        <v>1.05070033218295E-2</v>
      </c>
      <c r="JA19">
        <v>-1.21240775526209</v>
      </c>
      <c r="JB19">
        <v>1.6560653697252801</v>
      </c>
      <c r="JC19">
        <v>2.9682741019828498</v>
      </c>
      <c r="JD19">
        <v>0.28045616559037201</v>
      </c>
      <c r="JE19">
        <v>-0.34031160651859899</v>
      </c>
      <c r="JF19">
        <v>0.29338786198646999</v>
      </c>
      <c r="JG19">
        <v>-0.22184106723753</v>
      </c>
      <c r="JH19">
        <v>3.8795089188293601E-2</v>
      </c>
      <c r="JI19">
        <v>-0.814543044048742</v>
      </c>
      <c r="JJ19">
        <v>0.31601833067964102</v>
      </c>
      <c r="JK19">
        <v>-4.7034743933969003E-2</v>
      </c>
      <c r="JL19">
        <v>3.8795089188293601E-2</v>
      </c>
      <c r="JM19">
        <v>-0.82334411953069897</v>
      </c>
      <c r="JN19">
        <v>3.8795089188293601E-2</v>
      </c>
      <c r="JO19">
        <v>-0.82334411953069897</v>
      </c>
      <c r="JP19">
        <v>0.244085769476347</v>
      </c>
      <c r="JQ19">
        <v>-0.34055976952206501</v>
      </c>
      <c r="JR19">
        <v>0.57303579655208603</v>
      </c>
      <c r="JS19">
        <v>1.2865850163316599</v>
      </c>
      <c r="JT19">
        <v>0.17861905647110199</v>
      </c>
      <c r="JU19">
        <v>-0.42454029282880001</v>
      </c>
      <c r="JV19">
        <v>0.338648799372813</v>
      </c>
      <c r="JW19">
        <v>0.22447887717863699</v>
      </c>
      <c r="JX19">
        <v>0.46392460821001102</v>
      </c>
      <c r="JY19">
        <v>1.18609747824498</v>
      </c>
      <c r="JZ19">
        <v>0.214989452585127</v>
      </c>
      <c r="KA19">
        <v>-0.30891173696477298</v>
      </c>
      <c r="KB19">
        <v>0.26752446919427503</v>
      </c>
      <c r="KC19">
        <v>-0.15524513278198601</v>
      </c>
      <c r="KD19">
        <v>0.20933183541183401</v>
      </c>
      <c r="KE19">
        <v>-0.447539020075858</v>
      </c>
      <c r="KF19">
        <v>0.20933183541183401</v>
      </c>
      <c r="KG19">
        <v>-0.44707410768091299</v>
      </c>
      <c r="KH19">
        <v>0.101837109119271</v>
      </c>
      <c r="KI19">
        <v>-0.95834921899260395</v>
      </c>
      <c r="KJ19">
        <v>2.7479854841708E-2</v>
      </c>
      <c r="KK19">
        <v>-1.6381824931995499</v>
      </c>
      <c r="KL19">
        <v>4.8493861485367001E-3</v>
      </c>
      <c r="KM19">
        <v>-0.88095745555776195</v>
      </c>
      <c r="KN19">
        <v>0.12527580883719799</v>
      </c>
      <c r="KO19">
        <v>-0.74599763555218201</v>
      </c>
      <c r="KP19">
        <v>0.31440186863012898</v>
      </c>
      <c r="KQ19">
        <v>0.29432153327197802</v>
      </c>
      <c r="KR19">
        <v>1.3206494944514899</v>
      </c>
      <c r="KS19">
        <v>2.8433635309808998</v>
      </c>
      <c r="KT19">
        <v>0.15113920162939401</v>
      </c>
      <c r="KU19">
        <v>-0.53565954337003696</v>
      </c>
      <c r="KV19">
        <v>0.17053674622354101</v>
      </c>
      <c r="KW19">
        <v>-0.77905980792243501</v>
      </c>
      <c r="KX19">
        <v>0.24004461435256699</v>
      </c>
      <c r="KY19">
        <v>-0.14921487416377499</v>
      </c>
      <c r="KZ19">
        <v>0.673256443621845</v>
      </c>
      <c r="LA19">
        <v>2.6756670586022899</v>
      </c>
      <c r="LB19">
        <v>1.29316963960979E-2</v>
      </c>
      <c r="LC19">
        <v>-0.67185488081879496</v>
      </c>
      <c r="LD19">
        <v>0.17538613237207701</v>
      </c>
      <c r="LE19">
        <v>-0.442252585570649</v>
      </c>
      <c r="LF19">
        <v>0.27722324149134803</v>
      </c>
      <c r="LG19">
        <v>0.20342441871627601</v>
      </c>
      <c r="LH19">
        <v>8.08231024756116E-2</v>
      </c>
      <c r="LI19">
        <v>-0.716276098331873</v>
      </c>
      <c r="LJ19">
        <v>1.61646204951223E-3</v>
      </c>
      <c r="LK19">
        <v>-1.49278878176735</v>
      </c>
      <c r="LL19">
        <v>9.3754798871709497E-2</v>
      </c>
      <c r="LM19">
        <v>-0.66467751086025695</v>
      </c>
      <c r="LN19">
        <v>0.34107349244708102</v>
      </c>
      <c r="LO19">
        <v>0.63015678548810905</v>
      </c>
      <c r="LP19">
        <v>0.39522497110574101</v>
      </c>
      <c r="LQ19">
        <v>0.55062722383957796</v>
      </c>
      <c r="LR19">
        <v>0.18023551852061401</v>
      </c>
      <c r="LS19">
        <v>-0.34524835913248197</v>
      </c>
      <c r="LT19">
        <v>0.476856304606109</v>
      </c>
      <c r="LU19">
        <v>1.67640451575925</v>
      </c>
      <c r="LV19">
        <v>0.17942728749585801</v>
      </c>
      <c r="LW19">
        <v>-0.34621703197752202</v>
      </c>
      <c r="LX19">
        <v>0.56980287245306205</v>
      </c>
      <c r="LY19">
        <v>2.3170459795790399</v>
      </c>
      <c r="LZ19">
        <v>1.2737720950156399</v>
      </c>
      <c r="MA19">
        <v>3.0444630811698801</v>
      </c>
      <c r="MB19">
        <v>2.4246930742683501E-3</v>
      </c>
      <c r="MC19">
        <v>-0.99183327144047695</v>
      </c>
      <c r="MD19">
        <v>0</v>
      </c>
      <c r="ME19">
        <v>-1.0368955306726799</v>
      </c>
      <c r="MF19">
        <v>0</v>
      </c>
      <c r="MG19">
        <v>-1.0368955306726799</v>
      </c>
      <c r="MH19">
        <v>0.14467335343134499</v>
      </c>
      <c r="MI19">
        <v>-0.67726834992666096</v>
      </c>
      <c r="MJ19">
        <v>0.147906277530369</v>
      </c>
      <c r="MK19">
        <v>-0.439730717695335</v>
      </c>
      <c r="ML19">
        <v>0.26105862099622601</v>
      </c>
      <c r="MM19">
        <v>0.12765848233877999</v>
      </c>
      <c r="MN19">
        <v>0.26025038997146899</v>
      </c>
      <c r="MO19">
        <v>0.12583113169528601</v>
      </c>
      <c r="MP19">
        <v>0.29015493788744601</v>
      </c>
      <c r="MQ19">
        <v>0.39048279980809097</v>
      </c>
      <c r="MR19">
        <v>3.96033202130497E-2</v>
      </c>
      <c r="MS19">
        <v>-1.0396783308267401</v>
      </c>
      <c r="MT19">
        <v>0.29015493788744601</v>
      </c>
      <c r="MU19">
        <v>0.40316130829978303</v>
      </c>
      <c r="MV19">
        <v>0.33784056834805698</v>
      </c>
      <c r="MW19">
        <v>0.59042340895268997</v>
      </c>
      <c r="MX19">
        <v>2.1014006643658999E-2</v>
      </c>
      <c r="MY19">
        <v>-1.3149243256865799</v>
      </c>
      <c r="MZ19">
        <v>2.1014006643658999E-2</v>
      </c>
      <c r="NA19">
        <v>-1.3135835382910901</v>
      </c>
      <c r="NB19">
        <v>0.367745116264033</v>
      </c>
      <c r="NC19">
        <v>1.22780726614014</v>
      </c>
      <c r="ND19">
        <v>3.0712778940732401E-2</v>
      </c>
      <c r="NE19">
        <v>-0.77969197059639905</v>
      </c>
      <c r="NF19">
        <v>0.367745116264033</v>
      </c>
      <c r="NG19">
        <v>1.1618495232105599</v>
      </c>
      <c r="NH19">
        <v>0.793682866310506</v>
      </c>
      <c r="NI19">
        <v>2.5447843508196502</v>
      </c>
      <c r="NJ19">
        <v>9.8604185020246204E-2</v>
      </c>
      <c r="NK19">
        <v>-0.73307000195713201</v>
      </c>
      <c r="NL19">
        <v>0.36693688523927698</v>
      </c>
      <c r="NM19">
        <v>1.1740883760488401</v>
      </c>
      <c r="NN19">
        <v>0.49867854227452402</v>
      </c>
      <c r="NO19">
        <v>0.93529782384548499</v>
      </c>
      <c r="NP19">
        <v>6.3850250955733198E-2</v>
      </c>
      <c r="NQ19">
        <v>-1.29852375709073</v>
      </c>
      <c r="NR19">
        <v>6.3850250955733198E-2</v>
      </c>
      <c r="NS19">
        <v>-1.2949836290560801</v>
      </c>
      <c r="NT19">
        <v>8.64807196489044E-2</v>
      </c>
      <c r="NU19">
        <v>-0.43879545514714902</v>
      </c>
      <c r="NV19">
        <v>0.33056648912525199</v>
      </c>
      <c r="NW19">
        <v>0.77876199855597295</v>
      </c>
      <c r="NX19">
        <v>1.04665917705917</v>
      </c>
      <c r="NY19">
        <v>2.6295692563984199</v>
      </c>
      <c r="NZ19">
        <v>0.32975825810049503</v>
      </c>
      <c r="OA19">
        <v>0.78128949366691403</v>
      </c>
      <c r="OB19">
        <v>2.1822237668415099E-2</v>
      </c>
      <c r="OC19">
        <v>-0.90989388705261098</v>
      </c>
      <c r="OD19">
        <v>9.0521874772685001E-2</v>
      </c>
      <c r="OE19">
        <v>-0.97496215333816005</v>
      </c>
      <c r="OF19">
        <v>0.51726785584391399</v>
      </c>
      <c r="OG19">
        <v>1.9243477001062601</v>
      </c>
      <c r="OH19">
        <v>0.21256475951085901</v>
      </c>
      <c r="OI19">
        <v>-4.31168745610674E-2</v>
      </c>
      <c r="OJ19">
        <v>0.19397544594146801</v>
      </c>
      <c r="OK19">
        <v>-0.14229163590282101</v>
      </c>
      <c r="OL19">
        <v>0.113960574490612</v>
      </c>
      <c r="OM19">
        <v>-0.77260646994716498</v>
      </c>
      <c r="ON19">
        <v>1.61646204951223E-3</v>
      </c>
      <c r="OO19">
        <v>-0.89002730060487101</v>
      </c>
      <c r="OP19">
        <v>0.30712778940732399</v>
      </c>
      <c r="OQ19">
        <v>0.98447524491518401</v>
      </c>
      <c r="OR19">
        <v>0.113152343465856</v>
      </c>
      <c r="OS19">
        <v>-0.50867854840754301</v>
      </c>
      <c r="OT19">
        <v>0.15518035675317399</v>
      </c>
      <c r="OU19">
        <v>-0.38986578371512598</v>
      </c>
      <c r="OV19">
        <v>0</v>
      </c>
      <c r="OW19">
        <v>-0.70130430716139502</v>
      </c>
      <c r="OX19">
        <v>0.129316963960979</v>
      </c>
      <c r="OY19">
        <v>-0.42791674037833899</v>
      </c>
      <c r="OZ19">
        <v>0.33056648912525199</v>
      </c>
      <c r="PA19">
        <v>1.5936304475209799</v>
      </c>
      <c r="PB19">
        <v>1.0191793222174601</v>
      </c>
      <c r="PC19">
        <v>2.8199011514088799</v>
      </c>
      <c r="PD19">
        <v>0.223879993857444</v>
      </c>
      <c r="PE19">
        <v>0.40523599526875498</v>
      </c>
      <c r="PF19">
        <v>0.41785543979891199</v>
      </c>
      <c r="PG19">
        <v>1.63624363968024</v>
      </c>
      <c r="PH19">
        <v>0.13093342601049099</v>
      </c>
      <c r="PI19">
        <v>-0.53550312423669999</v>
      </c>
      <c r="PJ19">
        <v>3.2329240990244699E-3</v>
      </c>
      <c r="PK19">
        <v>-0.84336881193112501</v>
      </c>
      <c r="PL19">
        <v>1.4548158445610099E-2</v>
      </c>
      <c r="PM19">
        <v>-0.94617695857630602</v>
      </c>
      <c r="PN19">
        <v>0.13012519498573499</v>
      </c>
      <c r="PO19">
        <v>-0.39694051889071902</v>
      </c>
      <c r="PP19">
        <v>2.5055161767439601E-2</v>
      </c>
      <c r="PQ19">
        <v>-1.20851292372901</v>
      </c>
      <c r="PR19">
        <v>2.66716238169518E-2</v>
      </c>
      <c r="PS19">
        <v>-0.74767031280621099</v>
      </c>
      <c r="PT19">
        <v>0.20448244926329701</v>
      </c>
      <c r="PU19">
        <v>6.8237227414046406E-2</v>
      </c>
      <c r="PV19">
        <v>0.27964793456561599</v>
      </c>
      <c r="PW19">
        <v>0.31921974847378298</v>
      </c>
      <c r="PX19">
        <v>0.106686495267807</v>
      </c>
      <c r="PY19">
        <v>-0.96401740391580504</v>
      </c>
      <c r="PZ19">
        <v>0.33056648912525199</v>
      </c>
      <c r="QA19">
        <v>1.2812289158436501</v>
      </c>
      <c r="QB19">
        <v>6.5466713005245397E-2</v>
      </c>
      <c r="QC19">
        <v>-0.62501313579411699</v>
      </c>
      <c r="QD19">
        <v>0.106686495267807</v>
      </c>
      <c r="QE19">
        <v>-0.950306201421944</v>
      </c>
      <c r="QF19">
        <v>0.16649559109976</v>
      </c>
      <c r="QG19">
        <v>-0.15586796595564201</v>
      </c>
      <c r="QH19">
        <v>0.12527580883719799</v>
      </c>
      <c r="QI19">
        <v>-0.54446229939753998</v>
      </c>
      <c r="QJ19">
        <v>0</v>
      </c>
      <c r="QK19">
        <v>-0.28683891874819301</v>
      </c>
      <c r="QL19">
        <v>0</v>
      </c>
      <c r="QM19">
        <v>-0.28683891874819301</v>
      </c>
      <c r="QN19">
        <v>0.121234653713417</v>
      </c>
      <c r="QO19">
        <v>-0.50450221375017001</v>
      </c>
      <c r="QP19">
        <v>0.121234653713417</v>
      </c>
      <c r="QQ19">
        <v>-0.50418193428611402</v>
      </c>
      <c r="QR19">
        <v>0</v>
      </c>
      <c r="QS19">
        <v>-0.84035913579778398</v>
      </c>
      <c r="QT19">
        <v>0.23277053512976101</v>
      </c>
      <c r="QU19">
        <v>0.52056764931205501</v>
      </c>
      <c r="QV19">
        <v>0.21822237668415101</v>
      </c>
      <c r="QW19">
        <v>0.331449172615355</v>
      </c>
      <c r="QX19">
        <v>0.13982396728280799</v>
      </c>
      <c r="QY19">
        <v>-0.240516100626259</v>
      </c>
      <c r="QZ19">
        <v>4.8493861485367001E-3</v>
      </c>
      <c r="RA19">
        <v>-1.0281428921645299</v>
      </c>
      <c r="RB19">
        <v>0.25701746587244501</v>
      </c>
      <c r="RC19">
        <v>0.64670809700505405</v>
      </c>
      <c r="RD19">
        <v>0.215797683609883</v>
      </c>
      <c r="RE19">
        <v>0.28778483661843601</v>
      </c>
      <c r="RF19">
        <v>0.12285111576292999</v>
      </c>
      <c r="RG19">
        <v>-0.37536220623141098</v>
      </c>
      <c r="RH19">
        <v>0.18023551852061401</v>
      </c>
      <c r="RI19">
        <v>-1.83437985387934E-2</v>
      </c>
      <c r="RJ19">
        <v>0.315210099654885</v>
      </c>
      <c r="RK19">
        <v>0.72245249520306698</v>
      </c>
      <c r="RL19">
        <v>6.1425557881464803E-2</v>
      </c>
      <c r="RM19">
        <v>-0.60825209824777204</v>
      </c>
      <c r="RN19">
        <v>0.21822237668415101</v>
      </c>
      <c r="RO19">
        <v>0.55182318574978695</v>
      </c>
      <c r="RP19">
        <v>2.66716238169518E-2</v>
      </c>
      <c r="RQ19">
        <v>-0.74926894521474696</v>
      </c>
      <c r="RR19">
        <v>0.25135984869915201</v>
      </c>
      <c r="RS19">
        <v>1.1511212993101601</v>
      </c>
      <c r="RT19">
        <v>5.65761717329281E-3</v>
      </c>
      <c r="RU19">
        <v>-0.92912009890563496</v>
      </c>
      <c r="RV19">
        <v>8.4864257599392201E-2</v>
      </c>
      <c r="RW19">
        <v>-0.79472298586579404</v>
      </c>
      <c r="RX19">
        <v>0</v>
      </c>
      <c r="RY19">
        <v>-1.21653931259523</v>
      </c>
      <c r="RZ19">
        <v>0.88905412723172805</v>
      </c>
      <c r="SA19">
        <v>2.78583813974342</v>
      </c>
      <c r="SB19">
        <v>5.65761717329281E-3</v>
      </c>
      <c r="SC19">
        <v>-0.67709886049486301</v>
      </c>
      <c r="SD19">
        <v>6.3042019930977106E-2</v>
      </c>
      <c r="SE19">
        <v>-0.74729865889192704</v>
      </c>
      <c r="SF19">
        <v>9.5371260921221696E-2</v>
      </c>
      <c r="SG19">
        <v>-1.11916994307635</v>
      </c>
      <c r="SH19">
        <v>0.18104374954537</v>
      </c>
      <c r="SI19">
        <v>9.2357104574294302E-2</v>
      </c>
      <c r="SJ19">
        <v>0.18831782876817499</v>
      </c>
      <c r="SK19">
        <v>0.137166350585363</v>
      </c>
      <c r="SL19">
        <v>0</v>
      </c>
      <c r="SM19">
        <v>-0.82502311142981799</v>
      </c>
      <c r="SN19">
        <v>0.18831782876817499</v>
      </c>
      <c r="SO19">
        <v>0.141613372042112</v>
      </c>
      <c r="SP19">
        <v>3.7986858163537501E-2</v>
      </c>
      <c r="SQ19">
        <v>-0.78190180520731001</v>
      </c>
      <c r="SR19">
        <v>3.7986858163537501E-2</v>
      </c>
      <c r="SS19">
        <v>-0.78190180520731001</v>
      </c>
      <c r="ST19">
        <v>4.9302092510123102E-2</v>
      </c>
      <c r="SU19">
        <v>-0.62262649005041304</v>
      </c>
      <c r="SV19">
        <v>6.8699637104269906E-2</v>
      </c>
      <c r="SW19">
        <v>-0.57312330356458796</v>
      </c>
      <c r="SX19">
        <v>3.2329240990244699E-3</v>
      </c>
      <c r="SY19">
        <v>-0.86658878399797801</v>
      </c>
      <c r="SZ19">
        <v>0.13254988806000301</v>
      </c>
      <c r="TA19">
        <v>-0.23022103064097499</v>
      </c>
      <c r="TB19">
        <v>0.78155940093916398</v>
      </c>
      <c r="TC19">
        <v>2.8612277357695501</v>
      </c>
      <c r="TD19">
        <v>7.2740792228050497E-3</v>
      </c>
      <c r="TE19">
        <v>-0.96559223058060695</v>
      </c>
      <c r="TF19">
        <v>3.2329240990244699E-3</v>
      </c>
      <c r="TG19">
        <v>-0.96747268709229395</v>
      </c>
      <c r="TH19">
        <v>0.86157427239002005</v>
      </c>
      <c r="TI19">
        <v>2.9439703107130102</v>
      </c>
      <c r="TJ19">
        <v>5.5767940708172002E-2</v>
      </c>
      <c r="TK19">
        <v>-0.58801760434741401</v>
      </c>
      <c r="TL19">
        <v>0.51969254891818295</v>
      </c>
      <c r="TM19">
        <v>2.78520443706938</v>
      </c>
      <c r="TN19">
        <v>6.8699637104269906E-2</v>
      </c>
      <c r="TO19">
        <v>-0.67449231650742802</v>
      </c>
      <c r="TP19">
        <v>0.14063219830756399</v>
      </c>
      <c r="TQ19">
        <v>-0.266575878846814</v>
      </c>
      <c r="TR19">
        <v>0.14063219830756399</v>
      </c>
      <c r="TS19">
        <v>-0.26549838087691702</v>
      </c>
      <c r="TT19">
        <v>0.163262667000735</v>
      </c>
      <c r="TU19">
        <v>4.0140551254596299E-2</v>
      </c>
      <c r="TV19">
        <v>2.9096316891220199E-2</v>
      </c>
      <c r="TW19">
        <v>-1.24133811574543</v>
      </c>
      <c r="TX19">
        <v>0.24085284537732299</v>
      </c>
      <c r="TY19">
        <v>0.91130882292619797</v>
      </c>
      <c r="TZ19">
        <v>5.9000864807196497E-2</v>
      </c>
      <c r="UA19">
        <v>-0.78739566553670304</v>
      </c>
      <c r="UB19">
        <v>0.24085284537732299</v>
      </c>
      <c r="UC19">
        <v>0.91554279839973496</v>
      </c>
      <c r="UD19">
        <v>0.13497458113427099</v>
      </c>
      <c r="UE19">
        <v>-0.23834382945205401</v>
      </c>
      <c r="UF19">
        <v>0.134166350109515</v>
      </c>
      <c r="UG19">
        <v>-0.246995085268637</v>
      </c>
      <c r="UH19">
        <v>0.47119868743281601</v>
      </c>
      <c r="UI19">
        <v>2.6982670532382498</v>
      </c>
      <c r="UJ19">
        <v>5.9000864807196497E-2</v>
      </c>
      <c r="UK19">
        <v>-0.78041013814603699</v>
      </c>
      <c r="UL19">
        <v>8.0823102475611596E-4</v>
      </c>
      <c r="UM19">
        <v>-0.83659752767448403</v>
      </c>
      <c r="UN19">
        <v>0.48574684587842598</v>
      </c>
      <c r="UO19">
        <v>2.79846596519763</v>
      </c>
      <c r="UP19">
        <v>2.9096316891220199E-2</v>
      </c>
      <c r="UQ19">
        <v>-0.71851464629308004</v>
      </c>
      <c r="UR19">
        <v>4.1219782262561899E-2</v>
      </c>
      <c r="US19">
        <v>-0.80873363669696197</v>
      </c>
      <c r="UT19">
        <v>0.105878264243051</v>
      </c>
      <c r="UU19">
        <v>-0.62312223518165399</v>
      </c>
      <c r="UV19">
        <v>0.133358119084759</v>
      </c>
      <c r="UW19">
        <v>-0.17093704880319599</v>
      </c>
      <c r="UX19">
        <v>4.5260937386342501E-2</v>
      </c>
      <c r="UY19">
        <v>-1.39448585074861</v>
      </c>
      <c r="UZ19">
        <v>0.95694553331124199</v>
      </c>
      <c r="VA19">
        <v>3.4300867471055998</v>
      </c>
      <c r="VB19">
        <v>0.133358119084759</v>
      </c>
      <c r="VC19">
        <v>-0.16991552101412399</v>
      </c>
      <c r="VD19">
        <v>0.27479854841708001</v>
      </c>
      <c r="VE19">
        <v>1.4452356335121399</v>
      </c>
      <c r="VF19">
        <v>0.34592287859561799</v>
      </c>
      <c r="VG19">
        <v>2.4027546623274998</v>
      </c>
      <c r="VH19">
        <v>8.0014871450855493E-2</v>
      </c>
      <c r="VI19">
        <v>-0.83955121316342296</v>
      </c>
      <c r="VJ19">
        <v>0</v>
      </c>
      <c r="VK19">
        <v>-1.32100835351325</v>
      </c>
      <c r="VL19">
        <v>5.7384402757684298E-2</v>
      </c>
      <c r="VM19">
        <v>-0.72148105487147995</v>
      </c>
      <c r="VN19">
        <v>4.8493861485367001E-3</v>
      </c>
      <c r="VO19">
        <v>-0.82471430693958403</v>
      </c>
      <c r="VP19">
        <v>0.43078713619501002</v>
      </c>
      <c r="VQ19">
        <v>2.1153325247624499</v>
      </c>
      <c r="VR19">
        <v>8.0823102475611596E-4</v>
      </c>
      <c r="VS19">
        <v>-0.83147588272290096</v>
      </c>
      <c r="VT19">
        <v>0.42432128799696101</v>
      </c>
      <c r="VU19">
        <v>1.5804034389961801</v>
      </c>
      <c r="VV19">
        <v>0.76377831839453003</v>
      </c>
      <c r="VW19">
        <v>3.00551503920095</v>
      </c>
      <c r="VX19">
        <v>3.96033202130497E-2</v>
      </c>
      <c r="VY19">
        <v>-0.568948082774973</v>
      </c>
      <c r="VZ19">
        <v>6.3042019930977106E-2</v>
      </c>
      <c r="WA19">
        <v>-0.73687073154076899</v>
      </c>
      <c r="WB19">
        <v>7.2740792228050494E-2</v>
      </c>
      <c r="WC19">
        <v>-0.56325957629156898</v>
      </c>
      <c r="WD19">
        <v>2.4246930742683501E-3</v>
      </c>
      <c r="WE19">
        <v>-0.81473187848551498</v>
      </c>
      <c r="WF19">
        <v>2.66716238169518E-2</v>
      </c>
      <c r="WG19">
        <v>-1.6302512324114999</v>
      </c>
      <c r="WH19">
        <v>0.305511327357812</v>
      </c>
      <c r="WI19">
        <v>2.1320514545733702</v>
      </c>
      <c r="WJ19">
        <v>0.16487912905024801</v>
      </c>
      <c r="WK19">
        <v>0.21504145277216799</v>
      </c>
      <c r="WL19">
        <v>3.1521009965488497E-2</v>
      </c>
      <c r="WM19">
        <v>-0.92618970273571699</v>
      </c>
      <c r="WN19">
        <v>7.8398409401343294E-2</v>
      </c>
      <c r="WO19">
        <v>-0.42363953401079502</v>
      </c>
      <c r="WP19">
        <v>9.2946567846953404E-2</v>
      </c>
      <c r="WQ19">
        <v>-0.49010140192135199</v>
      </c>
      <c r="WR19">
        <v>0.19397544594146801</v>
      </c>
      <c r="WS19">
        <v>0.59277795162038005</v>
      </c>
      <c r="WT19">
        <v>0.19397544594146801</v>
      </c>
      <c r="WU19">
        <v>0.59367311801052003</v>
      </c>
      <c r="WV19">
        <v>0.147906277530369</v>
      </c>
      <c r="WW19">
        <v>0.15504580477494501</v>
      </c>
      <c r="WX19">
        <v>0.12608403986195399</v>
      </c>
      <c r="WY19">
        <v>-0.15929386860891001</v>
      </c>
      <c r="WZ19">
        <v>5.4959709683415903E-2</v>
      </c>
      <c r="XA19">
        <v>-0.70062654937746005</v>
      </c>
      <c r="XB19">
        <v>8.0823102475611596E-4</v>
      </c>
      <c r="XC19">
        <v>-0.84638210189465102</v>
      </c>
      <c r="XD19">
        <v>8.0823102475611596E-4</v>
      </c>
      <c r="XE19">
        <v>-0.84310035084578605</v>
      </c>
      <c r="XF19">
        <v>2.58633927921957E-2</v>
      </c>
      <c r="XG19">
        <v>-0.78752567936371198</v>
      </c>
      <c r="XH19">
        <v>0.92704098539526503</v>
      </c>
      <c r="XI19">
        <v>3.5971852717637698</v>
      </c>
      <c r="XJ19">
        <v>6.4658481980489305E-2</v>
      </c>
      <c r="XK19">
        <v>-0.49053734987332198</v>
      </c>
      <c r="XL19">
        <v>3.7178627138781402E-2</v>
      </c>
      <c r="XM19">
        <v>-1.0767498853652899</v>
      </c>
      <c r="XN19">
        <v>9.6987722970733898E-3</v>
      </c>
      <c r="XO19">
        <v>-0.74182169137411702</v>
      </c>
      <c r="XP19">
        <v>2.8288085866464099E-2</v>
      </c>
      <c r="XQ19">
        <v>-0.71867428684155299</v>
      </c>
      <c r="XR19">
        <v>0</v>
      </c>
      <c r="XS19">
        <v>-0.46701024487799198</v>
      </c>
      <c r="XT19">
        <v>0</v>
      </c>
      <c r="XU19">
        <v>-0.816310742939932</v>
      </c>
      <c r="XV19">
        <v>7.6781947351831095E-2</v>
      </c>
      <c r="XW19">
        <v>-0.51162698994799305</v>
      </c>
      <c r="XX19">
        <v>0.15598858777793001</v>
      </c>
      <c r="XY19">
        <v>0.50096395494902701</v>
      </c>
      <c r="XZ19">
        <v>7.6781947351831095E-2</v>
      </c>
      <c r="YA19">
        <v>-0.51175177042449305</v>
      </c>
      <c r="YB19">
        <v>1.4548158445610099E-2</v>
      </c>
      <c r="YC19">
        <v>-0.90962215887023401</v>
      </c>
      <c r="YD19">
        <v>2.5055161767439601E-2</v>
      </c>
      <c r="YE19">
        <v>-1.22610134394105</v>
      </c>
      <c r="YF19">
        <v>0.15598858777793001</v>
      </c>
      <c r="YG19">
        <v>0.52227283253547896</v>
      </c>
      <c r="YH19">
        <v>0</v>
      </c>
      <c r="YI19">
        <v>-0.81601474002250796</v>
      </c>
      <c r="YJ19">
        <v>0.16568736007500401</v>
      </c>
      <c r="YK19">
        <v>0.49925263488504601</v>
      </c>
      <c r="YL19">
        <v>0.210948297461346</v>
      </c>
      <c r="YM19">
        <v>0.67987943086017599</v>
      </c>
      <c r="YN19">
        <v>0.210948297461346</v>
      </c>
      <c r="YO19">
        <v>0.67987943086017599</v>
      </c>
      <c r="YP19">
        <v>0.10830295731731999</v>
      </c>
      <c r="YQ19">
        <v>-0.34997167240640698</v>
      </c>
      <c r="YR19">
        <v>2.02057756189029E-2</v>
      </c>
      <c r="YS19">
        <v>-0.75396914689626404</v>
      </c>
      <c r="YT19">
        <v>3.31374720150008E-2</v>
      </c>
      <c r="YU19">
        <v>-0.58979773588194695</v>
      </c>
      <c r="YV19">
        <v>0.123659346787686</v>
      </c>
      <c r="YW19">
        <v>-8.6546218093146401E-2</v>
      </c>
      <c r="YX19">
        <v>0.123659346787686</v>
      </c>
      <c r="YY19">
        <v>-7.4816589682912493E-2</v>
      </c>
      <c r="YZ19">
        <v>0.19316721491671199</v>
      </c>
      <c r="ZA19">
        <v>0.61483763596797503</v>
      </c>
      <c r="ZB19">
        <v>4.5260937386342501E-2</v>
      </c>
      <c r="ZC19">
        <v>-0.474567739063395</v>
      </c>
      <c r="ZD19">
        <v>0.14548158445610099</v>
      </c>
      <c r="ZE19">
        <v>0.14714108923394001</v>
      </c>
      <c r="ZF19">
        <v>4.5260937386342501E-2</v>
      </c>
      <c r="ZG19">
        <v>-0.470809584650976</v>
      </c>
      <c r="ZH19">
        <v>7.4357254277562707E-2</v>
      </c>
      <c r="ZI19">
        <v>-0.46826221197685403</v>
      </c>
      <c r="ZJ19">
        <v>4.1219782262561899E-2</v>
      </c>
      <c r="ZK19">
        <v>-0.77093280553853005</v>
      </c>
      <c r="ZL19">
        <v>8.4864257599392201E-2</v>
      </c>
      <c r="ZM19">
        <v>-0.66613331784987795</v>
      </c>
      <c r="ZN19">
        <v>5.2535016609147597E-2</v>
      </c>
      <c r="ZO19">
        <v>-0.57646711358889102</v>
      </c>
      <c r="ZP19">
        <v>8.4864257599392201E-2</v>
      </c>
      <c r="ZQ19">
        <v>-0.65903084845650295</v>
      </c>
      <c r="ZR19">
        <v>4.0411551237805798E-3</v>
      </c>
      <c r="ZS19">
        <v>-0.75265906959647899</v>
      </c>
      <c r="ZT19">
        <v>7.1124330178538198E-2</v>
      </c>
      <c r="ZU19">
        <v>-0.64087925150494496</v>
      </c>
      <c r="ZV19">
        <v>1.4548158445610099E-2</v>
      </c>
      <c r="ZW19">
        <v>-0.84272491518121495</v>
      </c>
      <c r="ZX19">
        <v>0.13174165703524701</v>
      </c>
      <c r="ZY19">
        <v>7.3219130031788995E-2</v>
      </c>
      <c r="ZZ19">
        <v>6.2233788906220999E-2</v>
      </c>
      <c r="AAA19">
        <v>-1.2689747670923801</v>
      </c>
      <c r="AAB19">
        <v>0.14952273957988199</v>
      </c>
      <c r="AAC19">
        <v>0.19020996589243699</v>
      </c>
      <c r="AAD19">
        <v>2.58633927921957E-2</v>
      </c>
      <c r="AAE19">
        <v>-0.73634826201918002</v>
      </c>
      <c r="AAF19">
        <v>0.14952273957988199</v>
      </c>
      <c r="AAG19">
        <v>0.195947341673715</v>
      </c>
      <c r="AAH19">
        <v>0.147906277530369</v>
      </c>
      <c r="AAI19">
        <v>0.275529580665407</v>
      </c>
      <c r="AAJ19">
        <v>0.129316963960979</v>
      </c>
      <c r="AAK19">
        <v>0.106274731134676</v>
      </c>
      <c r="AAL19">
        <v>0.205290680288054</v>
      </c>
      <c r="AAM19">
        <v>0.93956220553415004</v>
      </c>
      <c r="AAN19">
        <v>0.157605049827443</v>
      </c>
      <c r="AAO19">
        <v>0.244728431913422</v>
      </c>
      <c r="AAP19">
        <v>8.64807196489044E-2</v>
      </c>
      <c r="AAQ19">
        <v>-0.34388537283620302</v>
      </c>
      <c r="AAR19">
        <v>0.17296143929780899</v>
      </c>
      <c r="AAS19">
        <v>0.248685698029256</v>
      </c>
      <c r="AAT19">
        <v>0.21337299053561501</v>
      </c>
      <c r="AAU19">
        <v>1.18611106544941</v>
      </c>
      <c r="AAV19">
        <v>7.9206640426099401E-2</v>
      </c>
      <c r="AAW19">
        <v>-0.80624247196742804</v>
      </c>
      <c r="AAX19">
        <v>0.63446135443355101</v>
      </c>
      <c r="AAY19">
        <v>2.0204639217090201</v>
      </c>
      <c r="AAZ19">
        <v>0.60536503754233095</v>
      </c>
      <c r="ABA19">
        <v>2.73137048015731</v>
      </c>
      <c r="ABB19">
        <v>5.3343247633903697E-2</v>
      </c>
      <c r="ABC19">
        <v>-0.81638418937468205</v>
      </c>
      <c r="ABD19">
        <v>0</v>
      </c>
      <c r="ABE19">
        <v>-0.71375616223669403</v>
      </c>
      <c r="ABF19">
        <v>0</v>
      </c>
      <c r="ABG19">
        <v>-1.03163872004707</v>
      </c>
      <c r="ABH19">
        <v>5.2535016609147597E-2</v>
      </c>
      <c r="ABI19">
        <v>-0.68084585205942205</v>
      </c>
      <c r="ABJ19">
        <v>4.2836244312074202E-2</v>
      </c>
      <c r="ABK19">
        <v>-1.1750601046550999</v>
      </c>
      <c r="ABL19">
        <v>1.61646204951223E-3</v>
      </c>
      <c r="ABM19">
        <v>-1.0246731906773301</v>
      </c>
      <c r="ABN19">
        <v>1.93975445941468E-2</v>
      </c>
      <c r="ABO19">
        <v>-0.86798163324629396</v>
      </c>
      <c r="ABP19">
        <v>0.58839218602245302</v>
      </c>
      <c r="ABQ19">
        <v>2.73700714306116</v>
      </c>
      <c r="ABR19">
        <v>0.18266021159488199</v>
      </c>
      <c r="ABS19">
        <v>0.74010228599906402</v>
      </c>
      <c r="ABT19">
        <v>0.15922151187695499</v>
      </c>
      <c r="ABU19">
        <v>0.163304477550895</v>
      </c>
      <c r="ABV19">
        <v>0</v>
      </c>
      <c r="ABW19">
        <v>-0.43334557901875698</v>
      </c>
      <c r="ABX19">
        <v>5.0110323534879202E-2</v>
      </c>
      <c r="ABY19">
        <v>-1.0326959692579001</v>
      </c>
      <c r="ABZ19">
        <v>0.34268995449659301</v>
      </c>
      <c r="ACA19">
        <v>1.65228655498454</v>
      </c>
      <c r="ACB19">
        <v>0.53424070736379303</v>
      </c>
      <c r="ACC19">
        <v>2.8839641521055701</v>
      </c>
      <c r="ACD19">
        <v>6.3850250955733198E-2</v>
      </c>
      <c r="ACE19">
        <v>-0.60210707108072903</v>
      </c>
      <c r="ACF19">
        <v>0.147906277530369</v>
      </c>
      <c r="ACG19">
        <v>0.43957745074517701</v>
      </c>
      <c r="ACH19">
        <v>8.3247795549880002E-2</v>
      </c>
      <c r="ACI19">
        <v>-0.45806896652995499</v>
      </c>
      <c r="ACJ19">
        <v>7.35490232528066E-2</v>
      </c>
      <c r="ACK19">
        <v>-0.37623098050244902</v>
      </c>
      <c r="ACL19">
        <v>9.6179491945977802E-2</v>
      </c>
      <c r="ACM19">
        <v>-0.35486789208057901</v>
      </c>
      <c r="ACN19">
        <v>3.7986858163537501E-2</v>
      </c>
      <c r="ACO19">
        <v>-0.73009348809250196</v>
      </c>
      <c r="ACP19">
        <v>0.41866367082366801</v>
      </c>
      <c r="ACQ19">
        <v>2.53449484261915</v>
      </c>
      <c r="ACR19">
        <v>5.4151478658659803E-2</v>
      </c>
      <c r="ACS19">
        <v>-0.81484751609990702</v>
      </c>
      <c r="ACT19">
        <v>5.4151478658659803E-2</v>
      </c>
      <c r="ACU19">
        <v>-0.813121529568824</v>
      </c>
      <c r="ACV19">
        <v>0.15113920162939401</v>
      </c>
      <c r="ACW19">
        <v>0.43329968214354903</v>
      </c>
      <c r="ACX19">
        <v>0.129316963960979</v>
      </c>
      <c r="ACY19">
        <v>0.191476950250486</v>
      </c>
      <c r="ACZ19">
        <v>0</v>
      </c>
      <c r="ADA19">
        <v>-0.82090100609073002</v>
      </c>
      <c r="ADB19">
        <v>0.13659104318378401</v>
      </c>
      <c r="ADC19">
        <v>0.30973218640448402</v>
      </c>
      <c r="ADD19">
        <v>3.6370396114025198E-2</v>
      </c>
      <c r="ADE19">
        <v>-0.84783279199923101</v>
      </c>
      <c r="ADF19">
        <v>4.2836244312074202E-2</v>
      </c>
      <c r="ADG19">
        <v>-0.65830105120349502</v>
      </c>
      <c r="ADH19">
        <v>3.7986858163537501E-2</v>
      </c>
      <c r="ADI19">
        <v>-0.55571327441791496</v>
      </c>
      <c r="ADJ19">
        <v>0.143865122406589</v>
      </c>
      <c r="ADK19">
        <v>0.25084251532319402</v>
      </c>
      <c r="ADL19">
        <v>0</v>
      </c>
      <c r="ADM19">
        <v>-0.66407354009444297</v>
      </c>
      <c r="ADN19">
        <v>0.15113920162939401</v>
      </c>
      <c r="ADO19">
        <v>0.64971356694763605</v>
      </c>
      <c r="ADP19">
        <v>0.11800172961439299</v>
      </c>
      <c r="ADQ19">
        <v>0.108617790295642</v>
      </c>
      <c r="ADR19">
        <v>1.21234653713417E-2</v>
      </c>
      <c r="ADS19">
        <v>-0.75690348965270104</v>
      </c>
      <c r="ADT19">
        <v>8.2439564525123896E-2</v>
      </c>
      <c r="ADU19">
        <v>-0.51861211608789504</v>
      </c>
      <c r="ADV19">
        <v>0.124467577812442</v>
      </c>
      <c r="ADW19">
        <v>0.26730757606188998</v>
      </c>
      <c r="ADX19">
        <v>2.7479854841708E-2</v>
      </c>
      <c r="ADY19">
        <v>-0.516958344338877</v>
      </c>
      <c r="ADZ19">
        <v>2.4246930742683501E-3</v>
      </c>
      <c r="AEA19">
        <v>-0.98346332262365299</v>
      </c>
      <c r="AEB19">
        <v>2.4246930742683501E-3</v>
      </c>
      <c r="AEC19">
        <v>-0.98506143314671901</v>
      </c>
      <c r="AED19">
        <v>0.177002594421589</v>
      </c>
      <c r="AEE19">
        <v>0.50781714059511496</v>
      </c>
      <c r="AEF19">
        <v>4.2836244312074202E-2</v>
      </c>
      <c r="AEG19">
        <v>-0.596368677787109</v>
      </c>
      <c r="AEH19">
        <v>0.13174165703524701</v>
      </c>
      <c r="AEI19">
        <v>0.275432492089565</v>
      </c>
      <c r="AEJ19">
        <v>4.7685630460610903E-2</v>
      </c>
      <c r="AEK19">
        <v>-0.85571550018873299</v>
      </c>
      <c r="AEL19">
        <v>4.7685630460610903E-2</v>
      </c>
      <c r="AEM19">
        <v>-0.38202065729680301</v>
      </c>
      <c r="AEN19">
        <v>0.1915507528672</v>
      </c>
      <c r="AEO19">
        <v>1.1892411037030199</v>
      </c>
      <c r="AEP19">
        <v>2.4246930742683501E-3</v>
      </c>
      <c r="AEQ19">
        <v>-0.94869792473044601</v>
      </c>
      <c r="AER19">
        <v>0.214181221560371</v>
      </c>
      <c r="AES19">
        <v>1.85532731605568</v>
      </c>
      <c r="AET19">
        <v>0.17538613237207701</v>
      </c>
      <c r="AEU19">
        <v>1.15275419256145</v>
      </c>
      <c r="AEV19">
        <v>0</v>
      </c>
      <c r="AEW19">
        <v>-0.68712195719504399</v>
      </c>
      <c r="AEX19">
        <v>3.8795089188293601E-2</v>
      </c>
      <c r="AEY19">
        <v>-0.82820244697781598</v>
      </c>
      <c r="AEZ19">
        <v>3.8795089188293601E-2</v>
      </c>
      <c r="AFA19">
        <v>-0.82932431764215697</v>
      </c>
      <c r="AFB19">
        <v>7.1124330178538198E-2</v>
      </c>
      <c r="AFC19">
        <v>-0.39527295685931102</v>
      </c>
      <c r="AFD19">
        <v>0.19963306311476101</v>
      </c>
      <c r="AFE19">
        <v>1.06807080587575</v>
      </c>
      <c r="AFF19">
        <v>0.19963306311476101</v>
      </c>
      <c r="AFG19">
        <v>1.0740916702867001</v>
      </c>
      <c r="AFH19">
        <v>0</v>
      </c>
      <c r="AFI19">
        <v>-0.68815439186933802</v>
      </c>
      <c r="AFJ19">
        <v>7.4357254277562707E-2</v>
      </c>
      <c r="AFK19">
        <v>-0.44096789216332299</v>
      </c>
      <c r="AFL19">
        <v>2.1014006643658999E-2</v>
      </c>
      <c r="AFM19">
        <v>-0.78226199533123597</v>
      </c>
      <c r="AFN19">
        <v>5.65761717329281E-3</v>
      </c>
      <c r="AFO19">
        <v>-1.03550318356687</v>
      </c>
      <c r="AFP19">
        <v>5.0918554559635301E-2</v>
      </c>
      <c r="AFQ19">
        <v>-0.570814481558228</v>
      </c>
      <c r="AFR19">
        <v>0.50999377662110901</v>
      </c>
      <c r="AFS19">
        <v>3.0668273598940399</v>
      </c>
      <c r="AFT19">
        <v>0.117193498589637</v>
      </c>
      <c r="AFU19">
        <v>0.218743789008328</v>
      </c>
      <c r="AFV19">
        <v>4.60691684110986E-2</v>
      </c>
      <c r="AFW19">
        <v>-0.49197732404372801</v>
      </c>
      <c r="AFX19">
        <v>0.110727650391588</v>
      </c>
      <c r="AFY19">
        <v>0.18674506920633699</v>
      </c>
      <c r="AFZ19">
        <v>0.110727650391588</v>
      </c>
      <c r="AGA19">
        <v>0.190738567775252</v>
      </c>
      <c r="AGB19">
        <v>4.60691684110986E-2</v>
      </c>
      <c r="AGC19">
        <v>-0.489472195334058</v>
      </c>
      <c r="AGD19">
        <v>6.3042019930977106E-2</v>
      </c>
      <c r="AGE19">
        <v>-0.63305516430636899</v>
      </c>
      <c r="AGF19">
        <v>8.4864257599392201E-2</v>
      </c>
      <c r="AGG19">
        <v>-0.245441566952702</v>
      </c>
      <c r="AGH19">
        <v>2.2630468693171299E-2</v>
      </c>
      <c r="AGI19">
        <v>-0.94057019163320599</v>
      </c>
      <c r="AGJ19">
        <v>3.4753934064512999E-2</v>
      </c>
      <c r="AGK19">
        <v>-0.59638899116444499</v>
      </c>
      <c r="AGL19">
        <v>0</v>
      </c>
      <c r="AGM19">
        <v>-1.1281012691357399</v>
      </c>
      <c r="AGN19">
        <v>0.10830295731731999</v>
      </c>
      <c r="AGO19">
        <v>0.19556545827477301</v>
      </c>
      <c r="AGP19">
        <v>0.171344977248297</v>
      </c>
      <c r="AGQ19">
        <v>0.53161371932372803</v>
      </c>
      <c r="AGR19">
        <v>5.3343247633903697E-2</v>
      </c>
      <c r="AGS19">
        <v>-0.45791821446778602</v>
      </c>
      <c r="AGT19">
        <v>0.29904547915976298</v>
      </c>
      <c r="AGU19">
        <v>1.8692568864411001</v>
      </c>
      <c r="AGV19">
        <v>9.2138336822197298E-2</v>
      </c>
      <c r="AGW19">
        <v>-6.2719559638239497E-2</v>
      </c>
      <c r="AGX19">
        <v>0.15194743265415001</v>
      </c>
      <c r="AGY19">
        <v>0.65180605248329204</v>
      </c>
      <c r="AGZ19">
        <v>7.1124330178538198E-2</v>
      </c>
      <c r="AHA19">
        <v>-0.43655284988085602</v>
      </c>
      <c r="AHB19">
        <v>0.32571710297671502</v>
      </c>
      <c r="AHC19">
        <v>1.92004110869471</v>
      </c>
      <c r="AHD19">
        <v>3.4753934064512999E-2</v>
      </c>
      <c r="AHE19">
        <v>-0.54608314599117502</v>
      </c>
      <c r="AHF19">
        <v>8.8905412723172799E-3</v>
      </c>
      <c r="AHG19">
        <v>-0.82544929438247205</v>
      </c>
      <c r="AHH19">
        <v>4.8493861485367003E-2</v>
      </c>
      <c r="AHI19">
        <v>-0.65319637447344603</v>
      </c>
      <c r="AHJ19">
        <v>5.4151478658659803E-2</v>
      </c>
      <c r="AHK19">
        <v>-0.82224037728018395</v>
      </c>
      <c r="AHL19">
        <v>1.61646204951223E-3</v>
      </c>
      <c r="AHM19">
        <v>-0.84983368642211699</v>
      </c>
      <c r="AHN19">
        <v>3.7178627138781402E-2</v>
      </c>
      <c r="AHO19">
        <v>-0.706295076103446</v>
      </c>
      <c r="AHP19">
        <v>3.7178627138781402E-2</v>
      </c>
      <c r="AHQ19">
        <v>-0.706295076103446</v>
      </c>
      <c r="AHR19">
        <v>0.19478367696622401</v>
      </c>
      <c r="AHS19">
        <v>1.4297400248988901</v>
      </c>
      <c r="AHT19">
        <v>7.1124330178538198E-2</v>
      </c>
      <c r="AHU19">
        <v>-0.42038704120322501</v>
      </c>
      <c r="AHV19">
        <v>8.4056026574636095E-2</v>
      </c>
      <c r="AHW19">
        <v>-7.9777501972247505E-2</v>
      </c>
      <c r="AHX19">
        <v>0</v>
      </c>
      <c r="AHY19">
        <v>-0.80875178505739598</v>
      </c>
      <c r="AHZ19">
        <v>6.3042019930977106E-2</v>
      </c>
      <c r="AIA19">
        <v>-0.35667830457689897</v>
      </c>
      <c r="AIB19">
        <v>8.0014871450855493E-2</v>
      </c>
      <c r="AIC19">
        <v>-0.21612982405742401</v>
      </c>
      <c r="AID19">
        <v>4.2028013287317999E-2</v>
      </c>
      <c r="AIE19">
        <v>-0.87650360387130599</v>
      </c>
      <c r="AIF19">
        <v>0.37501919548683799</v>
      </c>
      <c r="AIG19">
        <v>2.1898149464159999</v>
      </c>
      <c r="AIH19">
        <v>0</v>
      </c>
      <c r="AII19">
        <v>-0.65231344038616101</v>
      </c>
      <c r="AIJ19">
        <v>6.3042019930977106E-2</v>
      </c>
      <c r="AIK19">
        <v>-0.53297990011486296</v>
      </c>
      <c r="AIL19">
        <v>0</v>
      </c>
      <c r="AIM19">
        <v>-0.79436808418364702</v>
      </c>
      <c r="AIN19">
        <v>0.15922151187695499</v>
      </c>
      <c r="AIO19">
        <v>1.1403384130694501</v>
      </c>
      <c r="AIP19">
        <v>8.0823102475611596E-4</v>
      </c>
      <c r="AIQ19">
        <v>-0.88389118640341402</v>
      </c>
      <c r="AIR19">
        <v>0.26509977612000601</v>
      </c>
      <c r="AIS19">
        <v>1.8251601937317099</v>
      </c>
      <c r="AIT19">
        <v>0.15922151187695499</v>
      </c>
      <c r="AIU19">
        <v>1.1651218419793801</v>
      </c>
      <c r="AIV19">
        <v>0.176194363396833</v>
      </c>
      <c r="AIW19">
        <v>1.57313019431618</v>
      </c>
      <c r="AIX19">
        <v>2.3438699717927398E-2</v>
      </c>
      <c r="AIY19">
        <v>-0.61508868816954598</v>
      </c>
      <c r="AIZ19">
        <v>3.6370396114025198E-2</v>
      </c>
      <c r="AJA19">
        <v>-0.63567656444075105</v>
      </c>
      <c r="AJB19">
        <v>5.0918554559635301E-2</v>
      </c>
      <c r="AJC19">
        <v>-0.58395519532552598</v>
      </c>
      <c r="AJD19">
        <v>0.33218295117476399</v>
      </c>
      <c r="AJE19">
        <v>3.18682383773336</v>
      </c>
      <c r="AJF19">
        <v>1.1315234346585599E-2</v>
      </c>
      <c r="AJG19">
        <v>-0.82414643464393</v>
      </c>
      <c r="AJH19">
        <v>6.4658481980489303E-3</v>
      </c>
      <c r="AJI19">
        <v>-1.1466835552972801</v>
      </c>
      <c r="AJJ19">
        <v>1.6164620495122298E-2</v>
      </c>
      <c r="AJK19">
        <v>-0.46407953187004602</v>
      </c>
      <c r="AJL19">
        <v>6.1425557881464803E-2</v>
      </c>
      <c r="AJM19">
        <v>-0.40338988187453501</v>
      </c>
      <c r="AJN19">
        <v>0.123659346787686</v>
      </c>
      <c r="AJO19">
        <v>0.72986947289323401</v>
      </c>
      <c r="AJP19">
        <v>0.16407089802549199</v>
      </c>
      <c r="AJQ19">
        <v>1.48895769751563</v>
      </c>
      <c r="AJR19">
        <v>9.2946567846953404E-2</v>
      </c>
      <c r="AJS19">
        <v>8.0190244491494103E-2</v>
      </c>
      <c r="AJT19">
        <v>0</v>
      </c>
      <c r="AJU19">
        <v>-0.65051117783606105</v>
      </c>
      <c r="AJV19">
        <v>9.2946567846953404E-2</v>
      </c>
      <c r="AJW19">
        <v>9.3991936536996099E-2</v>
      </c>
      <c r="AJX19">
        <v>2.1822237668415099E-2</v>
      </c>
      <c r="AJY19">
        <v>-1.47724638336609</v>
      </c>
      <c r="AJZ19">
        <v>1.61646204951223E-3</v>
      </c>
      <c r="AKA19">
        <v>-0.85729836021152905</v>
      </c>
      <c r="AKB19">
        <v>1.6972851519878401E-2</v>
      </c>
      <c r="AKC19">
        <v>-0.51318305301536904</v>
      </c>
      <c r="AKD19">
        <v>1.6972851519878401E-2</v>
      </c>
      <c r="AKE19">
        <v>-0.51318305301536904</v>
      </c>
      <c r="AKF19">
        <v>0.114768805515369</v>
      </c>
      <c r="AKG19">
        <v>0.384322480770865</v>
      </c>
      <c r="AKH19">
        <v>4.68773994358547E-2</v>
      </c>
      <c r="AKI19">
        <v>-0.64292059786182598</v>
      </c>
      <c r="AKJ19">
        <v>4.68773994358547E-2</v>
      </c>
      <c r="AKK19">
        <v>-0.64292059786182598</v>
      </c>
      <c r="AKL19">
        <v>5.4959709683415903E-2</v>
      </c>
      <c r="AKM19">
        <v>-0.35321427433346397</v>
      </c>
      <c r="AKN19">
        <v>6.6274944030001504E-2</v>
      </c>
      <c r="AKO19">
        <v>-0.30146956348867499</v>
      </c>
      <c r="AKP19">
        <v>1.21234653713417E-2</v>
      </c>
      <c r="AKQ19">
        <v>-0.68401314968294102</v>
      </c>
      <c r="AKR19">
        <v>1.21234653713417E-2</v>
      </c>
      <c r="AKS19">
        <v>-0.68401314968294102</v>
      </c>
      <c r="AKT19">
        <v>0.41138959160086302</v>
      </c>
      <c r="AKU19">
        <v>2.8858385768165502</v>
      </c>
      <c r="AKV19">
        <v>0.30389486530830001</v>
      </c>
      <c r="AKW19">
        <v>1.27761012544348</v>
      </c>
      <c r="AKX19">
        <v>4.4452706361586401E-2</v>
      </c>
      <c r="AKY19">
        <v>-0.54603049874637599</v>
      </c>
      <c r="AKZ19">
        <v>0</v>
      </c>
      <c r="ALA19">
        <v>-0.42241407495400402</v>
      </c>
      <c r="ALB19">
        <v>1.4548158445610099E-2</v>
      </c>
      <c r="ALC19">
        <v>-0.57883800416496001</v>
      </c>
      <c r="ALD19">
        <v>0</v>
      </c>
      <c r="ALE19">
        <v>-0.444298840119627</v>
      </c>
      <c r="ALF19">
        <v>4.4452706361586401E-2</v>
      </c>
      <c r="ALG19">
        <v>-0.54582021043748197</v>
      </c>
      <c r="ALH19">
        <v>6.6274944030001504E-2</v>
      </c>
      <c r="ALI19">
        <v>-0.29228728253144198</v>
      </c>
      <c r="ALJ19">
        <v>0.29904547915976298</v>
      </c>
      <c r="ALK19">
        <v>1.25741013251027</v>
      </c>
      <c r="ALL19">
        <v>0.109919419366832</v>
      </c>
      <c r="ALM19">
        <v>0.43926403434435002</v>
      </c>
      <c r="ALN19">
        <v>0.109111188342076</v>
      </c>
      <c r="ALO19">
        <v>0.42606698600707799</v>
      </c>
      <c r="ALP19">
        <v>2.8288085866464099E-2</v>
      </c>
      <c r="ALQ19">
        <v>-0.84962004844240002</v>
      </c>
      <c r="ALR19">
        <v>8.0823102475611596E-4</v>
      </c>
      <c r="ALS19">
        <v>-0.83360136223094095</v>
      </c>
      <c r="ALT19">
        <v>0</v>
      </c>
      <c r="ALU19">
        <v>-0.43809379886911898</v>
      </c>
      <c r="ALV19">
        <v>3.39457030397569E-2</v>
      </c>
      <c r="ALW19">
        <v>-0.56317478036052904</v>
      </c>
      <c r="ALX19">
        <v>4.4452706361586401E-2</v>
      </c>
      <c r="ALY19">
        <v>-0.429921742476993</v>
      </c>
      <c r="ALZ19">
        <v>5.3343247633903697E-2</v>
      </c>
      <c r="AMA19">
        <v>-0.60724039170666899</v>
      </c>
      <c r="AMB19">
        <v>2.7479854841708E-2</v>
      </c>
      <c r="AMC19">
        <v>-0.91473020001521599</v>
      </c>
      <c r="AMD19">
        <v>8.4056026574636095E-2</v>
      </c>
      <c r="AME19">
        <v>6.17477047927958E-3</v>
      </c>
      <c r="AMF19">
        <v>1.61646204951223E-3</v>
      </c>
      <c r="AMG19">
        <v>-1.0280779968145499</v>
      </c>
      <c r="AMH19">
        <v>6.4658481980489305E-2</v>
      </c>
      <c r="AMI19">
        <v>-0.37958899986827699</v>
      </c>
      <c r="AMJ19">
        <v>8.64807196489044E-2</v>
      </c>
      <c r="AMK19">
        <v>3.4167602795654901E-2</v>
      </c>
      <c r="AML19">
        <v>8.4864257599392201E-2</v>
      </c>
      <c r="AMM19">
        <v>1.6242228281057199E-2</v>
      </c>
      <c r="AMN19">
        <v>5.3343247633903697E-2</v>
      </c>
      <c r="AMO19">
        <v>-0.584907492674692</v>
      </c>
      <c r="AMP19">
        <v>3.7986858163537501E-2</v>
      </c>
      <c r="AMQ19">
        <v>-0.66101215775278399</v>
      </c>
      <c r="AMR19">
        <v>0</v>
      </c>
      <c r="AMS19">
        <v>-0.906483150117388</v>
      </c>
      <c r="AMT19">
        <v>0.367745116264033</v>
      </c>
      <c r="AMU19">
        <v>2.3523057537957999</v>
      </c>
      <c r="AMV19">
        <v>3.7178627138781402E-2</v>
      </c>
      <c r="AMW19">
        <v>-0.89687832912033205</v>
      </c>
      <c r="AMX19">
        <v>0</v>
      </c>
      <c r="AMY19">
        <v>-0.40975447863896097</v>
      </c>
      <c r="AMZ19">
        <v>7.0316099153782105E-2</v>
      </c>
      <c r="ANA19">
        <v>-0.183224638930399</v>
      </c>
      <c r="ANB19">
        <v>9.5371260921221696E-2</v>
      </c>
      <c r="ANC19">
        <v>0.35148940329066702</v>
      </c>
      <c r="AND19">
        <v>6.3850250955733198E-2</v>
      </c>
      <c r="ANE19">
        <v>-0.35034867468952202</v>
      </c>
      <c r="ANF19">
        <v>9.4563029896465603E-2</v>
      </c>
      <c r="ANG19">
        <v>0.34058090241799099</v>
      </c>
      <c r="ANH19">
        <v>0</v>
      </c>
      <c r="ANI19">
        <v>-0.77126536614387997</v>
      </c>
      <c r="ANJ19">
        <v>0</v>
      </c>
      <c r="ANK19">
        <v>-0.77126536614387997</v>
      </c>
      <c r="ANL19">
        <v>3.7178627138781402E-2</v>
      </c>
      <c r="ANM19">
        <v>-0.87307732522822501</v>
      </c>
      <c r="ANN19">
        <v>3.31374720150008E-2</v>
      </c>
      <c r="ANO19">
        <v>-0.52139475272170899</v>
      </c>
      <c r="ANP19">
        <v>6.5466713005245397E-2</v>
      </c>
      <c r="ANQ19">
        <v>-0.25881198194960098</v>
      </c>
      <c r="ANR19">
        <v>5.1726785584391401E-2</v>
      </c>
      <c r="ANS19">
        <v>-0.36842907442676198</v>
      </c>
      <c r="ANT19">
        <v>8.9713643747928895E-2</v>
      </c>
      <c r="ANU19">
        <v>8.2324337037429196E-2</v>
      </c>
      <c r="ANV19">
        <v>8.0823102475611596E-4</v>
      </c>
      <c r="ANW19">
        <v>-0.74465098838102095</v>
      </c>
      <c r="ANX19">
        <v>3.96033202130497E-2</v>
      </c>
      <c r="ANY19">
        <v>-0.52994202084359698</v>
      </c>
      <c r="ANZ19">
        <v>5.9809095831952597E-2</v>
      </c>
      <c r="AOA19">
        <v>-0.41351327168486801</v>
      </c>
      <c r="AOB19">
        <v>0.14144042933232001</v>
      </c>
      <c r="AOC19">
        <v>1.110511555033</v>
      </c>
      <c r="AOD19">
        <v>5.65761717329281E-3</v>
      </c>
      <c r="AOE19">
        <v>-0.69727079367264999</v>
      </c>
      <c r="AOF19">
        <v>5.65761717329281E-3</v>
      </c>
      <c r="AOG19">
        <v>-0.69727079367264999</v>
      </c>
      <c r="AOH19">
        <v>2.1014006643658999E-2</v>
      </c>
      <c r="AOI19">
        <v>-0.86379123243426004</v>
      </c>
      <c r="AOJ19">
        <v>0.15518035675317399</v>
      </c>
      <c r="AOK19">
        <v>1.4166945886153399</v>
      </c>
      <c r="AOL19">
        <v>5.2535016609147597E-2</v>
      </c>
      <c r="AOM19">
        <v>-0.26705926316774797</v>
      </c>
      <c r="AON19">
        <v>3.7986858163537501E-2</v>
      </c>
      <c r="AOO19">
        <v>-0.83184313000362498</v>
      </c>
      <c r="AOP19">
        <v>3.2329240990244699E-3</v>
      </c>
      <c r="AOQ19">
        <v>-0.62850953754628403</v>
      </c>
      <c r="AOR19">
        <v>0.167303822124516</v>
      </c>
      <c r="AOS19">
        <v>1.00279077219917</v>
      </c>
      <c r="AOT19">
        <v>0.38875912290769199</v>
      </c>
      <c r="AOU19">
        <v>3.0128869228777502</v>
      </c>
      <c r="AOV19">
        <v>0.15194743265415001</v>
      </c>
      <c r="AOW19">
        <v>0.728364805847589</v>
      </c>
      <c r="AOX19">
        <v>0</v>
      </c>
      <c r="AOY19">
        <v>-0.79492080584849401</v>
      </c>
      <c r="AOZ19">
        <v>0</v>
      </c>
      <c r="APA19">
        <v>-0.763913846325594</v>
      </c>
      <c r="APB19">
        <v>9.6987722970734006E-2</v>
      </c>
      <c r="APC19">
        <v>0.477549958301483</v>
      </c>
      <c r="APD19">
        <v>2.3438699717927398E-2</v>
      </c>
      <c r="APE19">
        <v>-0.87250444402558203</v>
      </c>
      <c r="APF19">
        <v>0.10830295731731999</v>
      </c>
      <c r="APG19">
        <v>0.73949614509305395</v>
      </c>
      <c r="APH19">
        <v>4.8493861485367001E-3</v>
      </c>
      <c r="API19">
        <v>-0.89044410278011898</v>
      </c>
      <c r="APJ19">
        <v>6.0617326856708703E-2</v>
      </c>
      <c r="APK19">
        <v>-0.292897282030529</v>
      </c>
      <c r="APL19">
        <v>6.0617326856708703E-2</v>
      </c>
      <c r="APM19">
        <v>-0.29226555573624102</v>
      </c>
      <c r="APN19">
        <v>3.0712778940732401E-2</v>
      </c>
      <c r="APO19">
        <v>-0.83024457716593603</v>
      </c>
      <c r="APP19">
        <v>0.109919419366832</v>
      </c>
      <c r="APQ19">
        <v>0.55412584928367603</v>
      </c>
      <c r="APR19">
        <v>5.8192633782440398E-2</v>
      </c>
      <c r="APS19">
        <v>-0.28836924653255902</v>
      </c>
      <c r="APT19">
        <v>0.29904547915976298</v>
      </c>
      <c r="APU19">
        <v>2.7980610040425899</v>
      </c>
      <c r="APV19">
        <v>0.244085769476347</v>
      </c>
      <c r="APW19">
        <v>1.5869079113014399</v>
      </c>
      <c r="APX19">
        <v>0.134166350109515</v>
      </c>
      <c r="APY19">
        <v>0.64204226060978897</v>
      </c>
      <c r="APZ19">
        <v>1.93975445941468E-2</v>
      </c>
      <c r="AQA19">
        <v>-0.88476153300390703</v>
      </c>
      <c r="AQB19">
        <v>2.66716238169518E-2</v>
      </c>
      <c r="AQC19">
        <v>-0.758823389543263</v>
      </c>
      <c r="AQD19">
        <v>5.9000864807196497E-2</v>
      </c>
      <c r="AQE19">
        <v>-0.38188163274092302</v>
      </c>
      <c r="AQF19">
        <v>1.6972851519878401E-2</v>
      </c>
      <c r="AQG19">
        <v>-0.80717830649700695</v>
      </c>
      <c r="AQH19">
        <v>6.4658481980489305E-2</v>
      </c>
      <c r="AQI19">
        <v>-0.34260841101025902</v>
      </c>
      <c r="AQJ19">
        <v>0.40573197442756997</v>
      </c>
      <c r="AQK19">
        <v>2.9713988793372401</v>
      </c>
      <c r="AQL19">
        <v>3.31374720150008E-2</v>
      </c>
      <c r="AQM19">
        <v>-0.68332743232128201</v>
      </c>
      <c r="AQN19">
        <v>5.2535016609147597E-2</v>
      </c>
      <c r="AQO19">
        <v>-0.36082986631328801</v>
      </c>
      <c r="AQP19">
        <v>5.2535016609147597E-2</v>
      </c>
      <c r="AQQ19">
        <v>-0.358638383986357</v>
      </c>
      <c r="AQR19">
        <v>1.6972851519878401E-2</v>
      </c>
      <c r="AQS19">
        <v>-0.51575764286422998</v>
      </c>
      <c r="AQT19">
        <v>7.5165485302318799E-2</v>
      </c>
      <c r="AQU19">
        <v>2.8337462729444599E-2</v>
      </c>
      <c r="AQV19">
        <v>3.2329240990244699E-3</v>
      </c>
      <c r="AQW19">
        <v>-0.79348927606630903</v>
      </c>
      <c r="AQX19">
        <v>5.65761717329281E-3</v>
      </c>
      <c r="AQY19">
        <v>-1.05328853848078</v>
      </c>
      <c r="AQZ19">
        <v>5.65761717329281E-3</v>
      </c>
      <c r="ARA19">
        <v>-1.05328853848078</v>
      </c>
      <c r="ARB19">
        <v>0.167303822124516</v>
      </c>
      <c r="ARC19">
        <v>1.5453499809801099</v>
      </c>
      <c r="ARD19">
        <v>9.7795953995490098E-2</v>
      </c>
      <c r="ARE19">
        <v>0.677997896966546</v>
      </c>
      <c r="ARF19">
        <v>7.5165485302318799E-2</v>
      </c>
      <c r="ARG19">
        <v>4.0138975561125202E-2</v>
      </c>
      <c r="ARH19">
        <v>1.21234653713417E-2</v>
      </c>
      <c r="ARI19">
        <v>-0.97248325499314003</v>
      </c>
      <c r="ARJ19">
        <v>0</v>
      </c>
      <c r="ARK19">
        <v>-0.64010693376896199</v>
      </c>
      <c r="ARL19">
        <v>7.5973716327074906E-2</v>
      </c>
      <c r="ARM19">
        <v>6.1680565437671697E-2</v>
      </c>
      <c r="ARN19">
        <v>7.5973716327074906E-2</v>
      </c>
      <c r="ARO19">
        <v>6.1680565437671697E-2</v>
      </c>
      <c r="ARP19">
        <v>3.31374720150008E-2</v>
      </c>
      <c r="ARQ19">
        <v>-0.61989082533069995</v>
      </c>
      <c r="ARR19">
        <v>1.61646204951223E-3</v>
      </c>
      <c r="ARS19">
        <v>-0.73594234078854803</v>
      </c>
      <c r="ART19">
        <v>2.9904547915976298E-2</v>
      </c>
      <c r="ARU19">
        <v>-0.53643825653203303</v>
      </c>
      <c r="ARV19">
        <v>1.21234653713417E-2</v>
      </c>
      <c r="ARW19">
        <v>-0.53609006360406397</v>
      </c>
      <c r="ARX19">
        <v>1.21234653713417E-2</v>
      </c>
      <c r="ARY19">
        <v>-0.53609006360406397</v>
      </c>
      <c r="ARZ19">
        <v>3.31374720150008E-2</v>
      </c>
      <c r="ASA19">
        <v>-0.61615094588797004</v>
      </c>
      <c r="ASB19">
        <v>1.3739927420854E-2</v>
      </c>
      <c r="ASC19">
        <v>-0.82321529634770696</v>
      </c>
      <c r="ASD19">
        <v>0.100220647069758</v>
      </c>
      <c r="ASE19">
        <v>0.86282391003464198</v>
      </c>
      <c r="ASF19">
        <v>2.1014006643658999E-2</v>
      </c>
      <c r="ASG19">
        <v>-0.71651541966354304</v>
      </c>
      <c r="ASH19">
        <v>2.9904547915976298E-2</v>
      </c>
      <c r="ASI19">
        <v>-0.60846815267850296</v>
      </c>
      <c r="ASJ19">
        <v>0.100220647069758</v>
      </c>
      <c r="ASK19">
        <v>0.87197311048283299</v>
      </c>
      <c r="ASL19">
        <v>0.16972851519878401</v>
      </c>
      <c r="ASM19">
        <v>0.83225716454123499</v>
      </c>
      <c r="ASN19">
        <v>5.5767940708172002E-2</v>
      </c>
      <c r="ASO19">
        <v>-0.36276136659734698</v>
      </c>
      <c r="ASP19">
        <v>0</v>
      </c>
      <c r="ASQ19">
        <v>-0.67766671342821105</v>
      </c>
      <c r="ASR19">
        <v>3.39457030397569E-2</v>
      </c>
      <c r="ASS19">
        <v>-0.44611604414050299</v>
      </c>
      <c r="AST19">
        <v>6.4658481980489303E-3</v>
      </c>
      <c r="ASU19">
        <v>-0.93569507868177404</v>
      </c>
      <c r="ASV19">
        <v>0.268332700219031</v>
      </c>
      <c r="ASW19">
        <v>1.8133357600801701</v>
      </c>
      <c r="ASX19">
        <v>6.3042019930977106E-2</v>
      </c>
      <c r="ASY19">
        <v>-0.13839657809729</v>
      </c>
      <c r="ASZ19">
        <v>2.1014006643658999E-2</v>
      </c>
      <c r="ATA19">
        <v>-0.55425541280841994</v>
      </c>
      <c r="ATB19">
        <v>6.4658481980489305E-2</v>
      </c>
      <c r="ATC19">
        <v>-0.12010809666708</v>
      </c>
      <c r="ATD19">
        <v>0.12770050191146601</v>
      </c>
      <c r="ATE19">
        <v>1.30112712803701</v>
      </c>
      <c r="ATF19">
        <v>2.9096316891220199E-2</v>
      </c>
      <c r="ATG19">
        <v>-0.77477362569661901</v>
      </c>
      <c r="ATH19">
        <v>4.0411551237805798E-3</v>
      </c>
      <c r="ATI19">
        <v>-1.0376434036254101</v>
      </c>
      <c r="ATJ19">
        <v>2.66716238169518E-2</v>
      </c>
      <c r="ATK19">
        <v>-0.54052273847955101</v>
      </c>
      <c r="ATL19">
        <v>0.16487912905024801</v>
      </c>
      <c r="ATM19">
        <v>1.77194683479591</v>
      </c>
      <c r="ATN19">
        <v>4.5260937386342501E-2</v>
      </c>
      <c r="ATO19">
        <v>-0.57676865300851399</v>
      </c>
      <c r="ATP19">
        <v>4.5260937386342501E-2</v>
      </c>
      <c r="ATQ19">
        <v>-0.57388737252017996</v>
      </c>
      <c r="ATR19">
        <v>0.24489400050110299</v>
      </c>
      <c r="ATS19">
        <v>2.2197764061367602</v>
      </c>
      <c r="ATT19">
        <v>4.8493861485367001E-3</v>
      </c>
      <c r="ATU19">
        <v>-1.17270772595114</v>
      </c>
      <c r="ATV19">
        <v>8.0823102475611596E-4</v>
      </c>
      <c r="ATW19">
        <v>-1.2724896414501901</v>
      </c>
      <c r="ATX19">
        <v>0.42917067414549798</v>
      </c>
      <c r="ATY19">
        <v>3.22934652246358</v>
      </c>
      <c r="ATZ19">
        <v>7.6781947351831095E-2</v>
      </c>
      <c r="AUA19">
        <v>0.10818284580232999</v>
      </c>
      <c r="AUB19">
        <v>4.0411551237805798E-3</v>
      </c>
      <c r="AUC19">
        <v>-0.92538374804436696</v>
      </c>
      <c r="AUD19">
        <v>8.0823102475611596E-4</v>
      </c>
      <c r="AUE19">
        <v>-1.0967070985292799</v>
      </c>
      <c r="AUF19">
        <v>7.5973716327074906E-2</v>
      </c>
      <c r="AUG19">
        <v>0.115428212871549</v>
      </c>
      <c r="AUH19">
        <v>7.5973716327074906E-2</v>
      </c>
      <c r="AUI19">
        <v>0.115428212871549</v>
      </c>
      <c r="AUJ19">
        <v>9.8604185020246204E-2</v>
      </c>
      <c r="AUK19">
        <v>0.69264049827722496</v>
      </c>
      <c r="AUL19">
        <v>9.8604185020246204E-2</v>
      </c>
      <c r="AUM19">
        <v>0.70229744994032095</v>
      </c>
      <c r="AUN19">
        <v>3.1521009965488497E-2</v>
      </c>
      <c r="AUO19">
        <v>-0.54850906484405904</v>
      </c>
      <c r="AUP19">
        <v>3.31374720150008E-2</v>
      </c>
      <c r="AUQ19">
        <v>-0.41784676877562099</v>
      </c>
      <c r="AUR19">
        <v>1.3739927420854E-2</v>
      </c>
      <c r="AUS19">
        <v>-0.927345330469174</v>
      </c>
      <c r="AUT19">
        <v>0.11557703654012499</v>
      </c>
      <c r="AUU19">
        <v>1.01226391733178</v>
      </c>
      <c r="AUV19">
        <v>1.7781082544634601E-2</v>
      </c>
      <c r="AUW19">
        <v>-0.475865878606751</v>
      </c>
      <c r="AUX19">
        <v>3.2329240990244699E-3</v>
      </c>
      <c r="AUY19">
        <v>-0.65997998289799997</v>
      </c>
      <c r="AUZ19">
        <v>8.0014871450855493E-2</v>
      </c>
      <c r="AVA19">
        <v>0.168998523012897</v>
      </c>
      <c r="AVB19">
        <v>2.5055161767439601E-2</v>
      </c>
      <c r="AVC19">
        <v>-0.49984792789251598</v>
      </c>
      <c r="AVD19">
        <v>1.8589313569390701E-2</v>
      </c>
      <c r="AVE19">
        <v>-0.89466223401993406</v>
      </c>
      <c r="AVF19">
        <v>1.7781082544634601E-2</v>
      </c>
      <c r="AVG19">
        <v>-1.2860455490854099</v>
      </c>
      <c r="AVH19">
        <v>0</v>
      </c>
      <c r="AVI19">
        <v>-0.73990260454707402</v>
      </c>
      <c r="AVJ19">
        <v>0.12527580883719799</v>
      </c>
      <c r="AVK19">
        <v>1.0191533626895699</v>
      </c>
      <c r="AVL19">
        <v>0.124467577812442</v>
      </c>
      <c r="AVM19">
        <v>1.01452555741843</v>
      </c>
      <c r="AVN19">
        <v>3.31374720150008E-2</v>
      </c>
      <c r="AVO19">
        <v>-0.73702828684657196</v>
      </c>
      <c r="AVP19">
        <v>6.9507868129025999E-2</v>
      </c>
      <c r="AVQ19">
        <v>6.37656592057287E-2</v>
      </c>
      <c r="AVR19">
        <v>6.9507868129025999E-2</v>
      </c>
      <c r="AVS19">
        <v>6.4348069047126796E-2</v>
      </c>
      <c r="AVT19">
        <v>6.1425557881464803E-2</v>
      </c>
      <c r="AVU19">
        <v>-7.64710404910042E-2</v>
      </c>
      <c r="AVV19">
        <v>0.39360850905622902</v>
      </c>
      <c r="AVW19">
        <v>3.0798964871297199</v>
      </c>
      <c r="AVX19">
        <v>5.6576171732928102E-2</v>
      </c>
      <c r="AVY19">
        <v>-0.165360719905398</v>
      </c>
      <c r="AVZ19">
        <v>5.0110323534879202E-2</v>
      </c>
      <c r="AWA19">
        <v>-0.33917366295596102</v>
      </c>
      <c r="AWB19">
        <v>0</v>
      </c>
      <c r="AWC19">
        <v>-0.76890738748919596</v>
      </c>
      <c r="AWD19">
        <v>0.16002974290171099</v>
      </c>
      <c r="AWE19">
        <v>1.87465859245342</v>
      </c>
      <c r="AWF19">
        <v>6.4658481980489305E-2</v>
      </c>
      <c r="AWG19">
        <v>-2.7383026785829899E-3</v>
      </c>
      <c r="AWH19">
        <v>8.0823102475611596E-4</v>
      </c>
      <c r="AWI19">
        <v>-0.86597494142254405</v>
      </c>
      <c r="AWJ19">
        <v>2.5055161767439601E-2</v>
      </c>
      <c r="AWK19">
        <v>-0.66358892164022099</v>
      </c>
      <c r="AWL19">
        <v>0.41704720877415602</v>
      </c>
      <c r="AWM19">
        <v>3.2615612771303701</v>
      </c>
      <c r="AWN19">
        <v>6.0617326856708703E-2</v>
      </c>
      <c r="AWO19">
        <v>-6.6600284566440501E-2</v>
      </c>
      <c r="AWP19">
        <v>9.5371260921221696E-2</v>
      </c>
      <c r="AWQ19">
        <v>0.61561795485812099</v>
      </c>
      <c r="AWR19">
        <v>2.5055161767439601E-2</v>
      </c>
      <c r="AWS19">
        <v>-0.65615313817430598</v>
      </c>
      <c r="AWT19">
        <v>0.119618191663905</v>
      </c>
      <c r="AWU19">
        <v>1.2437091659516299</v>
      </c>
      <c r="AWV19">
        <v>2.5055161767439601E-2</v>
      </c>
      <c r="AWW19">
        <v>-0.68609013183814904</v>
      </c>
      <c r="AWX19">
        <v>0</v>
      </c>
      <c r="AWY19">
        <v>-0.76038001945282796</v>
      </c>
      <c r="AWZ19">
        <v>2.3438699717927398E-2</v>
      </c>
      <c r="AXA19">
        <v>-0.65116520380806697</v>
      </c>
      <c r="AXB19">
        <v>6.5466713005245397E-2</v>
      </c>
      <c r="AXC19">
        <v>3.6140223388959503E-2</v>
      </c>
      <c r="AXD19">
        <v>6.5466713005245397E-2</v>
      </c>
      <c r="AXE19">
        <v>3.6711923441397697E-2</v>
      </c>
      <c r="AXF19">
        <v>1.4548158445610099E-2</v>
      </c>
      <c r="AXG19">
        <v>-0.82962769765675903</v>
      </c>
      <c r="AXH19">
        <v>0</v>
      </c>
      <c r="AXI19">
        <v>-0.67754576517327703</v>
      </c>
      <c r="AXJ19">
        <v>7.2740792228050494E-2</v>
      </c>
      <c r="AXK19">
        <v>0.21748367336902899</v>
      </c>
      <c r="AXL19">
        <v>8.4864257599392201E-2</v>
      </c>
      <c r="AXM19">
        <v>0.26506704064439901</v>
      </c>
      <c r="AXN19">
        <v>8.4864257599392201E-2</v>
      </c>
      <c r="AXO19">
        <v>0.26506704064439901</v>
      </c>
      <c r="AXP19">
        <v>5.8192633782440398E-2</v>
      </c>
      <c r="AXQ19">
        <v>-8.1721563157506102E-2</v>
      </c>
      <c r="AXR19">
        <v>0</v>
      </c>
      <c r="AXS19">
        <v>-0.93466520274408305</v>
      </c>
      <c r="AXT19">
        <v>0</v>
      </c>
      <c r="AXU19">
        <v>-0.98011681188403599</v>
      </c>
      <c r="AXV19">
        <v>0.10830295731731999</v>
      </c>
      <c r="AXW19">
        <v>1.13732529605919</v>
      </c>
      <c r="AXX19">
        <v>3.7178627138781402E-2</v>
      </c>
      <c r="AXY19">
        <v>-0.58042987036297</v>
      </c>
      <c r="AXZ19">
        <v>8.64807196489044E-2</v>
      </c>
      <c r="AYA19">
        <v>0.64282594571900098</v>
      </c>
      <c r="AYB19">
        <v>4.2028013287317999E-2</v>
      </c>
      <c r="AYC19">
        <v>-0.29183056525869</v>
      </c>
      <c r="AYD19">
        <v>2.66716238169518E-2</v>
      </c>
      <c r="AYE19">
        <v>-0.81277914565611298</v>
      </c>
      <c r="AYF19">
        <v>1.6164620495122298E-2</v>
      </c>
      <c r="AYG19">
        <v>-0.74695121752607796</v>
      </c>
      <c r="AYH19">
        <v>1.7781082544634601E-2</v>
      </c>
      <c r="AYI19">
        <v>-0.49576254703657402</v>
      </c>
      <c r="AYJ19">
        <v>1.7781082544634601E-2</v>
      </c>
      <c r="AYK19">
        <v>-0.49576254703657402</v>
      </c>
      <c r="AYL19">
        <v>3.6370396114025198E-2</v>
      </c>
      <c r="AYM19">
        <v>-0.51855139885823298</v>
      </c>
      <c r="AYN19">
        <v>0</v>
      </c>
      <c r="AYO19">
        <v>-0.53516654985626799</v>
      </c>
      <c r="AYP19">
        <v>1.3739927420854E-2</v>
      </c>
      <c r="AYQ19">
        <v>-0.95384215781793902</v>
      </c>
      <c r="AYR19">
        <v>2.4246930742683501E-3</v>
      </c>
      <c r="AYS19">
        <v>-0.57853747375601505</v>
      </c>
      <c r="AYT19">
        <v>1.21234653713417E-2</v>
      </c>
      <c r="AYU19">
        <v>-0.41244363152319602</v>
      </c>
      <c r="AYV19">
        <v>1.7781082544634601E-2</v>
      </c>
      <c r="AYW19">
        <v>-0.73849245898702998</v>
      </c>
      <c r="AYX19">
        <v>9.6987722970733898E-3</v>
      </c>
      <c r="AYY19">
        <v>-0.52105273707635102</v>
      </c>
      <c r="AYZ19">
        <v>0.258633927921957</v>
      </c>
      <c r="AZA19">
        <v>2.0475454393184198</v>
      </c>
      <c r="AZB19">
        <v>0.20852360438707801</v>
      </c>
      <c r="AZC19">
        <v>2.05118653457773</v>
      </c>
      <c r="AZD19">
        <v>2.5055161767439601E-2</v>
      </c>
      <c r="AZE19">
        <v>-0.53453590698729503</v>
      </c>
      <c r="AZF19">
        <v>4.7685630460610903E-2</v>
      </c>
      <c r="AZG19">
        <v>-0.460442764523875</v>
      </c>
      <c r="AZH19">
        <v>3.8795089188293601E-2</v>
      </c>
      <c r="AZI19">
        <v>-0.495064052190413</v>
      </c>
      <c r="AZJ19">
        <v>0.22711291795646901</v>
      </c>
      <c r="AZK19">
        <v>2.2874232942669299</v>
      </c>
      <c r="AZL19">
        <v>3.8795089188293601E-2</v>
      </c>
      <c r="AZM19">
        <v>-0.494116515020953</v>
      </c>
      <c r="AZN19">
        <v>8.8905412723172803E-2</v>
      </c>
      <c r="AZO19">
        <v>0.70638017281388699</v>
      </c>
      <c r="AZP19">
        <v>0</v>
      </c>
      <c r="AZQ19">
        <v>-0.88211751397164195</v>
      </c>
      <c r="AZR19">
        <v>1.05070033218295E-2</v>
      </c>
      <c r="AZS19">
        <v>-0.82307000839204003</v>
      </c>
      <c r="AZT19">
        <v>3.2329240990244701E-2</v>
      </c>
      <c r="AZU19">
        <v>-0.52311660041316199</v>
      </c>
      <c r="AZV19">
        <v>1.8589313569390701E-2</v>
      </c>
      <c r="AZW19">
        <v>-0.578799906458906</v>
      </c>
      <c r="AZX19">
        <v>8.8905412723172799E-3</v>
      </c>
      <c r="AZY19">
        <v>-0.60790532042273604</v>
      </c>
      <c r="AZZ19">
        <v>8.0014871450855493E-2</v>
      </c>
      <c r="BAA19">
        <v>0.15602860258489001</v>
      </c>
      <c r="BAB19">
        <v>0</v>
      </c>
      <c r="BAC19">
        <v>-0.454520120293393</v>
      </c>
      <c r="BAD19">
        <v>0</v>
      </c>
      <c r="BAE19">
        <v>-0.454820260909991</v>
      </c>
      <c r="BAF19">
        <v>2.7479854841708E-2</v>
      </c>
      <c r="BAG19">
        <v>-0.71092826811809495</v>
      </c>
      <c r="BAH19">
        <v>2.4246930742683501E-3</v>
      </c>
      <c r="BAI19">
        <v>-0.74760583368558597</v>
      </c>
      <c r="BAJ19">
        <v>2.4246930742683501E-2</v>
      </c>
      <c r="BAK19">
        <v>-0.93512073987162203</v>
      </c>
      <c r="BAL19">
        <v>2.4246930742683501E-2</v>
      </c>
      <c r="BAM19">
        <v>-0.93512073987162203</v>
      </c>
      <c r="BAN19">
        <v>8.2439564525123896E-2</v>
      </c>
      <c r="BAO19">
        <v>0.46437023295399099</v>
      </c>
      <c r="BAP19">
        <v>8.7288950673660506E-2</v>
      </c>
      <c r="BAQ19">
        <v>0.637310550282979</v>
      </c>
      <c r="BAR19">
        <v>7.7590178376587202E-2</v>
      </c>
      <c r="BAS19">
        <v>0.45069249538852801</v>
      </c>
      <c r="BAT19">
        <v>7.35490232528066E-2</v>
      </c>
      <c r="BAU19">
        <v>0.362475378466245</v>
      </c>
      <c r="BAV19">
        <v>2.4246930742683501E-3</v>
      </c>
      <c r="BAW19">
        <v>-0.99575621841556505</v>
      </c>
      <c r="BAX19">
        <v>2.2630468693171299E-2</v>
      </c>
      <c r="BAY19">
        <v>-0.74952622195140095</v>
      </c>
      <c r="BAZ19">
        <v>4.7685630460610903E-2</v>
      </c>
      <c r="BBA19">
        <v>-0.32140499924662902</v>
      </c>
      <c r="BBB19">
        <v>3.1521009965488497E-2</v>
      </c>
      <c r="BBC19">
        <v>-0.68730871166860696</v>
      </c>
      <c r="BBD19">
        <v>7.7590178376587202E-2</v>
      </c>
      <c r="BBE19">
        <v>0.46428885063360098</v>
      </c>
      <c r="BBF19">
        <v>0</v>
      </c>
      <c r="BBG19">
        <v>-0.70561067698591695</v>
      </c>
      <c r="BBH19">
        <v>0</v>
      </c>
      <c r="BBI19">
        <v>-0.70561067698591695</v>
      </c>
      <c r="BBJ19">
        <v>3.1521009965488497E-2</v>
      </c>
      <c r="BBK19">
        <v>-0.68468452085800502</v>
      </c>
      <c r="BBL19">
        <v>3.96033202130497E-2</v>
      </c>
      <c r="BBM19">
        <v>-0.35118291533866802</v>
      </c>
      <c r="BBN19">
        <v>2.7479854841708E-2</v>
      </c>
      <c r="BBO19">
        <v>-0.75919523899754304</v>
      </c>
      <c r="BBP19">
        <v>0.233578766154518</v>
      </c>
      <c r="BBQ19">
        <v>2.06789569904846</v>
      </c>
      <c r="BBR19">
        <v>5.65761717329281E-3</v>
      </c>
      <c r="BBS19">
        <v>-0.68180378526595697</v>
      </c>
      <c r="BBT19">
        <v>0.156796818802687</v>
      </c>
      <c r="BBU19">
        <v>1.74145453001325</v>
      </c>
      <c r="BBV19">
        <v>3.5562165089269099E-2</v>
      </c>
      <c r="BBW19">
        <v>-0.65598675979846</v>
      </c>
      <c r="BBX19">
        <v>2.4246930742683501E-3</v>
      </c>
      <c r="BBY19">
        <v>-0.83101353786490495</v>
      </c>
      <c r="BBZ19">
        <v>0.171344977248297</v>
      </c>
      <c r="BCA19">
        <v>1.66546943430399</v>
      </c>
      <c r="BCB19">
        <v>3.2329240990244701E-2</v>
      </c>
      <c r="BCC19">
        <v>-0.69048680997529699</v>
      </c>
      <c r="BCD19">
        <v>8.9713643747928895E-2</v>
      </c>
      <c r="BCE19">
        <v>0.25522615918414998</v>
      </c>
      <c r="BCF19">
        <v>0.200441294139517</v>
      </c>
      <c r="BCG19">
        <v>2.1341449463494002</v>
      </c>
      <c r="BCH19">
        <v>5.3343247633903697E-2</v>
      </c>
      <c r="BCI19">
        <v>-9.5043108137946405E-2</v>
      </c>
      <c r="BCJ19">
        <v>5.3343247633903697E-2</v>
      </c>
      <c r="BCK19">
        <v>-9.4230530524089195E-2</v>
      </c>
      <c r="BCL19">
        <v>0.186701366718663</v>
      </c>
      <c r="BCM19">
        <v>1.8248751922428199</v>
      </c>
      <c r="BCN19">
        <v>1.3739927420854E-2</v>
      </c>
      <c r="BCO19">
        <v>-0.77307158524179898</v>
      </c>
      <c r="BCP19">
        <v>1.3739927420854E-2</v>
      </c>
      <c r="BCQ19">
        <v>-0.77307158524179898</v>
      </c>
      <c r="BCR19">
        <v>2.2630468693171299E-2</v>
      </c>
      <c r="BCS19">
        <v>-0.66578902009330498</v>
      </c>
      <c r="BCT19">
        <v>8.3247795549880002E-2</v>
      </c>
      <c r="BCU19">
        <v>0.81954099226876398</v>
      </c>
      <c r="BCV19">
        <v>0</v>
      </c>
      <c r="BCW19">
        <v>-0.74533220567659897</v>
      </c>
      <c r="BCX19">
        <v>0</v>
      </c>
      <c r="BCY19">
        <v>-0.74533220567659897</v>
      </c>
      <c r="BCZ19">
        <v>9.1330105797441094E-2</v>
      </c>
      <c r="BDA19">
        <v>0.75697071542376804</v>
      </c>
      <c r="BDB19">
        <v>2.4246930742683501E-3</v>
      </c>
      <c r="BDC19">
        <v>-0.78140677714736195</v>
      </c>
      <c r="BDD19">
        <v>2.4246930742683501E-2</v>
      </c>
      <c r="BDE19">
        <v>-0.45856036216956803</v>
      </c>
      <c r="BDF19">
        <v>3.1521009965488497E-2</v>
      </c>
      <c r="BDG19">
        <v>-0.72889021690389799</v>
      </c>
      <c r="BDH19">
        <v>3.1521009965488497E-2</v>
      </c>
      <c r="BDI19">
        <v>-0.72889021690389799</v>
      </c>
      <c r="BDJ19">
        <v>2.5055161767439601E-2</v>
      </c>
      <c r="BDK19">
        <v>-0.46553119608525401</v>
      </c>
      <c r="BDL19">
        <v>1.3739927420854E-2</v>
      </c>
      <c r="BDM19">
        <v>-0.95194007928712798</v>
      </c>
      <c r="BDN19">
        <v>5.9000864807196497E-2</v>
      </c>
      <c r="BDO19">
        <v>6.5126485603188206E-2</v>
      </c>
      <c r="BDP19">
        <v>5.6576171732928102E-2</v>
      </c>
      <c r="BDQ19">
        <v>7.4386654737792898E-3</v>
      </c>
      <c r="BDR19">
        <v>5.7384402757684298E-2</v>
      </c>
      <c r="BDS19">
        <v>2.9506293971188799E-2</v>
      </c>
      <c r="BDT19">
        <v>4.9302092510123102E-2</v>
      </c>
      <c r="BDU19">
        <v>-0.169103049385949</v>
      </c>
      <c r="BDV19">
        <v>2.7479854841708E-2</v>
      </c>
      <c r="BDW19">
        <v>-0.81972990646240096</v>
      </c>
      <c r="BDX19">
        <v>5.0110323534879202E-2</v>
      </c>
      <c r="BDY19">
        <v>-0.17485663448160799</v>
      </c>
      <c r="BDZ19">
        <v>5.0110323534879202E-2</v>
      </c>
      <c r="BEA19">
        <v>-0.16707647167499001</v>
      </c>
      <c r="BEB19">
        <v>6.78914060795138E-2</v>
      </c>
      <c r="BEC19">
        <v>0.34819765519599899</v>
      </c>
      <c r="BED19">
        <v>6.7083175054757693E-2</v>
      </c>
      <c r="BEE19">
        <v>0.32681527551010098</v>
      </c>
      <c r="BEF19">
        <v>5.3343247633903697E-2</v>
      </c>
      <c r="BEG19">
        <v>-7.3982542174487007E-2</v>
      </c>
      <c r="BEH19">
        <v>1.4548158445610099E-2</v>
      </c>
      <c r="BEI19">
        <v>-1.0468546816018001</v>
      </c>
      <c r="BEJ19">
        <v>2.4246930742683501E-3</v>
      </c>
      <c r="BEK19">
        <v>-0.83717565486801304</v>
      </c>
      <c r="BEL19">
        <v>2.4246930742683501E-3</v>
      </c>
      <c r="BEM19">
        <v>-0.63018281297499301</v>
      </c>
      <c r="BEN19">
        <v>8.7288950673660506E-2</v>
      </c>
      <c r="BEO19">
        <v>0.94991474643235296</v>
      </c>
      <c r="BEP19">
        <v>0</v>
      </c>
      <c r="BEQ19">
        <v>-0.81194019519740801</v>
      </c>
      <c r="BER19">
        <v>1.1315234346585599E-2</v>
      </c>
      <c r="BES19">
        <v>-0.95700530073298795</v>
      </c>
      <c r="BET19">
        <v>5.3343247633903697E-2</v>
      </c>
      <c r="BEU19">
        <v>-5.7022834785475499E-2</v>
      </c>
      <c r="BEV19">
        <v>3.2329240990244699E-3</v>
      </c>
      <c r="BEW19">
        <v>-0.76415910436694101</v>
      </c>
      <c r="BEX19">
        <v>3.2329240990244699E-3</v>
      </c>
      <c r="BEY19">
        <v>-0.76415910436694101</v>
      </c>
      <c r="BEZ19">
        <v>2.66716238169518E-2</v>
      </c>
      <c r="BFA19">
        <v>-0.71175746366983395</v>
      </c>
      <c r="BFB19">
        <v>0</v>
      </c>
      <c r="BFC19">
        <v>-0.80786931703044895</v>
      </c>
      <c r="BFD19">
        <v>8.8905412723172799E-3</v>
      </c>
      <c r="BFE19">
        <v>-0.74428103030716497</v>
      </c>
      <c r="BFF19">
        <v>3.6370396114025198E-2</v>
      </c>
      <c r="BFG19">
        <v>-0.58034247054832799</v>
      </c>
      <c r="BFH19">
        <v>8.9713643747928895E-2</v>
      </c>
      <c r="BFI19">
        <v>0.27925182322548397</v>
      </c>
      <c r="BFJ19">
        <v>0</v>
      </c>
      <c r="BFK19">
        <v>-0.67301966626873899</v>
      </c>
      <c r="BFL19">
        <v>0</v>
      </c>
      <c r="BFM19">
        <v>-0.67301966626873899</v>
      </c>
      <c r="BFN19">
        <v>1.61646204951223E-3</v>
      </c>
      <c r="BFO19">
        <v>-0.63568890937810796</v>
      </c>
      <c r="BFP19">
        <v>0</v>
      </c>
      <c r="BFQ19">
        <v>-0.65436769728446098</v>
      </c>
      <c r="BFR19">
        <v>5.9809095831952597E-2</v>
      </c>
      <c r="BFS19">
        <v>0.13067653770912499</v>
      </c>
      <c r="BFT19">
        <v>5.9000864807196497E-2</v>
      </c>
      <c r="BFU19">
        <v>0.113171457987205</v>
      </c>
      <c r="BFV19">
        <v>0</v>
      </c>
      <c r="BFW19">
        <v>-0.65608666614644595</v>
      </c>
      <c r="BFX19">
        <v>0</v>
      </c>
      <c r="BFY19">
        <v>-0.79141656976192898</v>
      </c>
      <c r="BFZ19">
        <v>9.5371260921221696E-2</v>
      </c>
      <c r="BGA19">
        <v>1.4145117230873601</v>
      </c>
      <c r="BGB19">
        <v>1.6164620495122298E-2</v>
      </c>
      <c r="BGC19">
        <v>-0.52607967177154902</v>
      </c>
      <c r="BGD19">
        <v>6.4658481980489303E-3</v>
      </c>
      <c r="BGE19">
        <v>-0.80719461371666801</v>
      </c>
      <c r="BGF19">
        <v>2.5055161767439601E-2</v>
      </c>
      <c r="BGG19">
        <v>-0.94749879696245698</v>
      </c>
      <c r="BGH19">
        <v>0.101028878094515</v>
      </c>
      <c r="BGI19">
        <v>0.61084499178820895</v>
      </c>
      <c r="BGJ19">
        <v>3.31374720150008E-2</v>
      </c>
      <c r="BGK19">
        <v>-0.47682495157550803</v>
      </c>
      <c r="BGL19">
        <v>7.9206640426099401E-2</v>
      </c>
      <c r="BGM19">
        <v>0.37856706601935602</v>
      </c>
      <c r="BGN19">
        <v>1.3739927420854E-2</v>
      </c>
      <c r="BGO19">
        <v>-0.80270859461758004</v>
      </c>
      <c r="BGP19">
        <v>2.4246930742683501E-3</v>
      </c>
      <c r="BGQ19">
        <v>-0.73070977278412097</v>
      </c>
      <c r="BGR19">
        <v>1.3739927420854E-2</v>
      </c>
      <c r="BGS19">
        <v>-0.801781120304908</v>
      </c>
      <c r="BGT19">
        <v>7.1932561203294304E-2</v>
      </c>
      <c r="BGU19">
        <v>0.390470588386719</v>
      </c>
      <c r="BGV19">
        <v>1.5356389470366201E-2</v>
      </c>
      <c r="BGW19">
        <v>-0.815289891784027</v>
      </c>
      <c r="BGX19">
        <v>1.05070033218295E-2</v>
      </c>
      <c r="BGY19">
        <v>-0.79188064416266601</v>
      </c>
      <c r="BGZ19">
        <v>2.4246930742683501E-3</v>
      </c>
      <c r="BHA19">
        <v>-0.73180009097750998</v>
      </c>
      <c r="BHB19">
        <v>5.3343247633903697E-2</v>
      </c>
      <c r="BHC19">
        <v>5.8844783824644996E-3</v>
      </c>
      <c r="BHD19">
        <v>1.7781082544634601E-2</v>
      </c>
      <c r="BHE19">
        <v>-0.47101745550844698</v>
      </c>
      <c r="BHF19">
        <v>1.7781082544634601E-2</v>
      </c>
      <c r="BHG19">
        <v>-0.47101745550844698</v>
      </c>
      <c r="BHH19">
        <v>5.0918554559635301E-2</v>
      </c>
      <c r="BHI19">
        <v>-3.9861166041791803E-2</v>
      </c>
      <c r="BHJ19">
        <v>9.2138336822197298E-2</v>
      </c>
      <c r="BHK19">
        <v>0.55408125012884002</v>
      </c>
      <c r="BHL19">
        <v>9.2138336822197298E-2</v>
      </c>
      <c r="BHM19">
        <v>0.55408125012884002</v>
      </c>
      <c r="BHN19">
        <v>0.101028878094515</v>
      </c>
      <c r="BHO19">
        <v>1.04066756394087</v>
      </c>
      <c r="BHP19">
        <v>8.5672488624148294E-2</v>
      </c>
      <c r="BHQ19">
        <v>0.65115611639130699</v>
      </c>
      <c r="BHR19">
        <v>1.3739927420854E-2</v>
      </c>
      <c r="BHS19">
        <v>-0.649097372832251</v>
      </c>
      <c r="BHT19">
        <v>3.0712778940732401E-2</v>
      </c>
      <c r="BHU19">
        <v>-0.56749232956699802</v>
      </c>
      <c r="BHV19">
        <v>3.0712778940732401E-2</v>
      </c>
      <c r="BHW19">
        <v>-0.56749232956699802</v>
      </c>
      <c r="BHX19">
        <v>2.5055161767439601E-2</v>
      </c>
      <c r="BHY19">
        <v>-0.69345272696728499</v>
      </c>
      <c r="BHZ19">
        <v>9.6987722970733898E-3</v>
      </c>
      <c r="BIA19">
        <v>-0.91627677107863703</v>
      </c>
      <c r="BIB19">
        <v>1.7781082544634601E-2</v>
      </c>
      <c r="BIC19">
        <v>-0.90950785156690905</v>
      </c>
      <c r="BID19">
        <v>0.101028878094515</v>
      </c>
      <c r="BIE19">
        <v>1.0449780401675499</v>
      </c>
      <c r="BIF19">
        <v>0.14467335343134499</v>
      </c>
      <c r="BIG19">
        <v>2.3824495558422298</v>
      </c>
      <c r="BIH19">
        <v>5.4959709683415903E-2</v>
      </c>
      <c r="BII19">
        <v>4.2022927496341698E-2</v>
      </c>
      <c r="BIJ19">
        <v>5.4959709683415903E-2</v>
      </c>
      <c r="BIK19">
        <v>4.2022927496341698E-2</v>
      </c>
      <c r="BIL19">
        <v>9.5371260921221696E-2</v>
      </c>
      <c r="BIM19">
        <v>0.55078068863649898</v>
      </c>
      <c r="BIN19">
        <v>8.9713643747928895E-2</v>
      </c>
      <c r="BIO19">
        <v>0.80094865842501695</v>
      </c>
      <c r="BIP19">
        <v>1.7781082544634601E-2</v>
      </c>
      <c r="BIQ19">
        <v>-0.92013849857445196</v>
      </c>
      <c r="BIR19">
        <v>8.9713643747928895E-2</v>
      </c>
      <c r="BIS19">
        <v>0.82242972090233901</v>
      </c>
      <c r="BIT19">
        <v>8.08231024756116E-2</v>
      </c>
      <c r="BIU19">
        <v>0.44073870696143103</v>
      </c>
      <c r="BIV19">
        <v>4.2836244312074202E-2</v>
      </c>
      <c r="BIW19">
        <v>-0.19160277707982601</v>
      </c>
      <c r="BIX19">
        <v>2.5055161767439601E-2</v>
      </c>
      <c r="BIY19">
        <v>-0.79398683812593895</v>
      </c>
      <c r="BIZ19">
        <v>5.65761717329281E-3</v>
      </c>
      <c r="BJA19">
        <v>-0.73545544711801503</v>
      </c>
      <c r="BJB19">
        <v>4.2028013287317999E-2</v>
      </c>
      <c r="BJC19">
        <v>-0.22286400478792201</v>
      </c>
      <c r="BJD19">
        <v>4.2028013287317999E-2</v>
      </c>
      <c r="BJE19">
        <v>-0.22286400478792201</v>
      </c>
      <c r="BJF19">
        <v>1.6164620495122298E-2</v>
      </c>
      <c r="BJG19">
        <v>-0.95769795006617398</v>
      </c>
      <c r="BJH19">
        <v>0</v>
      </c>
      <c r="BJI19">
        <v>-0.72121541826978797</v>
      </c>
      <c r="BJJ19">
        <v>0</v>
      </c>
      <c r="BJK19">
        <v>-0.52244397183366298</v>
      </c>
      <c r="BJL19">
        <v>1.4548158445610099E-2</v>
      </c>
      <c r="BJM19">
        <v>-0.78477348085334397</v>
      </c>
      <c r="BJN19">
        <v>9.7795953995490098E-2</v>
      </c>
      <c r="BJO19">
        <v>0.60641625134153399</v>
      </c>
      <c r="BJP19">
        <v>1.61646204951223E-3</v>
      </c>
      <c r="BJQ19">
        <v>-1.0550263999081699</v>
      </c>
      <c r="BJR19">
        <v>1.61646204951223E-3</v>
      </c>
      <c r="BJS19">
        <v>-1.0550263999081699</v>
      </c>
      <c r="BJT19">
        <v>1.4548158445610099E-2</v>
      </c>
      <c r="BJU19">
        <v>-0.28247186667741597</v>
      </c>
      <c r="BJV19">
        <v>3.8795089188293601E-2</v>
      </c>
      <c r="BJW19">
        <v>-0.28746050705278298</v>
      </c>
      <c r="BJX19">
        <v>2.1014006643658999E-2</v>
      </c>
      <c r="BJY19">
        <v>-0.73984515918639204</v>
      </c>
      <c r="BJZ19">
        <v>6.9507868129025999E-2</v>
      </c>
      <c r="BKA19">
        <v>0.46768855727800501</v>
      </c>
      <c r="BKB19">
        <v>5.6576171732928102E-2</v>
      </c>
      <c r="BKC19">
        <v>0.13250541261930701</v>
      </c>
      <c r="BKD19">
        <v>1.1315234346585599E-2</v>
      </c>
      <c r="BKE19">
        <v>-0.69860866566912705</v>
      </c>
      <c r="BKF19">
        <v>3.6370396114025198E-2</v>
      </c>
      <c r="BKG19">
        <v>-0.31893867189735903</v>
      </c>
      <c r="BKH19">
        <v>1.4548158445610099E-2</v>
      </c>
      <c r="BKI19">
        <v>-0.50093499381343298</v>
      </c>
      <c r="BKJ19">
        <v>8.8905412723172799E-3</v>
      </c>
      <c r="BKK19">
        <v>-0.34336062031250802</v>
      </c>
      <c r="BKL19">
        <v>8.8905412723172799E-3</v>
      </c>
      <c r="BKM19">
        <v>-0.34336062031250802</v>
      </c>
      <c r="BKN19">
        <v>6.8699637104269906E-2</v>
      </c>
      <c r="BKO19">
        <v>0.67102122449810997</v>
      </c>
      <c r="BKP19">
        <v>0</v>
      </c>
      <c r="BKQ19">
        <v>-0.56284606380273605</v>
      </c>
      <c r="BKR19">
        <v>4.8493861485367003E-2</v>
      </c>
      <c r="BKS19">
        <v>-1.50579280746863E-2</v>
      </c>
      <c r="BKT19">
        <v>3.7178627138781402E-2</v>
      </c>
      <c r="BKU19">
        <v>-0.16834354727876599</v>
      </c>
      <c r="BKV19">
        <v>2.2630468693171299E-2</v>
      </c>
      <c r="BKW19">
        <v>-0.64356136419425902</v>
      </c>
      <c r="BKX19">
        <v>4.1219782262561899E-2</v>
      </c>
      <c r="BKY19">
        <v>-0.187968054370486</v>
      </c>
      <c r="BKZ19">
        <v>3.2329240990244699E-3</v>
      </c>
      <c r="BLA19">
        <v>-0.69460969337279699</v>
      </c>
      <c r="BLB19">
        <v>2.9904547915976298E-2</v>
      </c>
      <c r="BLC19">
        <v>-0.44610069374362998</v>
      </c>
      <c r="BLD19">
        <v>7.0316099153782105E-2</v>
      </c>
      <c r="BLE19">
        <v>0.597553753096703</v>
      </c>
      <c r="BLF19">
        <v>8.0823102475611596E-4</v>
      </c>
      <c r="BLG19">
        <v>-0.81785943431983099</v>
      </c>
      <c r="BLH19">
        <v>4.5260937386342501E-2</v>
      </c>
      <c r="BLI19">
        <v>-0.11753485852104301</v>
      </c>
      <c r="BLJ19">
        <v>4.8493861485367003E-2</v>
      </c>
      <c r="BLK19">
        <v>-7.3390916033727396E-3</v>
      </c>
      <c r="BLL19">
        <v>4.5260937386342501E-2</v>
      </c>
      <c r="BLM19">
        <v>-0.104332746926454</v>
      </c>
      <c r="BLN19">
        <v>5.4151478658659803E-2</v>
      </c>
      <c r="BLO19">
        <v>0.171401514643788</v>
      </c>
      <c r="BLP19">
        <v>4.5260937386342501E-2</v>
      </c>
      <c r="BLQ19">
        <v>-8.7937365323762506E-2</v>
      </c>
      <c r="BLR19">
        <v>5.4151478658659803E-2</v>
      </c>
      <c r="BLS19">
        <v>0.17242917507493599</v>
      </c>
      <c r="BLT19">
        <v>0.101837109119271</v>
      </c>
      <c r="BLU19">
        <v>1.5411641835174901</v>
      </c>
      <c r="BLV19">
        <v>4.9302092510123102E-2</v>
      </c>
      <c r="BLW19">
        <v>1.20896200047986E-2</v>
      </c>
      <c r="BLX19">
        <v>1.21234653713417E-2</v>
      </c>
      <c r="BLY19">
        <v>-0.53564681810315196</v>
      </c>
      <c r="BLZ19">
        <v>3.2329240990244699E-3</v>
      </c>
      <c r="BMA19">
        <v>-0.73514639363588197</v>
      </c>
      <c r="BMB19">
        <v>7.2740792228050497E-3</v>
      </c>
      <c r="BMC19">
        <v>-0.74610501139086904</v>
      </c>
      <c r="BMD19">
        <v>6.2233788906220999E-2</v>
      </c>
      <c r="BME19">
        <v>0.38141906211669702</v>
      </c>
      <c r="BMF19">
        <v>0</v>
      </c>
      <c r="BMG19">
        <v>-0.78393207257444297</v>
      </c>
      <c r="BMH19">
        <v>3.31374720150008E-2</v>
      </c>
      <c r="BMI19">
        <v>-0.33285994876952002</v>
      </c>
      <c r="BMJ19">
        <v>4.68773994358547E-2</v>
      </c>
      <c r="BMK19">
        <v>-3.5429548343038901E-2</v>
      </c>
      <c r="BML19">
        <v>1.93975445941468E-2</v>
      </c>
      <c r="BMM19">
        <v>-0.53409300719758601</v>
      </c>
      <c r="BMN19">
        <v>6.7083175054757693E-2</v>
      </c>
      <c r="BMO19">
        <v>0.200445764047015</v>
      </c>
      <c r="BMP19">
        <v>4.68773994358547E-2</v>
      </c>
      <c r="BMQ19">
        <v>-3.3685525684699201E-2</v>
      </c>
      <c r="BMR19">
        <v>4.68773994358547E-2</v>
      </c>
      <c r="BMS19">
        <v>-3.3685525684699201E-2</v>
      </c>
      <c r="BMT19">
        <v>1.1315234346585599E-2</v>
      </c>
      <c r="BMU19">
        <v>-1.12183228306531</v>
      </c>
      <c r="BMV19">
        <v>4.8493861485367001E-3</v>
      </c>
      <c r="BMW19">
        <v>-0.91403964693981798</v>
      </c>
      <c r="BMX19">
        <v>3.4753934064512999E-2</v>
      </c>
      <c r="BMY19">
        <v>-0.26118097226478598</v>
      </c>
      <c r="BMZ19">
        <v>1.1315234346585599E-2</v>
      </c>
      <c r="BNA19">
        <v>-1.11627865411897</v>
      </c>
      <c r="BNB19">
        <v>5.3343247633903697E-2</v>
      </c>
      <c r="BNC19">
        <v>0.137609109482003</v>
      </c>
      <c r="BND19">
        <v>9.6987722970733898E-3</v>
      </c>
      <c r="BNE19">
        <v>-1.0035767273571199</v>
      </c>
      <c r="BNF19">
        <v>7.6781947351831095E-2</v>
      </c>
      <c r="BNG19">
        <v>0.96543371123296595</v>
      </c>
      <c r="BNH19">
        <v>0.102645340144027</v>
      </c>
      <c r="BNI19">
        <v>1.5888247703104501</v>
      </c>
      <c r="BNJ19">
        <v>2.9904547915976298E-2</v>
      </c>
      <c r="BNK19">
        <v>-0.47285053775664798</v>
      </c>
      <c r="BNL19">
        <v>0</v>
      </c>
      <c r="BNM19">
        <v>-0.48134048405603802</v>
      </c>
      <c r="BNN19">
        <v>5.4151478658659803E-2</v>
      </c>
      <c r="BNO19">
        <v>0.20774587773390199</v>
      </c>
      <c r="BNP19">
        <v>5.3343247633903697E-2</v>
      </c>
      <c r="BNQ19">
        <v>0.14940514524995399</v>
      </c>
      <c r="BNR19">
        <v>8.0823102475611596E-4</v>
      </c>
      <c r="BNS19">
        <v>-0.67027304417276801</v>
      </c>
      <c r="BNT19">
        <v>8.0823102475611596E-4</v>
      </c>
      <c r="BNU19">
        <v>-0.67027304417276801</v>
      </c>
      <c r="BNV19">
        <v>0.101028878094515</v>
      </c>
      <c r="BNW19">
        <v>1.0874915116406401</v>
      </c>
      <c r="BNX19">
        <v>6.7083175054757693E-2</v>
      </c>
      <c r="BNY19">
        <v>0.21187940560201099</v>
      </c>
      <c r="BNZ19">
        <v>8.3247795549880002E-2</v>
      </c>
      <c r="BOA19">
        <v>0.85579406900403099</v>
      </c>
      <c r="BOB19">
        <v>8.3247795549880002E-2</v>
      </c>
      <c r="BOC19">
        <v>0.85857927860151695</v>
      </c>
      <c r="BOD19">
        <v>3.4753934064512999E-2</v>
      </c>
      <c r="BOE19">
        <v>-0.39123711315807203</v>
      </c>
      <c r="BOF19">
        <v>6.0617326856708703E-2</v>
      </c>
      <c r="BOG19">
        <v>0.20249642214222599</v>
      </c>
      <c r="BOH19">
        <v>3.2329240990244699E-3</v>
      </c>
      <c r="BOI19">
        <v>-0.67273517045138198</v>
      </c>
      <c r="BOJ19">
        <v>3.2329240990244699E-3</v>
      </c>
      <c r="BOK19">
        <v>-0.68942068447210403</v>
      </c>
      <c r="BOL19">
        <v>3.5562165089269099E-2</v>
      </c>
      <c r="BOM19">
        <v>-0.33588905778428402</v>
      </c>
      <c r="BON19">
        <v>0.19397544594146801</v>
      </c>
      <c r="BOO19">
        <v>1.47066932556232</v>
      </c>
      <c r="BOP19">
        <v>4.8493861485367001E-3</v>
      </c>
      <c r="BOQ19">
        <v>-1.17992820506075</v>
      </c>
      <c r="BOR19">
        <v>0</v>
      </c>
      <c r="BOS19">
        <v>-0.88517684911732397</v>
      </c>
      <c r="BOT19">
        <v>4.5260937386342501E-2</v>
      </c>
      <c r="BOU19">
        <v>-4.9917904162450698E-2</v>
      </c>
      <c r="BOV19">
        <v>0.21822237668415101</v>
      </c>
      <c r="BOW19">
        <v>2.91946966783143</v>
      </c>
      <c r="BOX19">
        <v>0.19397544594146801</v>
      </c>
      <c r="BOY19">
        <v>1.47551842220552</v>
      </c>
      <c r="BOZ19">
        <v>4.9302092510123102E-2</v>
      </c>
      <c r="BPA19">
        <v>5.3906864720524403E-2</v>
      </c>
      <c r="BPB19">
        <v>3.7178627138781402E-2</v>
      </c>
      <c r="BPC19">
        <v>-0.19769690925668101</v>
      </c>
      <c r="BPD19">
        <v>0.129316963960979</v>
      </c>
      <c r="BPE19">
        <v>1.4112855447313499</v>
      </c>
      <c r="BPF19">
        <v>7.35490232528066E-2</v>
      </c>
      <c r="BPG19">
        <v>0.51112643705469496</v>
      </c>
      <c r="BPH19">
        <v>3.1521009965488497E-2</v>
      </c>
      <c r="BPI19">
        <v>-0.24824879181165599</v>
      </c>
      <c r="BPJ19">
        <v>3.1521009965488497E-2</v>
      </c>
      <c r="BPK19">
        <v>-0.24824879181165599</v>
      </c>
      <c r="BPL19">
        <v>7.35490232528066E-2</v>
      </c>
      <c r="BPM19">
        <v>0.51201484704566702</v>
      </c>
      <c r="BPN19">
        <v>0</v>
      </c>
      <c r="BPO19">
        <v>-0.640455398229266</v>
      </c>
      <c r="BPP19">
        <v>0.101028878094515</v>
      </c>
      <c r="BPQ19">
        <v>1.4631742711920599</v>
      </c>
      <c r="BPR19">
        <v>6.2233788906220999E-2</v>
      </c>
      <c r="BPS19">
        <v>0.194567297344969</v>
      </c>
      <c r="BPT19">
        <v>2.4246930742683501E-2</v>
      </c>
      <c r="BPU19">
        <v>-0.36759239352613698</v>
      </c>
      <c r="BPV19">
        <v>2.4246930742683501E-2</v>
      </c>
      <c r="BPW19">
        <v>-0.36759239352613698</v>
      </c>
      <c r="BPX19">
        <v>2.66716238169518E-2</v>
      </c>
      <c r="BPY19">
        <v>-0.45637352519875601</v>
      </c>
      <c r="BPZ19">
        <v>0.100220647069758</v>
      </c>
      <c r="BQA19">
        <v>1.45468034549539</v>
      </c>
      <c r="BQB19">
        <v>0.102645340144027</v>
      </c>
      <c r="BQC19">
        <v>1.48125854759158</v>
      </c>
      <c r="BQD19">
        <v>1.21234653713417E-2</v>
      </c>
      <c r="BQE19">
        <v>-0.64004202883543104</v>
      </c>
      <c r="BQF19">
        <v>8.0823102475611596E-4</v>
      </c>
      <c r="BQG19">
        <v>-0.69835942668484896</v>
      </c>
      <c r="BQH19">
        <v>7.6781947351831095E-2</v>
      </c>
      <c r="BQI19">
        <v>0.373946124759232</v>
      </c>
      <c r="BQJ19">
        <v>2.5055161767439601E-2</v>
      </c>
      <c r="BQK19">
        <v>-0.56383630439408094</v>
      </c>
      <c r="BQL19">
        <v>0</v>
      </c>
      <c r="BQM19">
        <v>-0.755369445057821</v>
      </c>
      <c r="BQN19">
        <v>3.2329240990244699E-3</v>
      </c>
      <c r="BQO19">
        <v>-0.70072183781266495</v>
      </c>
      <c r="BQP19">
        <v>4.8493861485367001E-3</v>
      </c>
      <c r="BQQ19">
        <v>-1.05446118681366</v>
      </c>
      <c r="BQR19">
        <v>3.5562165089269099E-2</v>
      </c>
      <c r="BQS19">
        <v>-0.258056539862562</v>
      </c>
      <c r="BQT19">
        <v>3.2329240990244701E-2</v>
      </c>
      <c r="BQU19">
        <v>-0.47687856980064303</v>
      </c>
      <c r="BQV19">
        <v>1.61646204951223E-3</v>
      </c>
      <c r="BQW19">
        <v>-0.79887315943399995</v>
      </c>
      <c r="BQX19">
        <v>1.61646204951223E-3</v>
      </c>
      <c r="BQY19">
        <v>-0.79887315943399995</v>
      </c>
      <c r="BQZ19">
        <v>1.05070033218295E-2</v>
      </c>
      <c r="BRA19">
        <v>-0.61478137337421701</v>
      </c>
      <c r="BRB19">
        <v>1.8589313569390701E-2</v>
      </c>
      <c r="BRC19">
        <v>-0.53616079366980895</v>
      </c>
      <c r="BRD19">
        <v>5.65761717329281E-3</v>
      </c>
      <c r="BRE19">
        <v>-0.79643095952096998</v>
      </c>
      <c r="BRF19">
        <v>5.65761717329281E-3</v>
      </c>
      <c r="BRG19">
        <v>-0.79643095952096998</v>
      </c>
      <c r="BRH19">
        <v>0.28045616559037201</v>
      </c>
      <c r="BRI19">
        <v>2.2266778796739302</v>
      </c>
      <c r="BRJ19">
        <v>2.5055161767439601E-2</v>
      </c>
      <c r="BRK19">
        <v>-0.54787659707193903</v>
      </c>
      <c r="BRL19">
        <v>0</v>
      </c>
      <c r="BRM19">
        <v>-0.75575531703186305</v>
      </c>
      <c r="BRN19">
        <v>4.2028013287317999E-2</v>
      </c>
      <c r="BRO19">
        <v>-7.45207882779204E-2</v>
      </c>
      <c r="BRP19">
        <v>4.5260937386342501E-2</v>
      </c>
      <c r="BRQ19">
        <v>2.56286075125223E-2</v>
      </c>
      <c r="BRR19">
        <v>2.4246930742683501E-3</v>
      </c>
      <c r="BRS19">
        <v>-0.73005868627273396</v>
      </c>
      <c r="BRT19">
        <v>4.8493861485367001E-3</v>
      </c>
      <c r="BRU19">
        <v>-0.91094884735923498</v>
      </c>
      <c r="BRV19">
        <v>5.65761717329281E-3</v>
      </c>
      <c r="BRW19">
        <v>-0.74029985044725799</v>
      </c>
      <c r="BRX19">
        <v>8.0823102475611596E-4</v>
      </c>
      <c r="BRY19">
        <v>-0.693215492724641</v>
      </c>
      <c r="BRZ19">
        <v>1.1315234346585599E-2</v>
      </c>
      <c r="BSA19">
        <v>-0.86052862237783201</v>
      </c>
      <c r="BSB19">
        <v>1.61646204951223E-3</v>
      </c>
      <c r="BSC19">
        <v>-0.72227405661351296</v>
      </c>
      <c r="BSD19">
        <v>5.0918554559635301E-2</v>
      </c>
      <c r="BSE19">
        <v>0.25443628931949003</v>
      </c>
      <c r="BSF19">
        <v>7.2740792228050497E-3</v>
      </c>
      <c r="BSG19">
        <v>-0.48635978749698899</v>
      </c>
      <c r="BSH19">
        <v>7.2740792228050497E-3</v>
      </c>
      <c r="BSI19">
        <v>-0.48635978749698899</v>
      </c>
      <c r="BSJ19">
        <v>3.39457030397569E-2</v>
      </c>
      <c r="BSK19">
        <v>-0.36567235004391302</v>
      </c>
      <c r="BSL19">
        <v>7.2740792228050497E-3</v>
      </c>
      <c r="BSM19">
        <v>-0.49277779683062001</v>
      </c>
      <c r="BSN19">
        <v>5.65761717329281E-3</v>
      </c>
      <c r="BSO19">
        <v>-0.79734206764183801</v>
      </c>
      <c r="BSP19">
        <v>0</v>
      </c>
      <c r="BSQ19">
        <v>-1.06741803102453</v>
      </c>
      <c r="BSR19">
        <v>2.8288085866464099E-2</v>
      </c>
      <c r="BSS19">
        <v>-0.38844098315005599</v>
      </c>
      <c r="BST19">
        <v>2.8288085866464099E-2</v>
      </c>
      <c r="BSU19">
        <v>-0.38844098315005599</v>
      </c>
      <c r="BSV19">
        <v>4.68773994358547E-2</v>
      </c>
      <c r="BSW19">
        <v>8.7676087867980104E-2</v>
      </c>
      <c r="BSX19">
        <v>1.4548158445610099E-2</v>
      </c>
      <c r="BSY19">
        <v>-0.65818139996956904</v>
      </c>
      <c r="BSZ19">
        <v>1.21234653713417E-2</v>
      </c>
      <c r="BTA19">
        <v>-0.51375912131736401</v>
      </c>
      <c r="BTB19">
        <v>1.4548158445610099E-2</v>
      </c>
      <c r="BTC19">
        <v>-0.65171794246028802</v>
      </c>
      <c r="BTD19">
        <v>1.21234653713417E-2</v>
      </c>
      <c r="BTE19">
        <v>-1.0061500218702999</v>
      </c>
      <c r="BTF19">
        <v>0</v>
      </c>
      <c r="BTG19">
        <v>-0.39134214702204001</v>
      </c>
      <c r="BTH19">
        <v>0</v>
      </c>
      <c r="BTI19">
        <v>-0.39134214702204001</v>
      </c>
      <c r="BTJ19">
        <v>3.5562165089269099E-2</v>
      </c>
      <c r="BTK19">
        <v>-0.22623977499508899</v>
      </c>
      <c r="BTL19">
        <v>5.4151478658659803E-2</v>
      </c>
      <c r="BTM19">
        <v>0.264111724608384</v>
      </c>
      <c r="BTN19">
        <v>0</v>
      </c>
      <c r="BTO19">
        <v>-0.791894520243691</v>
      </c>
      <c r="BTP19">
        <v>0</v>
      </c>
      <c r="BTQ19">
        <v>-0.791894520243691</v>
      </c>
      <c r="BTR19">
        <v>2.66716238169518E-2</v>
      </c>
      <c r="BTS19">
        <v>-0.43092860138279498</v>
      </c>
      <c r="BTT19">
        <v>0</v>
      </c>
      <c r="BTU19">
        <v>-1.12664721535419</v>
      </c>
      <c r="BTV19">
        <v>0</v>
      </c>
      <c r="BTW19">
        <v>-0.75119461887721395</v>
      </c>
      <c r="BTX19">
        <v>2.02057756189029E-2</v>
      </c>
      <c r="BTY19">
        <v>-0.77898576565726896</v>
      </c>
      <c r="BTZ19">
        <v>2.1822237668415099E-2</v>
      </c>
      <c r="BUA19">
        <v>-0.50104812775708796</v>
      </c>
      <c r="BUB19">
        <v>2.1822237668415099E-2</v>
      </c>
      <c r="BUC19">
        <v>-0.50104812775708796</v>
      </c>
      <c r="BUD19">
        <v>2.8288085866464099E-2</v>
      </c>
      <c r="BUE19">
        <v>-0.51016379621376995</v>
      </c>
      <c r="BUF19">
        <v>1.05070033218295E-2</v>
      </c>
      <c r="BUG19">
        <v>-0.845997675544647</v>
      </c>
      <c r="BUH19">
        <v>9.2946567846953404E-2</v>
      </c>
      <c r="BUI19">
        <v>1.4611437293384999</v>
      </c>
      <c r="BUJ19">
        <v>0</v>
      </c>
      <c r="BUK19">
        <v>-1.1264224531654199</v>
      </c>
      <c r="BUL19">
        <v>7.7590178376587202E-2</v>
      </c>
      <c r="BUM19">
        <v>1.0182792172719899</v>
      </c>
      <c r="BUN19">
        <v>0</v>
      </c>
      <c r="BUO19">
        <v>-0.80273984593401004</v>
      </c>
      <c r="BUP19">
        <v>4.60691684110986E-2</v>
      </c>
      <c r="BUQ19">
        <v>9.1495525804809699E-2</v>
      </c>
      <c r="BUR19">
        <v>0</v>
      </c>
      <c r="BUS19">
        <v>-1.3408114646665901</v>
      </c>
      <c r="BUT19">
        <v>4.8493861485367001E-3</v>
      </c>
      <c r="BUU19">
        <v>-0.988599066255055</v>
      </c>
      <c r="BUV19">
        <v>4.8493861485367001E-3</v>
      </c>
      <c r="BUW19">
        <v>-0.98699742422784997</v>
      </c>
      <c r="BUX19">
        <v>8.0823102475611596E-4</v>
      </c>
      <c r="BUY19">
        <v>-0.62884924790878804</v>
      </c>
      <c r="BUZ19">
        <v>0</v>
      </c>
      <c r="BVA19">
        <v>-1.33791803070339</v>
      </c>
      <c r="BVB19">
        <v>8.0823102475611596E-4</v>
      </c>
      <c r="BVC19">
        <v>-0.63160817894455601</v>
      </c>
      <c r="BVD19">
        <v>0</v>
      </c>
      <c r="BVE19">
        <v>-0.80319034295179703</v>
      </c>
      <c r="BVF19">
        <v>0</v>
      </c>
      <c r="BVG19">
        <v>-0.64009820293203301</v>
      </c>
      <c r="BVH19">
        <v>2.2630468693171299E-2</v>
      </c>
      <c r="BVI19">
        <v>-0.54958552448899201</v>
      </c>
      <c r="BVJ19">
        <v>2.4246930742683501E-3</v>
      </c>
      <c r="BVK19">
        <v>-0.64039040768771005</v>
      </c>
      <c r="BVL19">
        <v>3.31374720150008E-2</v>
      </c>
      <c r="BVM19">
        <v>-0.33135684962999801</v>
      </c>
      <c r="BVN19">
        <v>8.8905412723172799E-3</v>
      </c>
      <c r="BVO19">
        <v>-1.1879148724236701</v>
      </c>
      <c r="BVP19">
        <v>0</v>
      </c>
      <c r="BVQ19">
        <v>-0.74667081899280296</v>
      </c>
      <c r="BVR19">
        <v>2.7479854841708E-2</v>
      </c>
      <c r="BVS19">
        <v>-0.53361943766764497</v>
      </c>
      <c r="BVT19">
        <v>4.9302092510123102E-2</v>
      </c>
      <c r="BVU19">
        <v>0.23551166063322601</v>
      </c>
      <c r="BVV19">
        <v>1.8589313569390701E-2</v>
      </c>
      <c r="BVW19">
        <v>-0.50479409522190799</v>
      </c>
      <c r="BVX19">
        <v>0.21337299053561501</v>
      </c>
      <c r="BVY19">
        <v>3.0396252812278299</v>
      </c>
      <c r="BVZ19">
        <v>4.60691684110986E-2</v>
      </c>
      <c r="BWA19">
        <v>0.101359734719602</v>
      </c>
      <c r="BWB19">
        <v>0</v>
      </c>
      <c r="BWC19">
        <v>-0.74958090132997601</v>
      </c>
      <c r="BWD19">
        <v>5.65761717329281E-3</v>
      </c>
      <c r="BWE19">
        <v>-1.11356471671172</v>
      </c>
      <c r="BWF19">
        <v>8.0823102475611596E-3</v>
      </c>
      <c r="BWG19">
        <v>-0.71494576387229702</v>
      </c>
      <c r="BWH19">
        <v>8.0823102475611596E-3</v>
      </c>
      <c r="BWI19">
        <v>-0.71494576387229702</v>
      </c>
      <c r="BWJ19">
        <v>7.2740792228050497E-3</v>
      </c>
      <c r="BWK19">
        <v>-0.73699936741425698</v>
      </c>
      <c r="BWL19">
        <v>1.5356389470366201E-2</v>
      </c>
      <c r="BWM19">
        <v>-0.74385899488427099</v>
      </c>
      <c r="BWN19">
        <v>3.2329240990244701E-2</v>
      </c>
      <c r="BWO19">
        <v>-5.1928453637156299E-2</v>
      </c>
      <c r="BWP19">
        <v>0.12689227088671001</v>
      </c>
      <c r="BWQ19">
        <v>1.6875961810739999</v>
      </c>
      <c r="BWR19">
        <v>3.4753934064512999E-2</v>
      </c>
      <c r="BWS19">
        <v>-0.15493989588635201</v>
      </c>
      <c r="BWT19">
        <v>5.4959709683415903E-2</v>
      </c>
      <c r="BWU19">
        <v>0.40457571604752601</v>
      </c>
      <c r="BWV19">
        <v>2.4246930742683501E-3</v>
      </c>
      <c r="BWW19">
        <v>-0.91300738885194299</v>
      </c>
      <c r="BWX19">
        <v>0</v>
      </c>
      <c r="BWY19">
        <v>-0.58286993852020097</v>
      </c>
      <c r="BWZ19">
        <v>2.9904547915976298E-2</v>
      </c>
      <c r="BXA19">
        <v>-0.18936151065008</v>
      </c>
      <c r="BXB19">
        <v>0.12689227088671001</v>
      </c>
      <c r="BXC19">
        <v>2.0142889461950402</v>
      </c>
      <c r="BXD19">
        <v>7.2740792228050497E-3</v>
      </c>
      <c r="BXE19">
        <v>-0.57390360365980797</v>
      </c>
      <c r="BXF19">
        <v>4.60691684110986E-2</v>
      </c>
      <c r="BXG19">
        <v>0.116590306670161</v>
      </c>
      <c r="BXH19">
        <v>5.7384402757684298E-2</v>
      </c>
      <c r="BXI19">
        <v>0.14783172797045199</v>
      </c>
      <c r="BXJ19">
        <v>9.6987722970733898E-3</v>
      </c>
      <c r="BXK19">
        <v>-0.69309404111355799</v>
      </c>
      <c r="BXL19">
        <v>4.7685630460610903E-2</v>
      </c>
      <c r="BXM19">
        <v>0.17438876104505599</v>
      </c>
      <c r="BXN19">
        <v>8.2439564525123896E-2</v>
      </c>
      <c r="BXO19">
        <v>0.73482384515348798</v>
      </c>
      <c r="BXP19">
        <v>8.0823102475611596E-4</v>
      </c>
      <c r="BXQ19">
        <v>-0.92488935631009195</v>
      </c>
      <c r="BXR19">
        <v>8.0823102475611596E-4</v>
      </c>
      <c r="BXS19">
        <v>-0.92488935631009195</v>
      </c>
      <c r="BXT19">
        <v>0</v>
      </c>
      <c r="BXU19">
        <v>-0.942838301134718</v>
      </c>
      <c r="BXV19">
        <v>0</v>
      </c>
      <c r="BXW19">
        <v>-0.942838301134718</v>
      </c>
      <c r="BXX19">
        <v>0</v>
      </c>
      <c r="BXY19">
        <v>-0.57961618864484599</v>
      </c>
    </row>
    <row r="20" spans="1:2001" x14ac:dyDescent="0.25">
      <c r="A20" t="s">
        <v>1018</v>
      </c>
      <c r="B20">
        <v>0.33696769793034598</v>
      </c>
      <c r="C20">
        <v>-1.1924661028385899</v>
      </c>
      <c r="D20">
        <v>9.0543525842673809</v>
      </c>
      <c r="E20">
        <v>1.4857953872302401</v>
      </c>
      <c r="F20">
        <v>7.1445296195624497</v>
      </c>
      <c r="G20">
        <v>0.44666453615810697</v>
      </c>
      <c r="H20">
        <v>6.8269044783108903</v>
      </c>
      <c r="I20">
        <v>0.38154219669322897</v>
      </c>
      <c r="J20">
        <v>6.8238503904142398</v>
      </c>
      <c r="K20">
        <v>0.38343557104800002</v>
      </c>
      <c r="L20">
        <v>7.0447627482718902</v>
      </c>
      <c r="M20">
        <v>1.10832226774054</v>
      </c>
      <c r="N20">
        <v>3.9214488592981702</v>
      </c>
      <c r="O20">
        <v>-0.60359544462683301</v>
      </c>
      <c r="P20">
        <v>4.3805800730945004</v>
      </c>
      <c r="Q20">
        <v>2.08160999570157E-2</v>
      </c>
      <c r="R20">
        <v>4.3510572234268903</v>
      </c>
      <c r="S20">
        <v>1.16750956089012E-2</v>
      </c>
      <c r="T20">
        <v>3.9804945586334002</v>
      </c>
      <c r="U20">
        <v>-0.36054823230237598</v>
      </c>
      <c r="V20">
        <v>3.0001323438088501</v>
      </c>
      <c r="W20">
        <v>-0.50831438149861796</v>
      </c>
      <c r="X20">
        <v>4.21260523877877</v>
      </c>
      <c r="Y20">
        <v>1.3799669035439499</v>
      </c>
      <c r="Z20">
        <v>4.20446100438771</v>
      </c>
      <c r="AA20">
        <v>1.3724802250735</v>
      </c>
      <c r="AB20">
        <v>2.2946380396827801</v>
      </c>
      <c r="AC20">
        <v>-0.58011130623280105</v>
      </c>
      <c r="AD20">
        <v>3.6364006556108701</v>
      </c>
      <c r="AE20">
        <v>0.50609792317095204</v>
      </c>
      <c r="AF20">
        <v>2.1928351097944598</v>
      </c>
      <c r="AG20">
        <v>-1.1122646530391</v>
      </c>
      <c r="AH20">
        <v>3.6221482454265002</v>
      </c>
      <c r="AI20">
        <v>0.65573243284624005</v>
      </c>
      <c r="AJ20">
        <v>4.53124840932922</v>
      </c>
      <c r="AK20">
        <v>2.17956396219952</v>
      </c>
      <c r="AL20">
        <v>4.7704852945667797</v>
      </c>
      <c r="AM20">
        <v>2.5534927676736499</v>
      </c>
      <c r="AN20">
        <v>3.20272017428662</v>
      </c>
      <c r="AO20">
        <v>1.1176066286217201</v>
      </c>
      <c r="AP20">
        <v>1.1096519357827099</v>
      </c>
      <c r="AQ20">
        <v>-1.0467890791394701</v>
      </c>
      <c r="AR20">
        <v>2.6081910637388099</v>
      </c>
      <c r="AS20">
        <v>0.79482386275420802</v>
      </c>
      <c r="AT20">
        <v>1.24708589113195</v>
      </c>
      <c r="AU20">
        <v>-0.692271172893832</v>
      </c>
      <c r="AV20">
        <v>0.88873957792505298</v>
      </c>
      <c r="AW20">
        <v>-0.63400096359397096</v>
      </c>
      <c r="AX20">
        <v>0.10078490058943899</v>
      </c>
      <c r="AY20">
        <v>-1.1131610289420799</v>
      </c>
      <c r="AZ20">
        <v>2.4799193720795301</v>
      </c>
      <c r="BA20">
        <v>1.28895370794807</v>
      </c>
      <c r="BB20">
        <v>1.6685500208696</v>
      </c>
      <c r="BC20">
        <v>6.6283546309348504E-2</v>
      </c>
      <c r="BD20">
        <v>1.3712854655957001</v>
      </c>
      <c r="BE20">
        <v>-0.61557786642568202</v>
      </c>
      <c r="BF20">
        <v>1.2043286605788499</v>
      </c>
      <c r="BG20">
        <v>-0.26939442564011101</v>
      </c>
      <c r="BH20">
        <v>1.14833704914027</v>
      </c>
      <c r="BI20">
        <v>-0.37633403120153402</v>
      </c>
      <c r="BJ20">
        <v>1.14019281474921</v>
      </c>
      <c r="BK20">
        <v>-0.388538803222721</v>
      </c>
      <c r="BL20">
        <v>1.00072280080221</v>
      </c>
      <c r="BM20">
        <v>-0.25445869581108499</v>
      </c>
      <c r="BN20">
        <v>0.98952447851449199</v>
      </c>
      <c r="BO20">
        <v>-0.25753784629043203</v>
      </c>
      <c r="BP20">
        <v>0.94269513076586298</v>
      </c>
      <c r="BQ20">
        <v>-0.34275618332910701</v>
      </c>
      <c r="BR20">
        <v>8.0424314611774503E-2</v>
      </c>
      <c r="BS20">
        <v>-1.11093218733281</v>
      </c>
      <c r="BT20">
        <v>1.25726618412078</v>
      </c>
      <c r="BU20">
        <v>0.32266874969234699</v>
      </c>
      <c r="BV20">
        <v>1.25217603762636</v>
      </c>
      <c r="BW20">
        <v>0.32172450102856098</v>
      </c>
      <c r="BX20">
        <v>1.0200653574809899</v>
      </c>
      <c r="BY20">
        <v>-0.20209959728400101</v>
      </c>
      <c r="BZ20">
        <v>2.8077248063199298</v>
      </c>
      <c r="CA20">
        <v>1.51420902794696</v>
      </c>
      <c r="CB20">
        <v>1.0933634670005801</v>
      </c>
      <c r="CC20">
        <v>-1.8321483304997201E-3</v>
      </c>
      <c r="CD20">
        <v>1.2664284478107299</v>
      </c>
      <c r="CE20">
        <v>0.48738230846049702</v>
      </c>
      <c r="CF20">
        <v>1.22468924655652</v>
      </c>
      <c r="CG20">
        <v>0.29729207564837001</v>
      </c>
      <c r="CH20">
        <v>1.2134909242687999</v>
      </c>
      <c r="CI20">
        <v>0.28538399221771099</v>
      </c>
      <c r="CJ20">
        <v>0.95185739445581297</v>
      </c>
      <c r="CK20">
        <v>-0.213501874350603</v>
      </c>
      <c r="CL20">
        <v>0.94778527726027995</v>
      </c>
      <c r="CM20">
        <v>-0.21306298486837899</v>
      </c>
      <c r="CN20">
        <v>5.0901464944161099E-3</v>
      </c>
      <c r="CO20">
        <v>-0.95473760844140598</v>
      </c>
      <c r="CP20">
        <v>1.1249223752659601</v>
      </c>
      <c r="CQ20">
        <v>0.26603481513912802</v>
      </c>
      <c r="CR20">
        <v>0.65968298567632799</v>
      </c>
      <c r="CS20">
        <v>-1.00094874381391</v>
      </c>
      <c r="CT20">
        <v>0.69735006973500702</v>
      </c>
      <c r="CU20">
        <v>-0.95877733785235597</v>
      </c>
      <c r="CV20">
        <v>0.36140040110354399</v>
      </c>
      <c r="CW20">
        <v>-0.65457435647476003</v>
      </c>
      <c r="CX20">
        <v>1.6288468782131599E-2</v>
      </c>
      <c r="CY20">
        <v>-0.978928147883253</v>
      </c>
      <c r="CZ20">
        <v>1.5555487686935601</v>
      </c>
      <c r="DA20">
        <v>2.0464608647638101</v>
      </c>
      <c r="DB20">
        <v>3.4470472060185902</v>
      </c>
      <c r="DC20">
        <v>2.39098484457435</v>
      </c>
      <c r="DD20">
        <v>1.2633743599140801</v>
      </c>
      <c r="DE20">
        <v>0.86790528712806003</v>
      </c>
      <c r="DF20">
        <v>0.70854839202272202</v>
      </c>
      <c r="DG20">
        <v>-0.52372670406102595</v>
      </c>
      <c r="DH20">
        <v>0.46727544818739902</v>
      </c>
      <c r="DI20">
        <v>-1.23234692142</v>
      </c>
      <c r="DJ20">
        <v>0.63728634110089699</v>
      </c>
      <c r="DK20">
        <v>-0.51933669302183005</v>
      </c>
      <c r="DL20">
        <v>1.5586028565902099</v>
      </c>
      <c r="DM20">
        <v>2.1634852394099</v>
      </c>
      <c r="DN20">
        <v>1.5504586221991501</v>
      </c>
      <c r="DO20">
        <v>2.1533629450362399</v>
      </c>
      <c r="DP20">
        <v>0.43469851062313603</v>
      </c>
      <c r="DQ20">
        <v>-0.48831744294527601</v>
      </c>
      <c r="DR20">
        <v>3.2037382035855</v>
      </c>
      <c r="DS20">
        <v>2.43155012522702</v>
      </c>
      <c r="DT20">
        <v>0.78591861873784696</v>
      </c>
      <c r="DU20">
        <v>1.5251620873448499E-3</v>
      </c>
      <c r="DV20">
        <v>0.84598234737195699</v>
      </c>
      <c r="DW20">
        <v>0.14910317553080099</v>
      </c>
      <c r="DX20">
        <v>1.01802929888322E-3</v>
      </c>
      <c r="DY20">
        <v>-0.87493374143384195</v>
      </c>
      <c r="DZ20">
        <v>0.59656516914556801</v>
      </c>
      <c r="EA20">
        <v>-0.397878689333234</v>
      </c>
      <c r="EB20">
        <v>1.54435044640585</v>
      </c>
      <c r="EC20">
        <v>2.3278982282199401</v>
      </c>
      <c r="ED20">
        <v>0.39499536796668999</v>
      </c>
      <c r="EE20">
        <v>-0.66315083975279898</v>
      </c>
      <c r="EF20">
        <v>1.93018355068259</v>
      </c>
      <c r="EG20">
        <v>1.55160876062774</v>
      </c>
      <c r="EH20">
        <v>0.127253662360403</v>
      </c>
      <c r="EI20">
        <v>-1.4985509145195099</v>
      </c>
      <c r="EJ20">
        <v>0.42350018833542002</v>
      </c>
      <c r="EK20">
        <v>-0.72933133533913097</v>
      </c>
      <c r="EL20">
        <v>0.86736096264850504</v>
      </c>
      <c r="EM20">
        <v>0.93391538919841499</v>
      </c>
      <c r="EN20">
        <v>0.418410041841004</v>
      </c>
      <c r="EO20">
        <v>-0.73954451709243096</v>
      </c>
      <c r="EP20">
        <v>0.86125278685520601</v>
      </c>
      <c r="EQ20">
        <v>0.91706242046138198</v>
      </c>
      <c r="ER20">
        <v>0</v>
      </c>
      <c r="ES20">
        <v>-0.96210242744753205</v>
      </c>
      <c r="ET20">
        <v>0</v>
      </c>
      <c r="EU20">
        <v>-0.96463212117707198</v>
      </c>
      <c r="EV20">
        <v>0.957965570249112</v>
      </c>
      <c r="EW20">
        <v>1.21504507692845</v>
      </c>
      <c r="EX20">
        <v>1.1513911370369201</v>
      </c>
      <c r="EY20">
        <v>1.8085196630156499</v>
      </c>
      <c r="EZ20">
        <v>1.14935507843916</v>
      </c>
      <c r="FA20">
        <v>1.81097771456932</v>
      </c>
      <c r="FB20">
        <v>0.231092650846491</v>
      </c>
      <c r="FC20">
        <v>-0.67192824263822404</v>
      </c>
      <c r="FD20">
        <v>0.485599975567297</v>
      </c>
      <c r="FE20">
        <v>-0.33461836168547299</v>
      </c>
      <c r="FF20">
        <v>0.85718066965967299</v>
      </c>
      <c r="FG20">
        <v>1.2210581951419599</v>
      </c>
      <c r="FH20">
        <v>0.25959747121522198</v>
      </c>
      <c r="FI20">
        <v>-1.4814007639376101</v>
      </c>
      <c r="FJ20">
        <v>0.33696769793034598</v>
      </c>
      <c r="FK20">
        <v>-0.63838936967482396</v>
      </c>
      <c r="FL20">
        <v>0.33391361003369702</v>
      </c>
      <c r="FM20">
        <v>-0.64601001205368802</v>
      </c>
      <c r="FN20">
        <v>0.33798572722922998</v>
      </c>
      <c r="FO20">
        <v>-0.64601126991884505</v>
      </c>
      <c r="FP20">
        <v>0.51105070803937702</v>
      </c>
      <c r="FQ20">
        <v>-2.0742051432869401E-2</v>
      </c>
      <c r="FR20">
        <v>1.76729886286127</v>
      </c>
      <c r="FS20">
        <v>2.1437503239631002</v>
      </c>
      <c r="FT20">
        <v>0.54260961630475701</v>
      </c>
      <c r="FU20">
        <v>0.213537795546243</v>
      </c>
      <c r="FV20">
        <v>0.55584399719023903</v>
      </c>
      <c r="FW20">
        <v>0.28987559823134201</v>
      </c>
      <c r="FX20">
        <v>0.171028922212381</v>
      </c>
      <c r="FY20">
        <v>-0.78544443948345399</v>
      </c>
      <c r="FZ20">
        <v>0.54464567490252402</v>
      </c>
      <c r="GA20">
        <v>0.48965134260675203</v>
      </c>
      <c r="GB20">
        <v>0.26774170560628702</v>
      </c>
      <c r="GC20">
        <v>-1.39153161953287</v>
      </c>
      <c r="GD20">
        <v>0.71771065571267101</v>
      </c>
      <c r="GE20">
        <v>1.3189397804070899</v>
      </c>
      <c r="GF20">
        <v>0.71058445062048903</v>
      </c>
      <c r="GG20">
        <v>1.3023410838135701</v>
      </c>
      <c r="GH20">
        <v>0.88161337283287</v>
      </c>
      <c r="GI20">
        <v>1.49545982798866</v>
      </c>
      <c r="GJ20">
        <v>0.39194128007003998</v>
      </c>
      <c r="GK20">
        <v>-0.308580520384034</v>
      </c>
      <c r="GL20">
        <v>0.13539789675146899</v>
      </c>
      <c r="GM20">
        <v>-0.949851385631022</v>
      </c>
      <c r="GN20">
        <v>0.63423225320424703</v>
      </c>
      <c r="GO20">
        <v>1.0467763308941</v>
      </c>
      <c r="GP20">
        <v>0.62914210670983095</v>
      </c>
      <c r="GQ20">
        <v>1.02938663871822</v>
      </c>
      <c r="GR20">
        <v>0.51410479593602698</v>
      </c>
      <c r="GS20">
        <v>0.26613270690504798</v>
      </c>
      <c r="GT20">
        <v>0.37259872339125899</v>
      </c>
      <c r="GU20">
        <v>-0.262159640997705</v>
      </c>
      <c r="GV20">
        <v>0.51308676663714403</v>
      </c>
      <c r="GW20">
        <v>0.27053856590799502</v>
      </c>
      <c r="GX20">
        <v>0.37056266479349298</v>
      </c>
      <c r="GY20">
        <v>-0.262579047979485</v>
      </c>
      <c r="GZ20">
        <v>0.33798572722922998</v>
      </c>
      <c r="HA20">
        <v>-0.525125276086017</v>
      </c>
      <c r="HB20">
        <v>0.35427419601136101</v>
      </c>
      <c r="HC20">
        <v>-0.35292427060596798</v>
      </c>
      <c r="HD20">
        <v>0.209714035569944</v>
      </c>
      <c r="HE20">
        <v>-0.85710592671664898</v>
      </c>
      <c r="HF20">
        <v>0.44487880361196802</v>
      </c>
      <c r="HG20">
        <v>9.6874893161667405E-2</v>
      </c>
      <c r="HH20">
        <v>1.16666157652017</v>
      </c>
      <c r="HI20">
        <v>3.32064227900098</v>
      </c>
      <c r="HJ20">
        <v>0.287084262285069</v>
      </c>
      <c r="HK20">
        <v>-0.57077814847753405</v>
      </c>
      <c r="HL20">
        <v>0.28403017438841899</v>
      </c>
      <c r="HM20">
        <v>-0.58264583530293101</v>
      </c>
      <c r="HN20">
        <v>0.61997984301988196</v>
      </c>
      <c r="HO20">
        <v>0.85190205553104603</v>
      </c>
      <c r="HP20">
        <v>0.39092325077115703</v>
      </c>
      <c r="HQ20">
        <v>-7.24268946685861E-3</v>
      </c>
      <c r="HR20">
        <v>0.43673456922090198</v>
      </c>
      <c r="HS20">
        <v>0.23481032333935001</v>
      </c>
      <c r="HT20">
        <v>0.61387166722658304</v>
      </c>
      <c r="HU20">
        <v>0.83820743394240904</v>
      </c>
      <c r="HV20">
        <v>0.39194128007003998</v>
      </c>
      <c r="HW20">
        <v>2.5120467488692701E-2</v>
      </c>
      <c r="HX20">
        <v>0.177137098005681</v>
      </c>
      <c r="HY20">
        <v>-0.54090050494244402</v>
      </c>
      <c r="HZ20">
        <v>0.65764692707856098</v>
      </c>
      <c r="IA20">
        <v>0.959676579530098</v>
      </c>
      <c r="IB20">
        <v>0.219894328558776</v>
      </c>
      <c r="IC20">
        <v>-0.67994712747115804</v>
      </c>
      <c r="ID20">
        <v>0.18324527379898001</v>
      </c>
      <c r="IE20">
        <v>-0.67051995572165102</v>
      </c>
      <c r="IF20">
        <v>0.49272618065947899</v>
      </c>
      <c r="IG20">
        <v>0.31875533428853497</v>
      </c>
      <c r="IH20">
        <v>0.275885939997353</v>
      </c>
      <c r="II20">
        <v>-0.28236883803120999</v>
      </c>
      <c r="IJ20">
        <v>0.45404106730191701</v>
      </c>
      <c r="IK20">
        <v>0.35924722521664398</v>
      </c>
      <c r="IL20">
        <v>0.45302303800303401</v>
      </c>
      <c r="IM20">
        <v>0.35900963611456399</v>
      </c>
      <c r="IN20">
        <v>0.29522849667613399</v>
      </c>
      <c r="IO20">
        <v>-0.298960240763049</v>
      </c>
      <c r="IP20">
        <v>0.13641592605035199</v>
      </c>
      <c r="IQ20">
        <v>-1.0200396829777001</v>
      </c>
      <c r="IR20">
        <v>2.64687617709638E-2</v>
      </c>
      <c r="IS20">
        <v>-1.0599827049033601</v>
      </c>
      <c r="IT20">
        <v>2.64687617709638E-2</v>
      </c>
      <c r="IU20">
        <v>-1.0582215148837</v>
      </c>
      <c r="IV20">
        <v>0.203605859776644</v>
      </c>
      <c r="IW20">
        <v>-0.46539914633825202</v>
      </c>
      <c r="IX20">
        <v>0.20767797697217699</v>
      </c>
      <c r="IY20">
        <v>-0.93597587886101197</v>
      </c>
      <c r="IZ20">
        <v>2.54507324720805E-2</v>
      </c>
      <c r="JA20">
        <v>-1.15781065749254</v>
      </c>
      <c r="JB20">
        <v>1.3214020299504201</v>
      </c>
      <c r="JC20">
        <v>2.2131865555383801</v>
      </c>
      <c r="JD20">
        <v>0.30540878966496698</v>
      </c>
      <c r="JE20">
        <v>-0.19123428833764</v>
      </c>
      <c r="JF20">
        <v>0.36750857689684302</v>
      </c>
      <c r="JG20">
        <v>0.15488025388555399</v>
      </c>
      <c r="JH20">
        <v>5.9045699335226902E-2</v>
      </c>
      <c r="JI20">
        <v>-0.75860159286885798</v>
      </c>
      <c r="JJ20">
        <v>0.34002178582699599</v>
      </c>
      <c r="JK20">
        <v>5.8442211241149802E-2</v>
      </c>
      <c r="JL20">
        <v>4.07211719553289E-2</v>
      </c>
      <c r="JM20">
        <v>-0.81770638050095901</v>
      </c>
      <c r="JN20">
        <v>4.07211719553289E-2</v>
      </c>
      <c r="JO20">
        <v>-0.81770638050095901</v>
      </c>
      <c r="JP20">
        <v>0.22702053365095801</v>
      </c>
      <c r="JQ20">
        <v>-0.42229463221487501</v>
      </c>
      <c r="JR20">
        <v>0.47032953608404798</v>
      </c>
      <c r="JS20">
        <v>0.77732661162501004</v>
      </c>
      <c r="JT20">
        <v>0.16084862922354901</v>
      </c>
      <c r="JU20">
        <v>-0.48212922906532302</v>
      </c>
      <c r="JV20">
        <v>0.37870689918455902</v>
      </c>
      <c r="JW20">
        <v>0.491184395917445</v>
      </c>
      <c r="JX20">
        <v>0.48356391696952999</v>
      </c>
      <c r="JY20">
        <v>1.3303364129558599</v>
      </c>
      <c r="JZ20">
        <v>0.193425566787812</v>
      </c>
      <c r="KA20">
        <v>-0.39353501439010902</v>
      </c>
      <c r="KB20">
        <v>0.20767797697217699</v>
      </c>
      <c r="KC20">
        <v>-0.561037663939984</v>
      </c>
      <c r="KD20">
        <v>0.182227244500097</v>
      </c>
      <c r="KE20">
        <v>-0.60140479087416299</v>
      </c>
      <c r="KF20">
        <v>0.182227244500097</v>
      </c>
      <c r="KG20">
        <v>-0.60175074890157798</v>
      </c>
      <c r="KH20">
        <v>0.113001252176038</v>
      </c>
      <c r="KI20">
        <v>-0.90071546895225496</v>
      </c>
      <c r="KJ20">
        <v>1.8324527379897999E-2</v>
      </c>
      <c r="KK20">
        <v>-1.6962865214210801</v>
      </c>
      <c r="KL20">
        <v>2.03605859776644E-3</v>
      </c>
      <c r="KM20">
        <v>-0.890037122573196</v>
      </c>
      <c r="KN20">
        <v>0.153722424131366</v>
      </c>
      <c r="KO20">
        <v>-0.60685225173688295</v>
      </c>
      <c r="KP20">
        <v>0.30235470176831702</v>
      </c>
      <c r="KQ20">
        <v>0.20378634896564199</v>
      </c>
      <c r="KR20">
        <v>1.1279764631626099</v>
      </c>
      <c r="KS20">
        <v>2.3201058030518098</v>
      </c>
      <c r="KT20">
        <v>0.122163515865987</v>
      </c>
      <c r="KU20">
        <v>-0.66242163234645601</v>
      </c>
      <c r="KV20">
        <v>6.6171904427409403E-2</v>
      </c>
      <c r="KW20">
        <v>-1.63900169027135</v>
      </c>
      <c r="KX20">
        <v>0.329841492838164</v>
      </c>
      <c r="KY20">
        <v>0.42016701305512599</v>
      </c>
      <c r="KZ20">
        <v>0.57925867106455298</v>
      </c>
      <c r="LA20">
        <v>2.0649623377180899</v>
      </c>
      <c r="LB20">
        <v>4.1739201254212099E-2</v>
      </c>
      <c r="LC20">
        <v>-0.59344504222525796</v>
      </c>
      <c r="LD20">
        <v>0.18528133239674599</v>
      </c>
      <c r="LE20">
        <v>-0.388081440250299</v>
      </c>
      <c r="LF20">
        <v>0.236182797340907</v>
      </c>
      <c r="LG20">
        <v>-0.16010186389348299</v>
      </c>
      <c r="LH20">
        <v>0.10587504708385501</v>
      </c>
      <c r="LI20">
        <v>-0.61154281684786005</v>
      </c>
      <c r="LJ20">
        <v>0</v>
      </c>
      <c r="LK20">
        <v>-1.50250724216239</v>
      </c>
      <c r="LL20">
        <v>0.15168636553359999</v>
      </c>
      <c r="LM20">
        <v>-0.41513036183126001</v>
      </c>
      <c r="LN20">
        <v>0.26570564700852101</v>
      </c>
      <c r="LO20">
        <v>0.129018357385211</v>
      </c>
      <c r="LP20">
        <v>0.38277901638009099</v>
      </c>
      <c r="LQ20">
        <v>0.50482974359218002</v>
      </c>
      <c r="LR20">
        <v>0.21480418206436</v>
      </c>
      <c r="LS20">
        <v>-0.158892201564869</v>
      </c>
      <c r="LT20">
        <v>0.52123100102820996</v>
      </c>
      <c r="LU20">
        <v>1.9961621848728699</v>
      </c>
      <c r="LV20">
        <v>0.21276812346659299</v>
      </c>
      <c r="LW20">
        <v>-0.16622319739642</v>
      </c>
      <c r="LX20">
        <v>0.64034042899754695</v>
      </c>
      <c r="LY20">
        <v>2.8179437165457402</v>
      </c>
      <c r="LZ20">
        <v>1.0618045587352001</v>
      </c>
      <c r="MA20">
        <v>2.4182314969296899</v>
      </c>
      <c r="MB20">
        <v>3.0540878966496699E-3</v>
      </c>
      <c r="MC20">
        <v>-0.98918899076576505</v>
      </c>
      <c r="MD20">
        <v>0</v>
      </c>
      <c r="ME20">
        <v>-1.0368955306726799</v>
      </c>
      <c r="MF20">
        <v>0</v>
      </c>
      <c r="MG20">
        <v>-1.0368955306726799</v>
      </c>
      <c r="MH20">
        <v>0.14659621903918399</v>
      </c>
      <c r="MI20">
        <v>-0.66296736368912301</v>
      </c>
      <c r="MJ20">
        <v>0.137433955349235</v>
      </c>
      <c r="MK20">
        <v>-0.49277761902605199</v>
      </c>
      <c r="ML20">
        <v>0.31660711195268199</v>
      </c>
      <c r="MM20">
        <v>0.39270383550000398</v>
      </c>
      <c r="MN20">
        <v>0.31660711195268199</v>
      </c>
      <c r="MO20">
        <v>0.39516028057077002</v>
      </c>
      <c r="MP20">
        <v>0.236182797340907</v>
      </c>
      <c r="MQ20">
        <v>1.6107015690206901E-2</v>
      </c>
      <c r="MR20">
        <v>5.2937523541927503E-2</v>
      </c>
      <c r="MS20">
        <v>-0.96771772933696099</v>
      </c>
      <c r="MT20">
        <v>0.23414673874314099</v>
      </c>
      <c r="MU20">
        <v>1.3323782985027999E-2</v>
      </c>
      <c r="MV20">
        <v>0.30133667246943402</v>
      </c>
      <c r="MW20">
        <v>0.38677091983285</v>
      </c>
      <c r="MX20">
        <v>2.8504820368730199E-2</v>
      </c>
      <c r="MY20">
        <v>-1.2682111554895801</v>
      </c>
      <c r="MZ20">
        <v>2.8504820368730199E-2</v>
      </c>
      <c r="NA20">
        <v>-1.2668207366141699</v>
      </c>
      <c r="NB20">
        <v>0.384815074977858</v>
      </c>
      <c r="NC20">
        <v>1.3787713073590699</v>
      </c>
      <c r="ND20">
        <v>2.8504820368730199E-2</v>
      </c>
      <c r="NE20">
        <v>-0.78838928801958996</v>
      </c>
      <c r="NF20">
        <v>0.38888719217339102</v>
      </c>
      <c r="NG20">
        <v>1.3360919035433001</v>
      </c>
      <c r="NH20">
        <v>0.76861212065683204</v>
      </c>
      <c r="NI20">
        <v>2.43234703449661</v>
      </c>
      <c r="NJ20">
        <v>0.31151696545826602</v>
      </c>
      <c r="NK20">
        <v>0.497004416886623</v>
      </c>
      <c r="NL20">
        <v>0.38685113357562401</v>
      </c>
      <c r="NM20">
        <v>1.3391383794944101</v>
      </c>
      <c r="NN20">
        <v>0.59961925704221797</v>
      </c>
      <c r="NO20">
        <v>1.28025638858144</v>
      </c>
      <c r="NP20">
        <v>4.7847377047511401E-2</v>
      </c>
      <c r="NQ20">
        <v>-1.4275527350114401</v>
      </c>
      <c r="NR20">
        <v>4.7847377047511401E-2</v>
      </c>
      <c r="NS20">
        <v>-1.4238764555682</v>
      </c>
      <c r="NT20">
        <v>0.14048804324588501</v>
      </c>
      <c r="NU20">
        <v>-0.266551474631403</v>
      </c>
      <c r="NV20">
        <v>0.21582221136324301</v>
      </c>
      <c r="NW20">
        <v>-5.9877478634159799E-2</v>
      </c>
      <c r="NX20">
        <v>0.74316138818475197</v>
      </c>
      <c r="NY20">
        <v>1.66005610522675</v>
      </c>
      <c r="NZ20">
        <v>0.21378615276547699</v>
      </c>
      <c r="OA20">
        <v>-6.6994538822719205E-2</v>
      </c>
      <c r="OB20">
        <v>1.6288468782131599E-2</v>
      </c>
      <c r="OC20">
        <v>-0.93508921873755801</v>
      </c>
      <c r="OD20">
        <v>0.138451984648118</v>
      </c>
      <c r="OE20">
        <v>-0.61711996190287899</v>
      </c>
      <c r="OF20">
        <v>0.47643771187734801</v>
      </c>
      <c r="OG20">
        <v>1.66081364818523</v>
      </c>
      <c r="OH20">
        <v>0.15066833623471701</v>
      </c>
      <c r="OI20">
        <v>-0.62054681481782403</v>
      </c>
      <c r="OJ20">
        <v>0.24025491453643999</v>
      </c>
      <c r="OK20">
        <v>0.154594685709146</v>
      </c>
      <c r="OL20">
        <v>0.16288468782131499</v>
      </c>
      <c r="OM20">
        <v>-0.39693186369372402</v>
      </c>
      <c r="ON20">
        <v>1.01802929888322E-3</v>
      </c>
      <c r="OO20">
        <v>-0.89254103589268596</v>
      </c>
      <c r="OP20">
        <v>0.37565281128790901</v>
      </c>
      <c r="OQ20">
        <v>1.69488926716225</v>
      </c>
      <c r="OR20">
        <v>4.9883435645277897E-2</v>
      </c>
      <c r="OS20">
        <v>-0.84342683363215998</v>
      </c>
      <c r="OT20">
        <v>0.19444359608669501</v>
      </c>
      <c r="OU20">
        <v>-9.2110869879249699E-2</v>
      </c>
      <c r="OV20">
        <v>1.01802929888322E-3</v>
      </c>
      <c r="OW20">
        <v>-0.697847083591419</v>
      </c>
      <c r="OX20">
        <v>0.127253662360403</v>
      </c>
      <c r="OY20">
        <v>-0.43965608181768601</v>
      </c>
      <c r="OZ20">
        <v>0.30744484826273299</v>
      </c>
      <c r="PA20">
        <v>1.3050736759300701</v>
      </c>
      <c r="PB20">
        <v>0.71058445062048903</v>
      </c>
      <c r="PC20">
        <v>1.75595263864777</v>
      </c>
      <c r="PD20">
        <v>0.24432703173197301</v>
      </c>
      <c r="PE20">
        <v>0.75454924749043895</v>
      </c>
      <c r="PF20">
        <v>0.452005008704151</v>
      </c>
      <c r="PG20">
        <v>1.89272961069059</v>
      </c>
      <c r="PH20">
        <v>0.124199574463753</v>
      </c>
      <c r="PI20">
        <v>-0.58871733433154305</v>
      </c>
      <c r="PJ20">
        <v>1.01802929888322E-3</v>
      </c>
      <c r="PK20">
        <v>-0.85296370677659095</v>
      </c>
      <c r="PL20">
        <v>3.4612996162029501E-2</v>
      </c>
      <c r="PM20">
        <v>-0.84257376697582198</v>
      </c>
      <c r="PN20">
        <v>9.4676724796139602E-2</v>
      </c>
      <c r="PO20">
        <v>-0.60510684263949599</v>
      </c>
      <c r="PP20">
        <v>1.9342556678781202E-2</v>
      </c>
      <c r="PQ20">
        <v>-1.2487434677387801</v>
      </c>
      <c r="PR20">
        <v>3.4612996162029501E-2</v>
      </c>
      <c r="PS20">
        <v>-0.71272979525852698</v>
      </c>
      <c r="PT20">
        <v>0.15066833623471701</v>
      </c>
      <c r="PU20">
        <v>-0.39349523006273202</v>
      </c>
      <c r="PV20">
        <v>0.33187755143593001</v>
      </c>
      <c r="PW20">
        <v>0.51802030005525501</v>
      </c>
      <c r="PX20">
        <v>9.8748841991672498E-2</v>
      </c>
      <c r="PY20">
        <v>-1.0529590583387101</v>
      </c>
      <c r="PZ20">
        <v>0.16084862922354901</v>
      </c>
      <c r="QA20">
        <v>-0.29164151502480301</v>
      </c>
      <c r="QB20">
        <v>7.5334168117358394E-2</v>
      </c>
      <c r="QC20">
        <v>-0.57627836440031499</v>
      </c>
      <c r="QD20">
        <v>9.5694754095022802E-2</v>
      </c>
      <c r="QE20">
        <v>-1.0730933458807399</v>
      </c>
      <c r="QF20">
        <v>0.18935344959227901</v>
      </c>
      <c r="QG20">
        <v>-1.4282862078478E-2</v>
      </c>
      <c r="QH20">
        <v>0.132343808854819</v>
      </c>
      <c r="QI20">
        <v>-0.48583414747055198</v>
      </c>
      <c r="QJ20">
        <v>1.7306498081014799E-2</v>
      </c>
      <c r="QK20">
        <v>-0.26077625476427801</v>
      </c>
      <c r="QL20">
        <v>1.7306498081014799E-2</v>
      </c>
      <c r="QM20">
        <v>-0.26077625476427801</v>
      </c>
      <c r="QN20">
        <v>7.9406285312891303E-2</v>
      </c>
      <c r="QO20">
        <v>-0.80971293053073501</v>
      </c>
      <c r="QP20">
        <v>7.8388256014008104E-2</v>
      </c>
      <c r="QQ20">
        <v>-0.81676193693001398</v>
      </c>
      <c r="QR20">
        <v>0</v>
      </c>
      <c r="QS20">
        <v>-0.84035913579778398</v>
      </c>
      <c r="QT20">
        <v>0.25145323682415599</v>
      </c>
      <c r="QU20">
        <v>0.73575780659060597</v>
      </c>
      <c r="QV20">
        <v>0.252471266123039</v>
      </c>
      <c r="QW20">
        <v>0.68100123373073895</v>
      </c>
      <c r="QX20">
        <v>0.219894328558776</v>
      </c>
      <c r="QY20">
        <v>0.198897049420107</v>
      </c>
      <c r="QZ20">
        <v>7.1262050921825498E-3</v>
      </c>
      <c r="RA20">
        <v>-1.0150397460926399</v>
      </c>
      <c r="RB20">
        <v>0.318643170550448</v>
      </c>
      <c r="RC20">
        <v>1.18681935160953</v>
      </c>
      <c r="RD20">
        <v>0.198515713282228</v>
      </c>
      <c r="RE20">
        <v>0.13577479373206899</v>
      </c>
      <c r="RF20">
        <v>0.12012745726821999</v>
      </c>
      <c r="RG20">
        <v>-0.39242427901910198</v>
      </c>
      <c r="RH20">
        <v>0.22294841645542601</v>
      </c>
      <c r="RI20">
        <v>0.29600914494164199</v>
      </c>
      <c r="RJ20">
        <v>0.46931150678516498</v>
      </c>
      <c r="RK20">
        <v>1.55809050097103</v>
      </c>
      <c r="RL20">
        <v>8.5514461106190598E-2</v>
      </c>
      <c r="RM20">
        <v>-0.48551449805157798</v>
      </c>
      <c r="RN20">
        <v>0.21684024066212601</v>
      </c>
      <c r="RO20">
        <v>0.53153658263802095</v>
      </c>
      <c r="RP20">
        <v>3.4612996162029501E-2</v>
      </c>
      <c r="RQ20">
        <v>-0.71013059378957999</v>
      </c>
      <c r="RR20">
        <v>0.26774170560628702</v>
      </c>
      <c r="RS20">
        <v>1.4101272695417599</v>
      </c>
      <c r="RT20">
        <v>1.22163515865987E-2</v>
      </c>
      <c r="RU20">
        <v>-0.89386909201736997</v>
      </c>
      <c r="RV20">
        <v>8.5514461106190598E-2</v>
      </c>
      <c r="RW20">
        <v>-0.78916079586186105</v>
      </c>
      <c r="RX20">
        <v>0</v>
      </c>
      <c r="RY20">
        <v>-1.21653931259523</v>
      </c>
      <c r="RZ20">
        <v>0.75537773977135103</v>
      </c>
      <c r="SA20">
        <v>2.26275490408629</v>
      </c>
      <c r="SB20">
        <v>1.5270439483248299E-2</v>
      </c>
      <c r="SC20">
        <v>-0.63894845797188005</v>
      </c>
      <c r="SD20">
        <v>5.0901464944161097E-2</v>
      </c>
      <c r="SE20">
        <v>-0.827851381358226</v>
      </c>
      <c r="SF20">
        <v>0.15779454132689899</v>
      </c>
      <c r="SG20">
        <v>-0.24125050344092899</v>
      </c>
      <c r="SH20">
        <v>0.118091398670454</v>
      </c>
      <c r="SI20">
        <v>-0.59826746656822105</v>
      </c>
      <c r="SJ20">
        <v>0.132343808854819</v>
      </c>
      <c r="SK20">
        <v>-0.276351863858184</v>
      </c>
      <c r="SL20">
        <v>0</v>
      </c>
      <c r="SM20">
        <v>-0.82502311142981799</v>
      </c>
      <c r="SN20">
        <v>0.131325779555936</v>
      </c>
      <c r="SO20">
        <v>-0.278817879079651</v>
      </c>
      <c r="SP20">
        <v>0.30337273106719997</v>
      </c>
      <c r="SQ20">
        <v>0.81461659483315696</v>
      </c>
      <c r="SR20">
        <v>0.30337273106719997</v>
      </c>
      <c r="SS20">
        <v>0.81461659483315696</v>
      </c>
      <c r="ST20">
        <v>0.28912032088283501</v>
      </c>
      <c r="SU20">
        <v>0.64359178305995901</v>
      </c>
      <c r="SV20">
        <v>6.0063728634110101E-2</v>
      </c>
      <c r="SW20">
        <v>-0.62372654913695902</v>
      </c>
      <c r="SX20">
        <v>1.01802929888322E-3</v>
      </c>
      <c r="SY20">
        <v>-0.87838409168763498</v>
      </c>
      <c r="SZ20">
        <v>0.15575848272913301</v>
      </c>
      <c r="TA20">
        <v>-6.3787619778174307E-2</v>
      </c>
      <c r="TB20">
        <v>0.63321422390536397</v>
      </c>
      <c r="TC20">
        <v>2.1735727570275101</v>
      </c>
      <c r="TD20">
        <v>6.1081757932993303E-3</v>
      </c>
      <c r="TE20">
        <v>-0.97286476535003297</v>
      </c>
      <c r="TF20">
        <v>2.44327031731973E-2</v>
      </c>
      <c r="TG20">
        <v>-0.837607301124357</v>
      </c>
      <c r="TH20">
        <v>0.71465656781602205</v>
      </c>
      <c r="TI20">
        <v>2.3264503621479302</v>
      </c>
      <c r="TJ20">
        <v>7.9406285312891303E-2</v>
      </c>
      <c r="TK20">
        <v>-0.45563519141493303</v>
      </c>
      <c r="TL20">
        <v>0.49985238575166202</v>
      </c>
      <c r="TM20">
        <v>2.6312765484970102</v>
      </c>
      <c r="TN20">
        <v>6.4135845829643004E-2</v>
      </c>
      <c r="TO20">
        <v>-0.70795605034229103</v>
      </c>
      <c r="TP20">
        <v>9.7730812692789298E-2</v>
      </c>
      <c r="TQ20">
        <v>-0.86987696721532404</v>
      </c>
      <c r="TR20">
        <v>9.5694754095022802E-2</v>
      </c>
      <c r="TS20">
        <v>-0.896932453296859</v>
      </c>
      <c r="TT20">
        <v>0.171028922212381</v>
      </c>
      <c r="TU20">
        <v>0.11419926998204701</v>
      </c>
      <c r="TV20">
        <v>3.3594966863146301E-2</v>
      </c>
      <c r="TW20">
        <v>-1.19752259196094</v>
      </c>
      <c r="TX20">
        <v>0.15779454132689899</v>
      </c>
      <c r="TY20">
        <v>1.5922672002120799E-2</v>
      </c>
      <c r="TZ20">
        <v>0.111983222877154</v>
      </c>
      <c r="UA20">
        <v>-0.35746043978160003</v>
      </c>
      <c r="UB20">
        <v>0.15677651202801601</v>
      </c>
      <c r="UC20">
        <v>8.5546191387922393E-3</v>
      </c>
      <c r="UD20">
        <v>0.15474045343025</v>
      </c>
      <c r="UE20">
        <v>-1.0723136276470899E-2</v>
      </c>
      <c r="UF20">
        <v>0.153722424131366</v>
      </c>
      <c r="UG20">
        <v>-2.18076323786482E-2</v>
      </c>
      <c r="UH20">
        <v>0.44691486220973398</v>
      </c>
      <c r="UI20">
        <v>2.4907107586256698</v>
      </c>
      <c r="UJ20">
        <v>0.109947164279388</v>
      </c>
      <c r="UK20">
        <v>-0.367346183130979</v>
      </c>
      <c r="UL20">
        <v>0</v>
      </c>
      <c r="UM20">
        <v>-0.840986184899988</v>
      </c>
      <c r="UN20">
        <v>0.37768886988567502</v>
      </c>
      <c r="UO20">
        <v>1.8865015602449899</v>
      </c>
      <c r="UP20">
        <v>3.7667084058679197E-2</v>
      </c>
      <c r="UQ20">
        <v>-0.66896656032671398</v>
      </c>
      <c r="UR20">
        <v>6.0063728634110101E-2</v>
      </c>
      <c r="US20">
        <v>-0.67267564232416499</v>
      </c>
      <c r="UT20">
        <v>8.6532490405073895E-2</v>
      </c>
      <c r="UU20">
        <v>-0.88036230440444196</v>
      </c>
      <c r="UV20">
        <v>0.109947164279388</v>
      </c>
      <c r="UW20">
        <v>-0.37893922278757403</v>
      </c>
      <c r="UX20">
        <v>3.97031426564457E-2</v>
      </c>
      <c r="UY20">
        <v>-1.46672440879332</v>
      </c>
      <c r="UZ20">
        <v>0.90095592951165104</v>
      </c>
      <c r="VA20">
        <v>3.1913523082488102</v>
      </c>
      <c r="VB20">
        <v>0.109947164279388</v>
      </c>
      <c r="VC20">
        <v>-0.37789269680510501</v>
      </c>
      <c r="VD20">
        <v>0.19647965468446199</v>
      </c>
      <c r="VE20">
        <v>0.52404622772905696</v>
      </c>
      <c r="VF20">
        <v>0.219894328558776</v>
      </c>
      <c r="VG20">
        <v>0.84821621995758201</v>
      </c>
      <c r="VH20">
        <v>8.3478402508424199E-2</v>
      </c>
      <c r="VI20">
        <v>-0.79829941131714599</v>
      </c>
      <c r="VJ20">
        <v>1.01802929888322E-3</v>
      </c>
      <c r="VK20">
        <v>-1.3120575712455</v>
      </c>
      <c r="VL20">
        <v>4.6829347748628201E-2</v>
      </c>
      <c r="VM20">
        <v>-0.80352689343945605</v>
      </c>
      <c r="VN20">
        <v>8.1442343910657806E-3</v>
      </c>
      <c r="VO20">
        <v>-0.80587105464416897</v>
      </c>
      <c r="VP20">
        <v>0.30235470176831702</v>
      </c>
      <c r="VQ20">
        <v>1.1512022613174</v>
      </c>
      <c r="VR20">
        <v>0</v>
      </c>
      <c r="VS20">
        <v>-0.83601558235921802</v>
      </c>
      <c r="VT20">
        <v>0.374634781989026</v>
      </c>
      <c r="VU20">
        <v>1.2955227387730801</v>
      </c>
      <c r="VV20">
        <v>0.61081757932993297</v>
      </c>
      <c r="VW20">
        <v>2.2590035518974498</v>
      </c>
      <c r="VX20">
        <v>0.36038237180466098</v>
      </c>
      <c r="VY20">
        <v>1.11985732735284</v>
      </c>
      <c r="VZ20">
        <v>6.8207963025175899E-2</v>
      </c>
      <c r="WA20">
        <v>-0.69184754929233805</v>
      </c>
      <c r="WB20">
        <v>5.5991611438577199E-2</v>
      </c>
      <c r="WC20">
        <v>-0.69124217538747201</v>
      </c>
      <c r="WD20">
        <v>1.01802929888322E-3</v>
      </c>
      <c r="WE20">
        <v>-0.82277676756030405</v>
      </c>
      <c r="WF20">
        <v>3.4612996162029501E-2</v>
      </c>
      <c r="WG20">
        <v>-1.5190906442687999</v>
      </c>
      <c r="WH20">
        <v>0.231092650846491</v>
      </c>
      <c r="WI20">
        <v>1.1564825897276201</v>
      </c>
      <c r="WJ20">
        <v>0.16186665852243201</v>
      </c>
      <c r="WK20">
        <v>0.18598379951149099</v>
      </c>
      <c r="WL20">
        <v>2.3414673874314101E-2</v>
      </c>
      <c r="WM20">
        <v>-0.99392206963332197</v>
      </c>
      <c r="WN20">
        <v>0.12318154516487</v>
      </c>
      <c r="WO20">
        <v>-0.12611031477482801</v>
      </c>
      <c r="WP20">
        <v>9.9766871290555698E-2</v>
      </c>
      <c r="WQ20">
        <v>-0.42193461943032901</v>
      </c>
      <c r="WR20">
        <v>0.18528133239674599</v>
      </c>
      <c r="WS20">
        <v>0.495496051023674</v>
      </c>
      <c r="WT20">
        <v>0.18324527379898001</v>
      </c>
      <c r="WU20">
        <v>0.47356751465714902</v>
      </c>
      <c r="WV20">
        <v>0.109947164279388</v>
      </c>
      <c r="WW20">
        <v>-0.60572802106947798</v>
      </c>
      <c r="WX20">
        <v>0.101802929888322</v>
      </c>
      <c r="WY20">
        <v>-0.46854756616656701</v>
      </c>
      <c r="WZ20">
        <v>5.39555528408108E-2</v>
      </c>
      <c r="XA20">
        <v>-0.70907818052146199</v>
      </c>
      <c r="XB20">
        <v>0</v>
      </c>
      <c r="XC20">
        <v>-0.85139414303420102</v>
      </c>
      <c r="XD20">
        <v>0</v>
      </c>
      <c r="XE20">
        <v>-0.84810515576754097</v>
      </c>
      <c r="XF20">
        <v>4.2757230553095299E-2</v>
      </c>
      <c r="XG20">
        <v>-0.66694971995228802</v>
      </c>
      <c r="XH20">
        <v>0.86430687475185497</v>
      </c>
      <c r="XI20">
        <v>3.3118503619048898</v>
      </c>
      <c r="XJ20">
        <v>5.4973582139693999E-2</v>
      </c>
      <c r="XK20">
        <v>-0.55801045731199195</v>
      </c>
      <c r="XL20">
        <v>2.7486791069847E-2</v>
      </c>
      <c r="XM20">
        <v>-1.1834412843416899</v>
      </c>
      <c r="XN20">
        <v>1.22163515865987E-2</v>
      </c>
      <c r="XO20">
        <v>-0.72691086375871405</v>
      </c>
      <c r="XP20">
        <v>3.7667084058679197E-2</v>
      </c>
      <c r="XQ20">
        <v>-0.65546937452794396</v>
      </c>
      <c r="XR20">
        <v>0</v>
      </c>
      <c r="XS20">
        <v>-0.46701024487799198</v>
      </c>
      <c r="XT20">
        <v>0</v>
      </c>
      <c r="XU20">
        <v>-0.816310742939932</v>
      </c>
      <c r="XV20">
        <v>5.5991611438577199E-2</v>
      </c>
      <c r="XW20">
        <v>-0.69847410552612899</v>
      </c>
      <c r="XX20">
        <v>0.16288468782131499</v>
      </c>
      <c r="XY20">
        <v>0.65544790534608499</v>
      </c>
      <c r="XZ20">
        <v>5.5991611438577199E-2</v>
      </c>
      <c r="YA20">
        <v>-0.69938721344383603</v>
      </c>
      <c r="YB20">
        <v>1.22163515865987E-2</v>
      </c>
      <c r="YC20">
        <v>-0.927509500885633</v>
      </c>
      <c r="YD20">
        <v>1.11983222877154E-2</v>
      </c>
      <c r="YE20">
        <v>-1.38393448445759</v>
      </c>
      <c r="YF20">
        <v>0.16288468782131499</v>
      </c>
      <c r="YG20">
        <v>0.67658618763960199</v>
      </c>
      <c r="YH20">
        <v>0</v>
      </c>
      <c r="YI20">
        <v>-0.81601474002250796</v>
      </c>
      <c r="YJ20">
        <v>0.192407537488929</v>
      </c>
      <c r="YK20">
        <v>0.90021074160987302</v>
      </c>
      <c r="YL20">
        <v>0.115037310773804</v>
      </c>
      <c r="YM20">
        <v>-0.149840526715004</v>
      </c>
      <c r="YN20">
        <v>0.115037310773804</v>
      </c>
      <c r="YO20">
        <v>-0.149840526715004</v>
      </c>
      <c r="YP20">
        <v>9.8748841991672498E-2</v>
      </c>
      <c r="YQ20">
        <v>-0.48933571115045499</v>
      </c>
      <c r="YR20">
        <v>2.7486791069847E-2</v>
      </c>
      <c r="YS20">
        <v>-0.70471818268199404</v>
      </c>
      <c r="YT20">
        <v>4.1739201254212099E-2</v>
      </c>
      <c r="YU20">
        <v>-0.53823773493775295</v>
      </c>
      <c r="YV20">
        <v>0.119109427969337</v>
      </c>
      <c r="YW20">
        <v>-0.138207995437823</v>
      </c>
      <c r="YX20">
        <v>0.118091398670454</v>
      </c>
      <c r="YY20">
        <v>-0.13799638853165799</v>
      </c>
      <c r="YZ20">
        <v>0.14557818974030101</v>
      </c>
      <c r="ZA20">
        <v>0.15327360043505001</v>
      </c>
      <c r="ZB20">
        <v>3.5631025460912798E-2</v>
      </c>
      <c r="ZC20">
        <v>-0.52879961167996503</v>
      </c>
      <c r="ZD20">
        <v>0.20665994767329399</v>
      </c>
      <c r="ZE20">
        <v>0.70633141597271298</v>
      </c>
      <c r="ZF20">
        <v>3.5631025460912798E-2</v>
      </c>
      <c r="ZG20">
        <v>-0.52510307114923704</v>
      </c>
      <c r="ZH20">
        <v>3.1558908265379902E-2</v>
      </c>
      <c r="ZI20">
        <v>-0.84110327991179001</v>
      </c>
      <c r="ZJ20">
        <v>4.9883435645277897E-2</v>
      </c>
      <c r="ZK20">
        <v>-0.69371579824581897</v>
      </c>
      <c r="ZL20">
        <v>8.5514461106190598E-2</v>
      </c>
      <c r="ZM20">
        <v>-0.65600153184608101</v>
      </c>
      <c r="ZN20">
        <v>9.1622636899490004E-2</v>
      </c>
      <c r="ZO20">
        <v>-0.27559042278326801</v>
      </c>
      <c r="ZP20">
        <v>8.5514461106190598E-2</v>
      </c>
      <c r="ZQ20">
        <v>-0.64886801879593203</v>
      </c>
      <c r="ZR20">
        <v>3.0540878966496699E-3</v>
      </c>
      <c r="ZS20">
        <v>-0.75870346971522096</v>
      </c>
      <c r="ZT20">
        <v>5.8027670036343598E-2</v>
      </c>
      <c r="ZU20">
        <v>-0.79274927668898498</v>
      </c>
      <c r="ZV20">
        <v>1.5270439483248299E-2</v>
      </c>
      <c r="ZW20">
        <v>-0.83727510546452799</v>
      </c>
      <c r="ZX20">
        <v>0.16288468782131499</v>
      </c>
      <c r="ZY20">
        <v>0.485990807210255</v>
      </c>
      <c r="ZZ20">
        <v>5.8027670036343598E-2</v>
      </c>
      <c r="AAA20">
        <v>-1.35410238113654</v>
      </c>
      <c r="AAB20">
        <v>0.165938775717965</v>
      </c>
      <c r="AAC20">
        <v>0.31713650855946002</v>
      </c>
      <c r="AAD20">
        <v>3.2576937564263102E-2</v>
      </c>
      <c r="AAE20">
        <v>-0.68617774389534802</v>
      </c>
      <c r="AAF20">
        <v>0.165938775717965</v>
      </c>
      <c r="AAG20">
        <v>0.32340645996647099</v>
      </c>
      <c r="AAH20">
        <v>0.19037147889116199</v>
      </c>
      <c r="AAI20">
        <v>0.76951742254392796</v>
      </c>
      <c r="AAJ20">
        <v>0.17306498081014801</v>
      </c>
      <c r="AAK20">
        <v>0.88866605006294797</v>
      </c>
      <c r="AAL20">
        <v>0.193425566787812</v>
      </c>
      <c r="AAM20">
        <v>0.80378987120697998</v>
      </c>
      <c r="AAN20">
        <v>0.16797483431573201</v>
      </c>
      <c r="AAO20">
        <v>0.318251027030236</v>
      </c>
      <c r="AAP20">
        <v>8.1442343910657702E-2</v>
      </c>
      <c r="AAQ20">
        <v>-0.39136427711010102</v>
      </c>
      <c r="AAR20">
        <v>0.19444359608669501</v>
      </c>
      <c r="AAS20">
        <v>0.35501217085966202</v>
      </c>
      <c r="AAT20">
        <v>0.198515713282228</v>
      </c>
      <c r="AAU20">
        <v>0.99181363676387502</v>
      </c>
      <c r="AAV20">
        <v>6.9225992324059099E-2</v>
      </c>
      <c r="AAW20">
        <v>-0.99277879648788703</v>
      </c>
      <c r="AAX20">
        <v>0.64237648759531296</v>
      </c>
      <c r="AAY20">
        <v>2.0516854187842499</v>
      </c>
      <c r="AAZ20">
        <v>0.56297020228242201</v>
      </c>
      <c r="ABA20">
        <v>2.4920315598531499</v>
      </c>
      <c r="ABB20">
        <v>0.102820959187205</v>
      </c>
      <c r="ABC20">
        <v>-0.212207485239024</v>
      </c>
      <c r="ABD20">
        <v>0</v>
      </c>
      <c r="ABE20">
        <v>-0.71375616223669403</v>
      </c>
      <c r="ABF20">
        <v>3.0540878966496699E-3</v>
      </c>
      <c r="ABG20">
        <v>-1.0051117517333299</v>
      </c>
      <c r="ABH20">
        <v>2.3414673874314101E-2</v>
      </c>
      <c r="ABI20">
        <v>-0.98035546528716699</v>
      </c>
      <c r="ABJ20">
        <v>5.4973582139693999E-2</v>
      </c>
      <c r="ABK20">
        <v>-0.98287393348729402</v>
      </c>
      <c r="ABL20">
        <v>1.01802929888322E-3</v>
      </c>
      <c r="ABM20">
        <v>-1.0300315187592901</v>
      </c>
      <c r="ABN20">
        <v>2.7486791069847E-2</v>
      </c>
      <c r="ABO20">
        <v>-0.79527427821564001</v>
      </c>
      <c r="ABP20">
        <v>0.54668173350029003</v>
      </c>
      <c r="ABQ20">
        <v>2.4953741955036901</v>
      </c>
      <c r="ABR20">
        <v>0.12318154516487</v>
      </c>
      <c r="ABS20">
        <v>8.3650558277081302E-2</v>
      </c>
      <c r="ABT20">
        <v>0.14761424833806699</v>
      </c>
      <c r="ABU20">
        <v>0.120168955156045</v>
      </c>
      <c r="ABV20">
        <v>1.4954850400594499</v>
      </c>
      <c r="ABW20">
        <v>5.2013605530382403</v>
      </c>
      <c r="ABX20">
        <v>4.4793289150861802E-2</v>
      </c>
      <c r="ABY20">
        <v>-1.11768735034866</v>
      </c>
      <c r="ABZ20">
        <v>0.35936434250577698</v>
      </c>
      <c r="ACA20">
        <v>1.7728156082602</v>
      </c>
      <c r="ACB20">
        <v>0.40924777815105501</v>
      </c>
      <c r="ACC20">
        <v>2.0266053492835798</v>
      </c>
      <c r="ACD20">
        <v>8.1442343910657702E-2</v>
      </c>
      <c r="ACE20">
        <v>-0.38974596285008301</v>
      </c>
      <c r="ACF20">
        <v>0.127253662360403</v>
      </c>
      <c r="ACG20">
        <v>0.17777912897867101</v>
      </c>
      <c r="ACH20">
        <v>9.8748841991672498E-2</v>
      </c>
      <c r="ACI20">
        <v>-0.221025095690419</v>
      </c>
      <c r="ACJ20">
        <v>8.9586578301723493E-2</v>
      </c>
      <c r="ACK20">
        <v>-0.22093907709308899</v>
      </c>
      <c r="ACL20">
        <v>0.11707336937157101</v>
      </c>
      <c r="ACM20">
        <v>0.124363730472109</v>
      </c>
      <c r="ACN20">
        <v>5.1919494243044297E-2</v>
      </c>
      <c r="ACO20">
        <v>-0.59172531816435403</v>
      </c>
      <c r="ACP20">
        <v>0.385833104276741</v>
      </c>
      <c r="ACQ20">
        <v>2.2637280497117001</v>
      </c>
      <c r="ACR20">
        <v>4.1739201254212099E-2</v>
      </c>
      <c r="ACS20">
        <v>-0.99201769567110198</v>
      </c>
      <c r="ACT20">
        <v>4.1739201254212099E-2</v>
      </c>
      <c r="ACU20">
        <v>-0.99030975565983903</v>
      </c>
      <c r="ACV20">
        <v>0.22396644575430899</v>
      </c>
      <c r="ACW20">
        <v>1.21911968226124</v>
      </c>
      <c r="ACX20">
        <v>0.17917315660344699</v>
      </c>
      <c r="ACY20">
        <v>0.70885726274626504</v>
      </c>
      <c r="ACZ20">
        <v>0</v>
      </c>
      <c r="ADA20">
        <v>-0.82090100609073002</v>
      </c>
      <c r="ADB20">
        <v>0.14863227763695</v>
      </c>
      <c r="ADC20">
        <v>0.45078596250862601</v>
      </c>
      <c r="ADD20">
        <v>6.1081757932993301E-2</v>
      </c>
      <c r="ADE20">
        <v>-0.56298779228534201</v>
      </c>
      <c r="ADF20">
        <v>4.6829347748628201E-2</v>
      </c>
      <c r="ADG20">
        <v>-0.618974950725385</v>
      </c>
      <c r="ADH20">
        <v>3.4612996162029501E-2</v>
      </c>
      <c r="ADI20">
        <v>-0.58208213545764498</v>
      </c>
      <c r="ADJ20">
        <v>8.5514461106190598E-2</v>
      </c>
      <c r="ADK20">
        <v>-0.167499023241414</v>
      </c>
      <c r="ADL20">
        <v>0</v>
      </c>
      <c r="ADM20">
        <v>-0.66407354009444297</v>
      </c>
      <c r="ADN20">
        <v>0.12012745726821999</v>
      </c>
      <c r="ADO20">
        <v>0.17868171605868899</v>
      </c>
      <c r="ADP20">
        <v>0.14761424833806699</v>
      </c>
      <c r="ADQ20">
        <v>0.44164919111177098</v>
      </c>
      <c r="ADR20">
        <v>7.1262050921825498E-3</v>
      </c>
      <c r="ADS20">
        <v>-0.79629206241858497</v>
      </c>
      <c r="ADT20">
        <v>0.103838988486089</v>
      </c>
      <c r="ADU20">
        <v>-8.3066725344975306E-2</v>
      </c>
      <c r="ADV20">
        <v>0.14761424833806699</v>
      </c>
      <c r="ADW20">
        <v>0.624132091580896</v>
      </c>
      <c r="ADX20">
        <v>6.1081757932993301E-2</v>
      </c>
      <c r="ADY20">
        <v>-0.29800985042988998</v>
      </c>
      <c r="ADZ20">
        <v>4.0721171955328903E-3</v>
      </c>
      <c r="AEA20">
        <v>-0.96788472422217098</v>
      </c>
      <c r="AEB20">
        <v>4.0721171955328903E-3</v>
      </c>
      <c r="AEC20">
        <v>-0.96944059592500198</v>
      </c>
      <c r="AED20">
        <v>0.165938775717965</v>
      </c>
      <c r="AEE20">
        <v>0.42846524657549201</v>
      </c>
      <c r="AEF20">
        <v>6.2099787231876501E-2</v>
      </c>
      <c r="AEG20">
        <v>-0.41491551074232702</v>
      </c>
      <c r="AEH20">
        <v>0.12928972095816901</v>
      </c>
      <c r="AEI20">
        <v>0.24912462635441299</v>
      </c>
      <c r="AEJ20">
        <v>3.6649054759795997E-2</v>
      </c>
      <c r="AEK20">
        <v>-1.0179382689663199</v>
      </c>
      <c r="AEL20">
        <v>3.3594966863146301E-2</v>
      </c>
      <c r="AEM20">
        <v>-0.47497654047191801</v>
      </c>
      <c r="AEN20">
        <v>0.104857017784972</v>
      </c>
      <c r="AEO20">
        <v>-6.9448797179579901E-3</v>
      </c>
      <c r="AEP20">
        <v>2.3414673874314101E-2</v>
      </c>
      <c r="AEQ20">
        <v>-0.75516890266971703</v>
      </c>
      <c r="AER20">
        <v>0.21684024066212601</v>
      </c>
      <c r="AES20">
        <v>1.9005244845071101</v>
      </c>
      <c r="AET20">
        <v>0.12928972095816901</v>
      </c>
      <c r="AEU20">
        <v>0.40122327449504203</v>
      </c>
      <c r="AEV20">
        <v>0</v>
      </c>
      <c r="AEW20">
        <v>-0.68712195719504399</v>
      </c>
      <c r="AEX20">
        <v>2.7486791069847E-2</v>
      </c>
      <c r="AEY20">
        <v>-0.971046189273996</v>
      </c>
      <c r="AEZ20">
        <v>2.7486791069847E-2</v>
      </c>
      <c r="AFA20">
        <v>-0.97260779145484899</v>
      </c>
      <c r="AFB20">
        <v>7.1262050921825498E-2</v>
      </c>
      <c r="AFC20">
        <v>-0.39359912021419602</v>
      </c>
      <c r="AFD20">
        <v>0.106893076382738</v>
      </c>
      <c r="AFE20">
        <v>3.61226279492484E-2</v>
      </c>
      <c r="AFF20">
        <v>0.106893076382738</v>
      </c>
      <c r="AFG20">
        <v>4.1781596242059002E-2</v>
      </c>
      <c r="AFH20">
        <v>0</v>
      </c>
      <c r="AFI20">
        <v>-0.68815439186933802</v>
      </c>
      <c r="AFJ20">
        <v>3.7667084058679197E-2</v>
      </c>
      <c r="AFK20">
        <v>-1.03004613472452</v>
      </c>
      <c r="AFL20">
        <v>2.3414673874314101E-2</v>
      </c>
      <c r="AFM20">
        <v>-0.75893284417985896</v>
      </c>
      <c r="AFN20">
        <v>1.01802929888322E-3</v>
      </c>
      <c r="AFO20">
        <v>-1.0856691613504501</v>
      </c>
      <c r="AFP20">
        <v>8.9586578301723493E-2</v>
      </c>
      <c r="AFQ20">
        <v>-0.132155345748072</v>
      </c>
      <c r="AFR20">
        <v>0.38685113357562401</v>
      </c>
      <c r="AFS20">
        <v>2.1443419539695801</v>
      </c>
      <c r="AFT20">
        <v>0.127253662360403</v>
      </c>
      <c r="AFU20">
        <v>0.34913324517401001</v>
      </c>
      <c r="AFV20">
        <v>7.4316138818475194E-2</v>
      </c>
      <c r="AFW20">
        <v>-0.23515114036434401</v>
      </c>
      <c r="AFX20">
        <v>0.10892913498050499</v>
      </c>
      <c r="AFY20">
        <v>0.15537883970163699</v>
      </c>
      <c r="AFZ20">
        <v>0.106893076382738</v>
      </c>
      <c r="AGA20">
        <v>0.123798761329086</v>
      </c>
      <c r="AGB20">
        <v>7.4316138818475194E-2</v>
      </c>
      <c r="AGC20">
        <v>-0.230393703620282</v>
      </c>
      <c r="AGD20">
        <v>7.4316138818475194E-2</v>
      </c>
      <c r="AGE20">
        <v>-0.43434313011460801</v>
      </c>
      <c r="AGF20">
        <v>6.1081757932993301E-2</v>
      </c>
      <c r="AGG20">
        <v>-0.66143968404789899</v>
      </c>
      <c r="AGH20">
        <v>4.07211719553289E-2</v>
      </c>
      <c r="AGI20">
        <v>-0.71744876930853696</v>
      </c>
      <c r="AGJ20">
        <v>4.6829347748628201E-2</v>
      </c>
      <c r="AGK20">
        <v>-0.48364323006764398</v>
      </c>
      <c r="AGL20">
        <v>0</v>
      </c>
      <c r="AGM20">
        <v>-1.1281012691357399</v>
      </c>
      <c r="AGN20">
        <v>0.126235633061519</v>
      </c>
      <c r="AGO20">
        <v>0.54009940610011697</v>
      </c>
      <c r="AGP20">
        <v>0.21684024066212601</v>
      </c>
      <c r="AGQ20">
        <v>0.86104066096592402</v>
      </c>
      <c r="AGR20">
        <v>3.8685113357562403E-2</v>
      </c>
      <c r="AGS20">
        <v>-0.60957584408108401</v>
      </c>
      <c r="AGT20">
        <v>0.28301214508953598</v>
      </c>
      <c r="AGU20">
        <v>1.72053700205191</v>
      </c>
      <c r="AGV20">
        <v>0.15270439483248299</v>
      </c>
      <c r="AGW20">
        <v>0.66148864425158005</v>
      </c>
      <c r="AGX20">
        <v>0.18426330309786301</v>
      </c>
      <c r="AGY20">
        <v>1.0373172060543701</v>
      </c>
      <c r="AGZ20">
        <v>4.9883435645277897E-2</v>
      </c>
      <c r="AHA20">
        <v>-0.79183770187427005</v>
      </c>
      <c r="AHB20">
        <v>0.30744484826273299</v>
      </c>
      <c r="AHC20">
        <v>1.7665454516030801</v>
      </c>
      <c r="AHD20">
        <v>4.6829347748628201E-2</v>
      </c>
      <c r="AHE20">
        <v>-0.43918207995591502</v>
      </c>
      <c r="AHF20">
        <v>1.9342556678781202E-2</v>
      </c>
      <c r="AHG20">
        <v>-0.72662496759908202</v>
      </c>
      <c r="AHH20">
        <v>7.7370226715124904E-2</v>
      </c>
      <c r="AHI20">
        <v>-0.25526998651868399</v>
      </c>
      <c r="AHJ20">
        <v>4.7847377047511401E-2</v>
      </c>
      <c r="AHK20">
        <v>-0.94841438847048798</v>
      </c>
      <c r="AHL20">
        <v>0</v>
      </c>
      <c r="AHM20">
        <v>-0.86458761000807405</v>
      </c>
      <c r="AHN20">
        <v>1.8324527379897999E-2</v>
      </c>
      <c r="AHO20">
        <v>-0.94168633352793396</v>
      </c>
      <c r="AHP20">
        <v>1.8324527379897999E-2</v>
      </c>
      <c r="AHQ20">
        <v>-0.94168633352793396</v>
      </c>
      <c r="AHR20">
        <v>0.11707336937157101</v>
      </c>
      <c r="AHS20">
        <v>0.33064179718243802</v>
      </c>
      <c r="AHT20">
        <v>5.7009640737460399E-2</v>
      </c>
      <c r="AHU20">
        <v>-0.68437560340003301</v>
      </c>
      <c r="AHV20">
        <v>7.3298109519591995E-2</v>
      </c>
      <c r="AHW20">
        <v>-0.170161666807252</v>
      </c>
      <c r="AHX20">
        <v>1.01802929888322E-3</v>
      </c>
      <c r="AHY20">
        <v>-0.79993729370611599</v>
      </c>
      <c r="AHZ20">
        <v>4.9883435645277897E-2</v>
      </c>
      <c r="AIA20">
        <v>-0.51223840709996404</v>
      </c>
      <c r="AIB20">
        <v>6.4135845829643004E-2</v>
      </c>
      <c r="AIC20">
        <v>-0.479310689743628</v>
      </c>
      <c r="AID20">
        <v>3.0540878966496699E-2</v>
      </c>
      <c r="AIE20">
        <v>-1.0762338305485899</v>
      </c>
      <c r="AIF20">
        <v>0.25756141261745502</v>
      </c>
      <c r="AIG20">
        <v>1.2801733318764399</v>
      </c>
      <c r="AIH20">
        <v>0</v>
      </c>
      <c r="AII20">
        <v>-0.65231344038616101</v>
      </c>
      <c r="AIJ20">
        <v>5.0901464944161097E-2</v>
      </c>
      <c r="AIK20">
        <v>-0.75939780608646501</v>
      </c>
      <c r="AIL20">
        <v>0</v>
      </c>
      <c r="AIM20">
        <v>-0.79436808418364702</v>
      </c>
      <c r="AIN20">
        <v>0.204623889075528</v>
      </c>
      <c r="AIO20">
        <v>1.90066134074016</v>
      </c>
      <c r="AIP20">
        <v>0</v>
      </c>
      <c r="AIQ20">
        <v>-0.89180683790612802</v>
      </c>
      <c r="AIR20">
        <v>0.22702053365095801</v>
      </c>
      <c r="AIS20">
        <v>1.4260375041057201</v>
      </c>
      <c r="AIT20">
        <v>0.20258783047776099</v>
      </c>
      <c r="AIU20">
        <v>1.90321752742334</v>
      </c>
      <c r="AIV20">
        <v>0.14761424833806699</v>
      </c>
      <c r="AIW20">
        <v>1.04815186080748</v>
      </c>
      <c r="AIX20">
        <v>0.12827169165928601</v>
      </c>
      <c r="AIY20">
        <v>0.35051582215220201</v>
      </c>
      <c r="AIZ20">
        <v>4.1739201254212099E-2</v>
      </c>
      <c r="AJA20">
        <v>-0.57138600470674095</v>
      </c>
      <c r="AJB20">
        <v>6.7189933726292603E-2</v>
      </c>
      <c r="AJC20">
        <v>-0.33717522181524801</v>
      </c>
      <c r="AJD20">
        <v>0.27181382280181998</v>
      </c>
      <c r="AJE20">
        <v>2.3945349270714802</v>
      </c>
      <c r="AJF20">
        <v>1.7306498081014799E-2</v>
      </c>
      <c r="AJG20">
        <v>-0.76087082390838801</v>
      </c>
      <c r="AJH20">
        <v>3.0540878966496699E-3</v>
      </c>
      <c r="AJI20">
        <v>-1.19406904253887</v>
      </c>
      <c r="AJJ20">
        <v>2.1378615276547702E-2</v>
      </c>
      <c r="AJK20">
        <v>-0.43080932269489303</v>
      </c>
      <c r="AJL20">
        <v>7.0244021622942299E-2</v>
      </c>
      <c r="AJM20">
        <v>-0.27340602352788501</v>
      </c>
      <c r="AJN20">
        <v>0.149650306935834</v>
      </c>
      <c r="AJO20">
        <v>1.2662775389893699</v>
      </c>
      <c r="AJP20">
        <v>0.12827169165928601</v>
      </c>
      <c r="AJQ20">
        <v>0.786138705724853</v>
      </c>
      <c r="AJR20">
        <v>9.2640666198373203E-2</v>
      </c>
      <c r="AJS20">
        <v>7.5380839455952794E-2</v>
      </c>
      <c r="AJT20">
        <v>0</v>
      </c>
      <c r="AJU20">
        <v>-0.65051117783606105</v>
      </c>
      <c r="AJV20">
        <v>9.2640666198373203E-2</v>
      </c>
      <c r="AJW20">
        <v>8.9128113809125706E-2</v>
      </c>
      <c r="AJX20">
        <v>4.3775259851978499E-2</v>
      </c>
      <c r="AJY20">
        <v>-0.97966334675365097</v>
      </c>
      <c r="AJZ20">
        <v>0</v>
      </c>
      <c r="AKA20">
        <v>-0.87353935970180996</v>
      </c>
      <c r="AKB20">
        <v>0.231092650846491</v>
      </c>
      <c r="AKC20">
        <v>1.06032329218284</v>
      </c>
      <c r="AKD20">
        <v>0.231092650846491</v>
      </c>
      <c r="AKE20">
        <v>1.06032329218284</v>
      </c>
      <c r="AKF20">
        <v>0.131325779555936</v>
      </c>
      <c r="AKG20">
        <v>0.610622036973407</v>
      </c>
      <c r="AKH20">
        <v>8.3478402508424199E-2</v>
      </c>
      <c r="AKI20">
        <v>-5.0642525344312801E-2</v>
      </c>
      <c r="AKJ20">
        <v>8.3478402508424199E-2</v>
      </c>
      <c r="AKK20">
        <v>-5.0642525344312801E-2</v>
      </c>
      <c r="AKL20">
        <v>6.0063728634110101E-2</v>
      </c>
      <c r="AKM20">
        <v>-0.29624589689597602</v>
      </c>
      <c r="AKN20">
        <v>3.1558908265379902E-2</v>
      </c>
      <c r="AKO20">
        <v>-0.81822009647990401</v>
      </c>
      <c r="AKP20">
        <v>1.42524101843651E-2</v>
      </c>
      <c r="AKQ20">
        <v>-0.66443426507249503</v>
      </c>
      <c r="AKR20">
        <v>1.42524101843651E-2</v>
      </c>
      <c r="AKS20">
        <v>-0.66443426507249503</v>
      </c>
      <c r="AKT20">
        <v>0.41739201254212099</v>
      </c>
      <c r="AKU20">
        <v>2.9391401384109899</v>
      </c>
      <c r="AKV20">
        <v>0.25145323682415599</v>
      </c>
      <c r="AKW20">
        <v>0.96976227060115305</v>
      </c>
      <c r="AKX20">
        <v>4.9883435645277897E-2</v>
      </c>
      <c r="AKY20">
        <v>-0.47508684515086302</v>
      </c>
      <c r="AKZ20">
        <v>0</v>
      </c>
      <c r="ALA20">
        <v>-0.42241407495400402</v>
      </c>
      <c r="ALB20">
        <v>1.7306498081014799E-2</v>
      </c>
      <c r="ALC20">
        <v>-0.55648631014574801</v>
      </c>
      <c r="ALD20">
        <v>0</v>
      </c>
      <c r="ALE20">
        <v>-0.444298840119627</v>
      </c>
      <c r="ALF20">
        <v>4.8865406346394601E-2</v>
      </c>
      <c r="ALG20">
        <v>-0.48757522588985103</v>
      </c>
      <c r="ALH20">
        <v>3.1558908265379902E-2</v>
      </c>
      <c r="ALI20">
        <v>-0.81398384632701404</v>
      </c>
      <c r="ALJ20">
        <v>0.236182797340907</v>
      </c>
      <c r="ALK20">
        <v>0.88700656190534599</v>
      </c>
      <c r="ALL20">
        <v>0.13641592605035199</v>
      </c>
      <c r="ALM20">
        <v>0.91439782879805598</v>
      </c>
      <c r="ALN20">
        <v>0.13539789675146899</v>
      </c>
      <c r="ALO20">
        <v>0.89777495311631905</v>
      </c>
      <c r="ALP20">
        <v>2.8504820368730199E-2</v>
      </c>
      <c r="ALQ20">
        <v>-0.84638080285047201</v>
      </c>
      <c r="ALR20">
        <v>0</v>
      </c>
      <c r="ALS20">
        <v>-0.84159870670283199</v>
      </c>
      <c r="ALT20">
        <v>0</v>
      </c>
      <c r="ALU20">
        <v>-0.43809379886911898</v>
      </c>
      <c r="ALV20">
        <v>2.64687617709638E-2</v>
      </c>
      <c r="ALW20">
        <v>-0.64662292273709898</v>
      </c>
      <c r="ALX20">
        <v>4.4793289150861802E-2</v>
      </c>
      <c r="ALY20">
        <v>-0.426238195087148</v>
      </c>
      <c r="ALZ20">
        <v>3.7667084058679197E-2</v>
      </c>
      <c r="AMA20">
        <v>-0.91781613460980205</v>
      </c>
      <c r="AMB20">
        <v>2.3414673874314101E-2</v>
      </c>
      <c r="AMC20">
        <v>-0.98089950389709302</v>
      </c>
      <c r="AMD20">
        <v>9.1622636899490004E-2</v>
      </c>
      <c r="AME20">
        <v>0.12801073909428501</v>
      </c>
      <c r="AMF20">
        <v>0</v>
      </c>
      <c r="AMG20">
        <v>-1.04835047233958</v>
      </c>
      <c r="AMH20">
        <v>9.1622636899490004E-2</v>
      </c>
      <c r="AMI20">
        <v>0.165593672166505</v>
      </c>
      <c r="AMJ20">
        <v>6.3117816530759693E-2</v>
      </c>
      <c r="AMK20">
        <v>-0.22257915402926601</v>
      </c>
      <c r="AML20">
        <v>8.3478402508424199E-2</v>
      </c>
      <c r="AMM20">
        <v>1.8186648075148701E-3</v>
      </c>
      <c r="AMN20">
        <v>3.7667084058679197E-2</v>
      </c>
      <c r="AMO20">
        <v>-0.89214695383824405</v>
      </c>
      <c r="AMP20">
        <v>4.3775259851978499E-2</v>
      </c>
      <c r="AMQ20">
        <v>-0.57632551540955401</v>
      </c>
      <c r="AMR20">
        <v>0</v>
      </c>
      <c r="AMS20">
        <v>-0.906483150117388</v>
      </c>
      <c r="AMT20">
        <v>0.25043520752527298</v>
      </c>
      <c r="AMU20">
        <v>1.3829597183134199</v>
      </c>
      <c r="AMV20">
        <v>4.3775259851978499E-2</v>
      </c>
      <c r="AMW20">
        <v>-0.76727057390915798</v>
      </c>
      <c r="AMX20">
        <v>0</v>
      </c>
      <c r="AMY20">
        <v>-0.40975447863896097</v>
      </c>
      <c r="AMZ20">
        <v>9.0604607600606707E-2</v>
      </c>
      <c r="ANA20">
        <v>0.123476332688761</v>
      </c>
      <c r="ANB20">
        <v>0.12521760376263599</v>
      </c>
      <c r="ANC20">
        <v>1.1458238287184099</v>
      </c>
      <c r="AND20">
        <v>3.0540878966496699E-2</v>
      </c>
      <c r="ANE20">
        <v>-0.99055904051261801</v>
      </c>
      <c r="ANF20">
        <v>0.12521760376263599</v>
      </c>
      <c r="ANG20">
        <v>1.1599978839273799</v>
      </c>
      <c r="ANH20">
        <v>0</v>
      </c>
      <c r="ANI20">
        <v>-0.77126536614387997</v>
      </c>
      <c r="ANJ20">
        <v>0</v>
      </c>
      <c r="ANK20">
        <v>-0.77126536614387997</v>
      </c>
      <c r="ANL20">
        <v>4.2757230553095299E-2</v>
      </c>
      <c r="ANM20">
        <v>-0.763091931403313</v>
      </c>
      <c r="ANN20">
        <v>4.3775259851978499E-2</v>
      </c>
      <c r="ANO20">
        <v>-0.40596744848798899</v>
      </c>
      <c r="ANP20">
        <v>5.5991611438577199E-2</v>
      </c>
      <c r="ANQ20">
        <v>-0.41504569107810602</v>
      </c>
      <c r="ANR20">
        <v>3.2576937564263102E-2</v>
      </c>
      <c r="ANS20">
        <v>-0.61142226704045399</v>
      </c>
      <c r="ANT20">
        <v>0.113001252176038</v>
      </c>
      <c r="ANU20">
        <v>0.296487718740929</v>
      </c>
      <c r="ANV20">
        <v>0</v>
      </c>
      <c r="ANW20">
        <v>-0.75222762320353698</v>
      </c>
      <c r="ANX20">
        <v>3.4612996162029501E-2</v>
      </c>
      <c r="ANY20">
        <v>-0.59521483133326702</v>
      </c>
      <c r="ANZ20">
        <v>6.6171904427409403E-2</v>
      </c>
      <c r="AOA20">
        <v>-0.28384192765247301</v>
      </c>
      <c r="AOB20">
        <v>8.4496431807307398E-2</v>
      </c>
      <c r="AOC20">
        <v>8.0790316773541093E-2</v>
      </c>
      <c r="AOD20">
        <v>2.03605859776644E-3</v>
      </c>
      <c r="AOE20">
        <v>-0.73163359785051996</v>
      </c>
      <c r="AOF20">
        <v>2.03605859776644E-3</v>
      </c>
      <c r="AOG20">
        <v>-0.73163359785051996</v>
      </c>
      <c r="AOH20">
        <v>1.22163515865987E-2</v>
      </c>
      <c r="AOI20">
        <v>-0.99468652427872895</v>
      </c>
      <c r="AOJ20">
        <v>0.13641592605035199</v>
      </c>
      <c r="AOK20">
        <v>1.06889596514449</v>
      </c>
      <c r="AOL20">
        <v>3.5631025460912798E-2</v>
      </c>
      <c r="AOM20">
        <v>-0.43978740387519699</v>
      </c>
      <c r="AON20">
        <v>4.7847377047511401E-2</v>
      </c>
      <c r="AOO20">
        <v>-0.63017824466268602</v>
      </c>
      <c r="AOP20">
        <v>2.03605859776644E-3</v>
      </c>
      <c r="AOQ20">
        <v>-0.63848694761428404</v>
      </c>
      <c r="AOR20">
        <v>0.13336183815370201</v>
      </c>
      <c r="AOS20">
        <v>0.62150032797188204</v>
      </c>
      <c r="AOT20">
        <v>0.39397733866780699</v>
      </c>
      <c r="AOU20">
        <v>3.0634128372034</v>
      </c>
      <c r="AOV20">
        <v>0.176119068706797</v>
      </c>
      <c r="AOW20">
        <v>0.96148320700731704</v>
      </c>
      <c r="AOX20">
        <v>0</v>
      </c>
      <c r="AOY20">
        <v>-0.79492080584849401</v>
      </c>
      <c r="AOZ20">
        <v>0</v>
      </c>
      <c r="APA20">
        <v>-0.763913846325594</v>
      </c>
      <c r="APB20">
        <v>8.7550519703957094E-2</v>
      </c>
      <c r="APC20">
        <v>0.26197677112911699</v>
      </c>
      <c r="APD20">
        <v>4.5811318449745002E-2</v>
      </c>
      <c r="APE20">
        <v>-0.49993284107820901</v>
      </c>
      <c r="APF20">
        <v>0.119109427969337</v>
      </c>
      <c r="APG20">
        <v>0.98482039787451203</v>
      </c>
      <c r="APH20">
        <v>3.0540878966496699E-3</v>
      </c>
      <c r="API20">
        <v>-0.91305990450514896</v>
      </c>
      <c r="APJ20">
        <v>7.1262050921825498E-2</v>
      </c>
      <c r="APK20">
        <v>-8.0707731400197505E-2</v>
      </c>
      <c r="APL20">
        <v>7.0244021622942299E-2</v>
      </c>
      <c r="APM20">
        <v>-0.100380191635839</v>
      </c>
      <c r="APN20">
        <v>4.4793289150861802E-2</v>
      </c>
      <c r="APO20">
        <v>-0.56748175133770995</v>
      </c>
      <c r="APP20">
        <v>6.8207963025175899E-2</v>
      </c>
      <c r="APQ20">
        <v>-0.11136833999972801</v>
      </c>
      <c r="APR20">
        <v>5.1919494243044297E-2</v>
      </c>
      <c r="APS20">
        <v>-0.395565029215806</v>
      </c>
      <c r="APT20">
        <v>0.21887629925989299</v>
      </c>
      <c r="APU20">
        <v>1.7966631869418199</v>
      </c>
      <c r="APV20">
        <v>0.197497683983345</v>
      </c>
      <c r="APW20">
        <v>1.14964964725223</v>
      </c>
      <c r="APX20">
        <v>9.1622636899490004E-2</v>
      </c>
      <c r="APY20">
        <v>0.180355824885224</v>
      </c>
      <c r="APZ20">
        <v>2.9522849667613399E-2</v>
      </c>
      <c r="AQA20">
        <v>-0.72335337420674395</v>
      </c>
      <c r="AQB20">
        <v>1.7306498081014799E-2</v>
      </c>
      <c r="AQC20">
        <v>-0.90619954523846802</v>
      </c>
      <c r="AQD20">
        <v>5.7009640737460399E-2</v>
      </c>
      <c r="AQE20">
        <v>-0.42973931943467097</v>
      </c>
      <c r="AQF20">
        <v>2.44327031731973E-2</v>
      </c>
      <c r="AQG20">
        <v>-0.70315522497066696</v>
      </c>
      <c r="AQH20">
        <v>6.1081757932993301E-2</v>
      </c>
      <c r="AQI20">
        <v>-0.46722588881911198</v>
      </c>
      <c r="AQJ20">
        <v>0.385833104276741</v>
      </c>
      <c r="AQK20">
        <v>2.7930413317340599</v>
      </c>
      <c r="AQL20">
        <v>4.6829347748628201E-2</v>
      </c>
      <c r="AQM20">
        <v>-0.45512642202285802</v>
      </c>
      <c r="AQN20">
        <v>2.1378615276547702E-2</v>
      </c>
      <c r="AQO20">
        <v>-0.88882345152197395</v>
      </c>
      <c r="AQP20">
        <v>2.1378615276547702E-2</v>
      </c>
      <c r="AQQ20">
        <v>-0.88621710670576703</v>
      </c>
      <c r="AQR20">
        <v>0.14150607254476799</v>
      </c>
      <c r="AQS20">
        <v>0.62068567819996201</v>
      </c>
      <c r="AQT20">
        <v>6.0063728634110101E-2</v>
      </c>
      <c r="AQU20">
        <v>-0.21340893846395401</v>
      </c>
      <c r="AQV20">
        <v>1.32343808854819E-2</v>
      </c>
      <c r="AQW20">
        <v>-0.68014188124814301</v>
      </c>
      <c r="AQX20">
        <v>1.6288468782131599E-2</v>
      </c>
      <c r="AQY20">
        <v>-0.88746066738808804</v>
      </c>
      <c r="AQZ20">
        <v>1.6288468782131599E-2</v>
      </c>
      <c r="ARA20">
        <v>-0.88746066738808804</v>
      </c>
      <c r="ARB20">
        <v>0.101802929888322</v>
      </c>
      <c r="ARC20">
        <v>0.47278692543852002</v>
      </c>
      <c r="ARD20">
        <v>7.7370226715124904E-2</v>
      </c>
      <c r="ARE20">
        <v>0.125004489444519</v>
      </c>
      <c r="ARF20">
        <v>5.7009640737460399E-2</v>
      </c>
      <c r="ARG20">
        <v>-0.25501475709520299</v>
      </c>
      <c r="ARH20">
        <v>1.32343808854819E-2</v>
      </c>
      <c r="ARI20">
        <v>-0.95462715071686</v>
      </c>
      <c r="ARJ20">
        <v>0</v>
      </c>
      <c r="ARK20">
        <v>-0.64010693376896199</v>
      </c>
      <c r="ARL20">
        <v>0.132343808854819</v>
      </c>
      <c r="ARM20">
        <v>0.97902980267192397</v>
      </c>
      <c r="ARN20">
        <v>0.132343808854819</v>
      </c>
      <c r="ARO20">
        <v>0.97902980267192397</v>
      </c>
      <c r="ARP20">
        <v>4.2757230553095299E-2</v>
      </c>
      <c r="ARQ20">
        <v>-0.46685049347879798</v>
      </c>
      <c r="ARR20">
        <v>1.01802929888322E-3</v>
      </c>
      <c r="ARS20">
        <v>-0.74220229057081899</v>
      </c>
      <c r="ART20">
        <v>2.54507324720805E-2</v>
      </c>
      <c r="ARU20">
        <v>-0.59350724894353601</v>
      </c>
      <c r="ARV20">
        <v>0.127253662360403</v>
      </c>
      <c r="ARW20">
        <v>0.50013237357777796</v>
      </c>
      <c r="ARX20">
        <v>0.127253662360403</v>
      </c>
      <c r="ARY20">
        <v>0.50013237357777796</v>
      </c>
      <c r="ARZ20">
        <v>4.1739201254212099E-2</v>
      </c>
      <c r="ASA20">
        <v>-0.47847336252773098</v>
      </c>
      <c r="ASB20">
        <v>3.1558908265379902E-2</v>
      </c>
      <c r="ASC20">
        <v>-0.56974233596916402</v>
      </c>
      <c r="ASD20">
        <v>9.1622636899490004E-2</v>
      </c>
      <c r="ASE20">
        <v>0.60381421286075898</v>
      </c>
      <c r="ASF20">
        <v>3.8685113357562403E-2</v>
      </c>
      <c r="ASG20">
        <v>-0.46595916558879502</v>
      </c>
      <c r="ASH20">
        <v>4.5811318449745002E-2</v>
      </c>
      <c r="ASI20">
        <v>-0.37557455795612898</v>
      </c>
      <c r="ASJ20">
        <v>9.1622636899490004E-2</v>
      </c>
      <c r="ASK20">
        <v>0.611641510748412</v>
      </c>
      <c r="ASL20">
        <v>0.15575848272913301</v>
      </c>
      <c r="ASM20">
        <v>0.71434020884545002</v>
      </c>
      <c r="ASN20">
        <v>4.6829347748628201E-2</v>
      </c>
      <c r="ASO20">
        <v>-0.57533956128160901</v>
      </c>
      <c r="ASP20">
        <v>0</v>
      </c>
      <c r="ASQ20">
        <v>-0.67766671342821105</v>
      </c>
      <c r="ASR20">
        <v>4.1739201254212099E-2</v>
      </c>
      <c r="ASS20">
        <v>-0.352034631398501</v>
      </c>
      <c r="AST20">
        <v>5.0901464944161099E-3</v>
      </c>
      <c r="ASU20">
        <v>-0.955742163015603</v>
      </c>
      <c r="ASV20">
        <v>0.19953374258111101</v>
      </c>
      <c r="ASW20">
        <v>1.1832447777709401</v>
      </c>
      <c r="ASX20">
        <v>5.7009640737460399E-2</v>
      </c>
      <c r="ASY20">
        <v>-0.25455001869608801</v>
      </c>
      <c r="ASZ20">
        <v>2.1378615276547702E-2</v>
      </c>
      <c r="ATA20">
        <v>-0.55013109011162797</v>
      </c>
      <c r="ATB20">
        <v>4.07211719553289E-2</v>
      </c>
      <c r="ATC20">
        <v>-0.65884207208706302</v>
      </c>
      <c r="ATD20">
        <v>5.1919494243044297E-2</v>
      </c>
      <c r="ATE20">
        <v>-0.40742072275077701</v>
      </c>
      <c r="ATF20">
        <v>2.2396644575430901E-2</v>
      </c>
      <c r="ATG20">
        <v>-0.90181748806229101</v>
      </c>
      <c r="ATH20">
        <v>1.01802929888322E-3</v>
      </c>
      <c r="ATI20">
        <v>-1.0853024374803</v>
      </c>
      <c r="ATJ20">
        <v>3.6649054759795997E-2</v>
      </c>
      <c r="ATK20">
        <v>-0.41518207053165301</v>
      </c>
      <c r="ATL20">
        <v>0.192407537488929</v>
      </c>
      <c r="ATM20">
        <v>2.2821322345038202</v>
      </c>
      <c r="ATN20">
        <v>1.6288468782131599E-2</v>
      </c>
      <c r="ATO20">
        <v>-1.2766127252869199</v>
      </c>
      <c r="ATP20">
        <v>1.6288468782131599E-2</v>
      </c>
      <c r="ATQ20">
        <v>-1.2739507160812999</v>
      </c>
      <c r="ATR20">
        <v>0.176119068706797</v>
      </c>
      <c r="ATS20">
        <v>1.3544110803818099</v>
      </c>
      <c r="ATT20">
        <v>1.5270439483248299E-2</v>
      </c>
      <c r="ATU20">
        <v>-0.98056897531256404</v>
      </c>
      <c r="ATV20">
        <v>2.03605859776644E-3</v>
      </c>
      <c r="ATW20">
        <v>-1.2493843682501</v>
      </c>
      <c r="ATX20">
        <v>0.40212157305887303</v>
      </c>
      <c r="ATY20">
        <v>2.9872357202669102</v>
      </c>
      <c r="ATZ20">
        <v>5.9045699335226902E-2</v>
      </c>
      <c r="AUA20">
        <v>-0.120210075057978</v>
      </c>
      <c r="AUB20">
        <v>7.1262050921825498E-3</v>
      </c>
      <c r="AUC20">
        <v>-0.88099473384217697</v>
      </c>
      <c r="AUD20">
        <v>1.01802929888322E-3</v>
      </c>
      <c r="AUE20">
        <v>-1.0932947001234099</v>
      </c>
      <c r="AUF20">
        <v>7.8388256014008104E-2</v>
      </c>
      <c r="AUG20">
        <v>0.15131532268733899</v>
      </c>
      <c r="AUH20">
        <v>7.8388256014008104E-2</v>
      </c>
      <c r="AUI20">
        <v>0.15131532268733899</v>
      </c>
      <c r="AUJ20">
        <v>9.6712783393906099E-2</v>
      </c>
      <c r="AUK20">
        <v>0.64990241425970097</v>
      </c>
      <c r="AUL20">
        <v>9.6712783393906099E-2</v>
      </c>
      <c r="AUM20">
        <v>0.65938267441977105</v>
      </c>
      <c r="AUN20">
        <v>2.8504820368730199E-2</v>
      </c>
      <c r="AUO20">
        <v>-0.59436403897370804</v>
      </c>
      <c r="AUP20">
        <v>3.7667084058679197E-2</v>
      </c>
      <c r="AUQ20">
        <v>-0.36271535125647397</v>
      </c>
      <c r="AUR20">
        <v>2.1378615276547702E-2</v>
      </c>
      <c r="AUS20">
        <v>-0.79507482825965703</v>
      </c>
      <c r="AUT20">
        <v>0.16797483431573201</v>
      </c>
      <c r="AUU20">
        <v>2.1103594466613602</v>
      </c>
      <c r="AUV20">
        <v>3.8685113357562403E-2</v>
      </c>
      <c r="AUW20">
        <v>-0.274553943980411</v>
      </c>
      <c r="AUX20">
        <v>2.03605859776644E-3</v>
      </c>
      <c r="AUY20">
        <v>-0.67234908889842104</v>
      </c>
      <c r="AUZ20">
        <v>7.3298109519591995E-2</v>
      </c>
      <c r="AVA20">
        <v>8.1651997191106204E-2</v>
      </c>
      <c r="AVB20">
        <v>3.8685113357562403E-2</v>
      </c>
      <c r="AVC20">
        <v>-0.33731954614418902</v>
      </c>
      <c r="AVD20">
        <v>1.7306498081014799E-2</v>
      </c>
      <c r="AVE20">
        <v>-0.91842580968306198</v>
      </c>
      <c r="AVF20">
        <v>2.44327031731973E-2</v>
      </c>
      <c r="AVG20">
        <v>-1.1108786631606999</v>
      </c>
      <c r="AVH20">
        <v>0</v>
      </c>
      <c r="AVI20">
        <v>-0.73990260454707402</v>
      </c>
      <c r="AVJ20">
        <v>0.12318154516487</v>
      </c>
      <c r="AVK20">
        <v>0.98282309332383699</v>
      </c>
      <c r="AVL20">
        <v>0.122163515865987</v>
      </c>
      <c r="AVM20">
        <v>0.97446868106090601</v>
      </c>
      <c r="AVN20">
        <v>3.2576937564263102E-2</v>
      </c>
      <c r="AVO20">
        <v>-0.74958900028094799</v>
      </c>
      <c r="AVP20">
        <v>9.8748841991672498E-2</v>
      </c>
      <c r="AVQ20">
        <v>0.59513775297341698</v>
      </c>
      <c r="AVR20">
        <v>9.7730812692789298E-2</v>
      </c>
      <c r="AVS20">
        <v>0.57739424420428298</v>
      </c>
      <c r="AVT20">
        <v>8.7550519703957094E-2</v>
      </c>
      <c r="AVU20">
        <v>0.40851867256000102</v>
      </c>
      <c r="AVV20">
        <v>0.36547251829907701</v>
      </c>
      <c r="AVW20">
        <v>2.8158278658464702</v>
      </c>
      <c r="AVX20">
        <v>5.0901464944161097E-2</v>
      </c>
      <c r="AVY20">
        <v>-0.27308573897719601</v>
      </c>
      <c r="AVZ20">
        <v>6.1081757932993301E-2</v>
      </c>
      <c r="AWA20">
        <v>-9.1206459649124799E-2</v>
      </c>
      <c r="AWB20">
        <v>0</v>
      </c>
      <c r="AWC20">
        <v>-0.76890738748919596</v>
      </c>
      <c r="AWD20">
        <v>0.18324527379898001</v>
      </c>
      <c r="AWE20">
        <v>2.3326273911656199</v>
      </c>
      <c r="AWF20">
        <v>4.5811318449745002E-2</v>
      </c>
      <c r="AWG20">
        <v>-0.18101881579618001</v>
      </c>
      <c r="AWH20">
        <v>0</v>
      </c>
      <c r="AWI20">
        <v>-0.87690043610104895</v>
      </c>
      <c r="AWJ20">
        <v>4.1739201254212099E-2</v>
      </c>
      <c r="AWK20">
        <v>-0.38518895357009703</v>
      </c>
      <c r="AWL20">
        <v>0.38990522147227402</v>
      </c>
      <c r="AWM20">
        <v>3.0103326371987298</v>
      </c>
      <c r="AWN20">
        <v>5.1919494243044297E-2</v>
      </c>
      <c r="AWO20">
        <v>-0.212617669867951</v>
      </c>
      <c r="AWP20">
        <v>7.4316138818475194E-2</v>
      </c>
      <c r="AWQ20">
        <v>0.19599863368463</v>
      </c>
      <c r="AWR20">
        <v>4.1739201254212099E-2</v>
      </c>
      <c r="AWS20">
        <v>-0.37730825614927199</v>
      </c>
      <c r="AWT20">
        <v>0.102820959187205</v>
      </c>
      <c r="AWU20">
        <v>0.86689888125805303</v>
      </c>
      <c r="AWV20">
        <v>3.0540878966496699E-2</v>
      </c>
      <c r="AWW20">
        <v>-0.58941322751419201</v>
      </c>
      <c r="AWX20">
        <v>0</v>
      </c>
      <c r="AWY20">
        <v>-0.76038001945282796</v>
      </c>
      <c r="AWZ20">
        <v>2.9522849667613399E-2</v>
      </c>
      <c r="AXA20">
        <v>-0.55267936429087805</v>
      </c>
      <c r="AXB20">
        <v>7.9406285312891303E-2</v>
      </c>
      <c r="AXC20">
        <v>0.29173253776797597</v>
      </c>
      <c r="AXD20">
        <v>7.8388256014008104E-2</v>
      </c>
      <c r="AXE20">
        <v>0.27367699914871402</v>
      </c>
      <c r="AXF20">
        <v>2.2396644575430901E-2</v>
      </c>
      <c r="AXG20">
        <v>-0.69642506383413505</v>
      </c>
      <c r="AXH20">
        <v>0</v>
      </c>
      <c r="AXI20">
        <v>-0.67754576517327703</v>
      </c>
      <c r="AXJ20">
        <v>7.2280080220708795E-2</v>
      </c>
      <c r="AXK20">
        <v>0.20723368796001801</v>
      </c>
      <c r="AXL20">
        <v>5.9045699335226902E-2</v>
      </c>
      <c r="AXM20">
        <v>-4.6074484414329799E-2</v>
      </c>
      <c r="AXN20">
        <v>5.9045699335226902E-2</v>
      </c>
      <c r="AXO20">
        <v>-4.6074484414329799E-2</v>
      </c>
      <c r="AXP20">
        <v>3.5631025460912798E-2</v>
      </c>
      <c r="AXQ20">
        <v>-0.48059560057068201</v>
      </c>
      <c r="AXR20">
        <v>0</v>
      </c>
      <c r="AXS20">
        <v>-0.93466520274408305</v>
      </c>
      <c r="AXT20">
        <v>0</v>
      </c>
      <c r="AXU20">
        <v>-0.98011681188403599</v>
      </c>
      <c r="AXV20">
        <v>0.137433955349235</v>
      </c>
      <c r="AXW20">
        <v>1.8626513066185799</v>
      </c>
      <c r="AXX20">
        <v>2.54507324720805E-2</v>
      </c>
      <c r="AXY20">
        <v>-0.84829735619675495</v>
      </c>
      <c r="AXZ20">
        <v>7.3298109519591995E-2</v>
      </c>
      <c r="AYA20">
        <v>0.29056887796983499</v>
      </c>
      <c r="AYB20">
        <v>4.07211719553289E-2</v>
      </c>
      <c r="AYC20">
        <v>-0.31057107246537602</v>
      </c>
      <c r="AYD20">
        <v>3.4612996162029501E-2</v>
      </c>
      <c r="AYE20">
        <v>-0.63097704488080697</v>
      </c>
      <c r="AYF20">
        <v>3.8685113357562403E-2</v>
      </c>
      <c r="AYG20">
        <v>-0.37953912546951502</v>
      </c>
      <c r="AYH20">
        <v>3.6649054759795997E-2</v>
      </c>
      <c r="AYI20">
        <v>-0.28354457096326702</v>
      </c>
      <c r="AYJ20">
        <v>3.6649054759795997E-2</v>
      </c>
      <c r="AYK20">
        <v>-0.28354457096326702</v>
      </c>
      <c r="AYL20">
        <v>5.8027670036343598E-2</v>
      </c>
      <c r="AYM20">
        <v>-7.5431695473554494E-2</v>
      </c>
      <c r="AYN20">
        <v>0</v>
      </c>
      <c r="AYO20">
        <v>-0.53516654985626799</v>
      </c>
      <c r="AYP20">
        <v>1.11983222877154E-2</v>
      </c>
      <c r="AYQ20">
        <v>-1.00461236015629</v>
      </c>
      <c r="AYR20">
        <v>2.03605859776644E-3</v>
      </c>
      <c r="AYS20">
        <v>-0.58235620782600594</v>
      </c>
      <c r="AYT20">
        <v>4.3775259851978499E-2</v>
      </c>
      <c r="AYU20">
        <v>-0.14694483412412801</v>
      </c>
      <c r="AYV20">
        <v>1.11983222877154E-2</v>
      </c>
      <c r="AYW20">
        <v>-0.85023344997389305</v>
      </c>
      <c r="AYX20">
        <v>1.6288468782131599E-2</v>
      </c>
      <c r="AYY20">
        <v>-0.45447929385642799</v>
      </c>
      <c r="AYZ20">
        <v>0.18019118590232999</v>
      </c>
      <c r="AZA20">
        <v>1.2337767886381601</v>
      </c>
      <c r="AZB20">
        <v>0.18019118590232999</v>
      </c>
      <c r="AZC20">
        <v>1.65660842488494</v>
      </c>
      <c r="AZD20">
        <v>3.6649054759795997E-2</v>
      </c>
      <c r="AZE20">
        <v>-0.36305149553204302</v>
      </c>
      <c r="AZF20">
        <v>0.10892913498050499</v>
      </c>
      <c r="AZG20">
        <v>1.6482313555111801</v>
      </c>
      <c r="AZH20">
        <v>2.8504820368730199E-2</v>
      </c>
      <c r="AZI20">
        <v>-0.72494286851906398</v>
      </c>
      <c r="AZJ20">
        <v>0.170010892913498</v>
      </c>
      <c r="AZK20">
        <v>1.5014421856416</v>
      </c>
      <c r="AZL20">
        <v>2.7486791069847E-2</v>
      </c>
      <c r="AZM20">
        <v>-0.74660550359890698</v>
      </c>
      <c r="AZN20">
        <v>8.1442343910657702E-2</v>
      </c>
      <c r="AZO20">
        <v>0.51974825305828398</v>
      </c>
      <c r="AZP20">
        <v>0</v>
      </c>
      <c r="AZQ20">
        <v>-0.88211751397164195</v>
      </c>
      <c r="AZR20">
        <v>2.2396644575430901E-2</v>
      </c>
      <c r="AZS20">
        <v>-0.627685435319142</v>
      </c>
      <c r="AZT20">
        <v>5.0901464944161097E-2</v>
      </c>
      <c r="AZU20">
        <v>-0.17707846771781299</v>
      </c>
      <c r="AZV20">
        <v>1.32343808854819E-2</v>
      </c>
      <c r="AZW20">
        <v>-0.65313688543141402</v>
      </c>
      <c r="AZX20">
        <v>6.1081757932993303E-3</v>
      </c>
      <c r="AZY20">
        <v>-0.64087804344886301</v>
      </c>
      <c r="AZZ20">
        <v>7.2280080220708795E-2</v>
      </c>
      <c r="BAA20">
        <v>9.5452991436262097E-2</v>
      </c>
      <c r="BAB20">
        <v>0.70447627482719</v>
      </c>
      <c r="BAC20">
        <v>4.8748864705279003</v>
      </c>
      <c r="BAD20">
        <v>0.70345824552830605</v>
      </c>
      <c r="BAE20">
        <v>4.8731347289003901</v>
      </c>
      <c r="BAF20">
        <v>3.5631025460912798E-2</v>
      </c>
      <c r="BAG20">
        <v>-0.53092821241203003</v>
      </c>
      <c r="BAH20">
        <v>3.0540878966496699E-3</v>
      </c>
      <c r="BAI20">
        <v>-0.73935237734057302</v>
      </c>
      <c r="BAJ20">
        <v>1.9342556678781202E-2</v>
      </c>
      <c r="BAK20">
        <v>-1.06609481676079</v>
      </c>
      <c r="BAL20">
        <v>1.9342556678781202E-2</v>
      </c>
      <c r="BAM20">
        <v>-1.06609481676079</v>
      </c>
      <c r="BAN20">
        <v>8.5514461106190598E-2</v>
      </c>
      <c r="BAO20">
        <v>0.525831783143755</v>
      </c>
      <c r="BAP20">
        <v>5.0901464944161099E-3</v>
      </c>
      <c r="BAQ20">
        <v>-1.2281536120973899</v>
      </c>
      <c r="BAR20">
        <v>0.107911105681622</v>
      </c>
      <c r="BAS20">
        <v>1.19266042478656</v>
      </c>
      <c r="BAT20">
        <v>6.1081757932993301E-2</v>
      </c>
      <c r="BAU20">
        <v>5.0849206258318999E-2</v>
      </c>
      <c r="BAV20">
        <v>1.0180292988832201E-2</v>
      </c>
      <c r="BAW20">
        <v>-0.859340323019543</v>
      </c>
      <c r="BAX20">
        <v>3.2576937564263102E-2</v>
      </c>
      <c r="BAY20">
        <v>-0.544346144933326</v>
      </c>
      <c r="BAZ20">
        <v>7.3298109519591995E-2</v>
      </c>
      <c r="BBA20">
        <v>0.410852869070438</v>
      </c>
      <c r="BBB20">
        <v>5.0901464944161097E-2</v>
      </c>
      <c r="BBC20">
        <v>-0.199059524371307</v>
      </c>
      <c r="BBD20">
        <v>0.106893076382738</v>
      </c>
      <c r="BBE20">
        <v>1.18196613554324</v>
      </c>
      <c r="BBF20">
        <v>0</v>
      </c>
      <c r="BBG20">
        <v>-0.70561067698591695</v>
      </c>
      <c r="BBH20">
        <v>0</v>
      </c>
      <c r="BBI20">
        <v>-0.70561067698591695</v>
      </c>
      <c r="BBJ20">
        <v>5.0901464944161097E-2</v>
      </c>
      <c r="BBK20">
        <v>-0.18787297303407899</v>
      </c>
      <c r="BBL20">
        <v>2.8504820368730199E-2</v>
      </c>
      <c r="BBM20">
        <v>-0.56074574287381695</v>
      </c>
      <c r="BBN20">
        <v>9.7730812692789298E-2</v>
      </c>
      <c r="BBO20">
        <v>0.97698201486963998</v>
      </c>
      <c r="BBP20">
        <v>0.28199411579065198</v>
      </c>
      <c r="BBQ20">
        <v>2.6384556700809498</v>
      </c>
      <c r="BBR20">
        <v>2.03605859776644E-3</v>
      </c>
      <c r="BBS20">
        <v>-0.72890595773900901</v>
      </c>
      <c r="BBT20">
        <v>0.137433955349235</v>
      </c>
      <c r="BBU20">
        <v>1.40040586719856</v>
      </c>
      <c r="BBV20">
        <v>2.44327031731973E-2</v>
      </c>
      <c r="BBW20">
        <v>-0.98413499199700105</v>
      </c>
      <c r="BBX20">
        <v>0</v>
      </c>
      <c r="BBY20">
        <v>-0.86740784266401605</v>
      </c>
      <c r="BBZ20">
        <v>0.138451984648118</v>
      </c>
      <c r="BCA20">
        <v>1.1833199201476301</v>
      </c>
      <c r="BCB20">
        <v>4.4793289150861802E-2</v>
      </c>
      <c r="BCC20">
        <v>-0.345340994584592</v>
      </c>
      <c r="BCD20">
        <v>0.192407537488929</v>
      </c>
      <c r="BCE20">
        <v>1.0602641329240501</v>
      </c>
      <c r="BCF20">
        <v>0.16797483431573201</v>
      </c>
      <c r="BCG20">
        <v>1.6507618621427</v>
      </c>
      <c r="BCH20">
        <v>4.8865406346394601E-2</v>
      </c>
      <c r="BCI20">
        <v>-0.21048638364164399</v>
      </c>
      <c r="BCJ20">
        <v>4.7847377047511401E-2</v>
      </c>
      <c r="BCK20">
        <v>-0.235893698091072</v>
      </c>
      <c r="BCL20">
        <v>0.12012745726821999</v>
      </c>
      <c r="BCM20">
        <v>0.88821099194022901</v>
      </c>
      <c r="BCN20">
        <v>9.1622636899489993E-3</v>
      </c>
      <c r="BCO20">
        <v>-0.85504982593624901</v>
      </c>
      <c r="BCP20">
        <v>9.1622636899489993E-3</v>
      </c>
      <c r="BCQ20">
        <v>-0.85504982593624901</v>
      </c>
      <c r="BCR20">
        <v>1.11983222877154E-2</v>
      </c>
      <c r="BCS20">
        <v>-0.887911908681559</v>
      </c>
      <c r="BCT20">
        <v>7.0244021622942299E-2</v>
      </c>
      <c r="BCU20">
        <v>0.415721619731939</v>
      </c>
      <c r="BCV20">
        <v>0</v>
      </c>
      <c r="BCW20">
        <v>-0.74533220567659897</v>
      </c>
      <c r="BCX20">
        <v>0</v>
      </c>
      <c r="BCY20">
        <v>-0.74533220567659897</v>
      </c>
      <c r="BCZ20">
        <v>0.10587504708385501</v>
      </c>
      <c r="BDA20">
        <v>1.0738810009931501</v>
      </c>
      <c r="BDB20">
        <v>2.03605859776644E-3</v>
      </c>
      <c r="BDC20">
        <v>-0.78701680911902505</v>
      </c>
      <c r="BDD20">
        <v>3.6649054759795997E-2</v>
      </c>
      <c r="BDE20">
        <v>-0.28249284862914997</v>
      </c>
      <c r="BDF20">
        <v>4.2757230553095299E-2</v>
      </c>
      <c r="BDG20">
        <v>-0.40146005321121903</v>
      </c>
      <c r="BDH20">
        <v>4.2757230553095299E-2</v>
      </c>
      <c r="BDI20">
        <v>-0.40146005321121903</v>
      </c>
      <c r="BDJ20">
        <v>2.9522849667613399E-2</v>
      </c>
      <c r="BDK20">
        <v>-0.399366495458024</v>
      </c>
      <c r="BDL20">
        <v>1.11983222877154E-2</v>
      </c>
      <c r="BDM20">
        <v>-1.0085682331096599</v>
      </c>
      <c r="BDN20">
        <v>2.64687617709638E-2</v>
      </c>
      <c r="BDO20">
        <v>-0.74762190434423303</v>
      </c>
      <c r="BDP20">
        <v>4.9883435645277897E-2</v>
      </c>
      <c r="BDQ20">
        <v>-0.12708613868625701</v>
      </c>
      <c r="BDR20">
        <v>6.4135845829643004E-2</v>
      </c>
      <c r="BDS20">
        <v>0.19717630792385599</v>
      </c>
      <c r="BDT20">
        <v>3.4612996162029501E-2</v>
      </c>
      <c r="BDU20">
        <v>-0.53095665262373104</v>
      </c>
      <c r="BDV20">
        <v>4.7847377047511401E-2</v>
      </c>
      <c r="BDW20">
        <v>-0.23763100072739099</v>
      </c>
      <c r="BDX20">
        <v>3.7667084058679197E-2</v>
      </c>
      <c r="BDY20">
        <v>-0.53726308166632097</v>
      </c>
      <c r="BDZ20">
        <v>4.7847377047511401E-2</v>
      </c>
      <c r="BEA20">
        <v>-0.230330724940806</v>
      </c>
      <c r="BEB20">
        <v>9.9766871290555698E-2</v>
      </c>
      <c r="BEC20">
        <v>1.27298630880552</v>
      </c>
      <c r="BED20">
        <v>9.8748841991672498E-2</v>
      </c>
      <c r="BEE20">
        <v>1.24681453233554</v>
      </c>
      <c r="BEF20">
        <v>2.8504820368730199E-2</v>
      </c>
      <c r="BEG20">
        <v>-0.838644053778278</v>
      </c>
      <c r="BEH20">
        <v>1.7306498081014799E-2</v>
      </c>
      <c r="BEI20">
        <v>-0.97659896622959597</v>
      </c>
      <c r="BEJ20">
        <v>0</v>
      </c>
      <c r="BEK20">
        <v>-0.87534449661191105</v>
      </c>
      <c r="BEL20">
        <v>0</v>
      </c>
      <c r="BEM20">
        <v>-0.65892928603549095</v>
      </c>
      <c r="BEN20">
        <v>7.0244021622942299E-2</v>
      </c>
      <c r="BEO20">
        <v>0.43941886096030602</v>
      </c>
      <c r="BEP20">
        <v>0</v>
      </c>
      <c r="BEQ20">
        <v>-0.81194019519740801</v>
      </c>
      <c r="BER20">
        <v>2.03605859776644E-3</v>
      </c>
      <c r="BES20">
        <v>-1.1590754770677101</v>
      </c>
      <c r="BET20">
        <v>3.0540878966496699E-2</v>
      </c>
      <c r="BEU20">
        <v>-0.74332937868150795</v>
      </c>
      <c r="BEV20">
        <v>8.1442343910657806E-3</v>
      </c>
      <c r="BEW20">
        <v>-0.69197800195234505</v>
      </c>
      <c r="BEX20">
        <v>8.1442343910657806E-3</v>
      </c>
      <c r="BEY20">
        <v>-0.69197800195234505</v>
      </c>
      <c r="BEZ20">
        <v>3.1558908265379902E-2</v>
      </c>
      <c r="BFA20">
        <v>-0.58978751863803003</v>
      </c>
      <c r="BFB20">
        <v>0</v>
      </c>
      <c r="BFC20">
        <v>-0.80786931703044895</v>
      </c>
      <c r="BFD20">
        <v>1.22163515865987E-2</v>
      </c>
      <c r="BFE20">
        <v>-0.69035402246691702</v>
      </c>
      <c r="BFF20">
        <v>3.6649054759795997E-2</v>
      </c>
      <c r="BFG20">
        <v>-0.57152860902337599</v>
      </c>
      <c r="BFH20">
        <v>0.19037147889116199</v>
      </c>
      <c r="BFI20">
        <v>1.0819228553670901</v>
      </c>
      <c r="BFJ20">
        <v>0</v>
      </c>
      <c r="BFK20">
        <v>-0.67301966626873899</v>
      </c>
      <c r="BFL20">
        <v>0</v>
      </c>
      <c r="BFM20">
        <v>-0.67301966626873899</v>
      </c>
      <c r="BFN20">
        <v>4.0721171955328903E-3</v>
      </c>
      <c r="BFO20">
        <v>-0.60610305851577895</v>
      </c>
      <c r="BFP20">
        <v>0</v>
      </c>
      <c r="BFQ20">
        <v>-0.65436769728446098</v>
      </c>
      <c r="BFR20">
        <v>4.8865406346394601E-2</v>
      </c>
      <c r="BFS20">
        <v>-0.113863210889149</v>
      </c>
      <c r="BFT20">
        <v>4.8865406346394601E-2</v>
      </c>
      <c r="BFU20">
        <v>-0.11332373177286301</v>
      </c>
      <c r="BFV20">
        <v>0</v>
      </c>
      <c r="BFW20">
        <v>-0.65608666614644595</v>
      </c>
      <c r="BFX20">
        <v>0</v>
      </c>
      <c r="BFY20">
        <v>-0.79141656976192898</v>
      </c>
      <c r="BFZ20">
        <v>6.6171904427409403E-2</v>
      </c>
      <c r="BGA20">
        <v>0.42320959121169599</v>
      </c>
      <c r="BGB20">
        <v>7.4316138818475194E-2</v>
      </c>
      <c r="BGC20">
        <v>0.290618028648571</v>
      </c>
      <c r="BGD20">
        <v>1.6288468782131599E-2</v>
      </c>
      <c r="BGE20">
        <v>-0.63866662898054705</v>
      </c>
      <c r="BGF20">
        <v>2.0360585977664401E-2</v>
      </c>
      <c r="BGG20">
        <v>-1.10395328642825</v>
      </c>
      <c r="BGH20">
        <v>0.16695680501684801</v>
      </c>
      <c r="BGI20">
        <v>1.4569239873217099</v>
      </c>
      <c r="BGJ20">
        <v>4.07211719553289E-2</v>
      </c>
      <c r="BGK20">
        <v>-0.29667833381471997</v>
      </c>
      <c r="BGL20">
        <v>0.104857017784972</v>
      </c>
      <c r="BGM20">
        <v>0.75164801066156695</v>
      </c>
      <c r="BGN20">
        <v>2.54507324720805E-2</v>
      </c>
      <c r="BGO20">
        <v>-0.56393071747554702</v>
      </c>
      <c r="BGP20">
        <v>2.03605859776644E-3</v>
      </c>
      <c r="BGQ20">
        <v>-0.73631278127385102</v>
      </c>
      <c r="BGR20">
        <v>2.44327031731973E-2</v>
      </c>
      <c r="BGS20">
        <v>-0.58384151774468496</v>
      </c>
      <c r="BGT20">
        <v>6.2099787231876501E-2</v>
      </c>
      <c r="BGU20">
        <v>0.18702930367880499</v>
      </c>
      <c r="BGV20">
        <v>1.0180292988832201E-2</v>
      </c>
      <c r="BGW20">
        <v>-0.92722777317626803</v>
      </c>
      <c r="BGX20">
        <v>1.11983222877154E-2</v>
      </c>
      <c r="BGY20">
        <v>-0.77899926385639895</v>
      </c>
      <c r="BGZ20">
        <v>2.03605859776644E-3</v>
      </c>
      <c r="BHA20">
        <v>-0.73742396253842102</v>
      </c>
      <c r="BHB20">
        <v>5.9045699335226902E-2</v>
      </c>
      <c r="BHC20">
        <v>8.9718555101410094E-2</v>
      </c>
      <c r="BHD20">
        <v>1.7306498081014799E-2</v>
      </c>
      <c r="BHE20">
        <v>-0.477378584706525</v>
      </c>
      <c r="BHF20">
        <v>1.7306498081014799E-2</v>
      </c>
      <c r="BHG20">
        <v>-0.477378584706525</v>
      </c>
      <c r="BHH20">
        <v>4.2757230553095299E-2</v>
      </c>
      <c r="BHI20">
        <v>-0.21055169695072401</v>
      </c>
      <c r="BHJ20">
        <v>0.107911105681622</v>
      </c>
      <c r="BHK20">
        <v>0.77619830521345601</v>
      </c>
      <c r="BHL20">
        <v>0.107911105681622</v>
      </c>
      <c r="BHM20">
        <v>0.77619830521345601</v>
      </c>
      <c r="BHN20">
        <v>8.1442343910657702E-2</v>
      </c>
      <c r="BHO20">
        <v>0.61919169749080605</v>
      </c>
      <c r="BHP20">
        <v>7.1262050921825498E-2</v>
      </c>
      <c r="BHQ20">
        <v>0.36826750975752898</v>
      </c>
      <c r="BHR20">
        <v>2.64687617709638E-2</v>
      </c>
      <c r="BHS20">
        <v>-0.43590107001806799</v>
      </c>
      <c r="BHT20">
        <v>3.97031426564457E-2</v>
      </c>
      <c r="BHU20">
        <v>-0.33323383633415798</v>
      </c>
      <c r="BHV20">
        <v>3.97031426564457E-2</v>
      </c>
      <c r="BHW20">
        <v>-0.33323383633415798</v>
      </c>
      <c r="BHX20">
        <v>1.6288468782131599E-2</v>
      </c>
      <c r="BHY20">
        <v>-0.91603454298414499</v>
      </c>
      <c r="BHZ20">
        <v>1.32343808854819E-2</v>
      </c>
      <c r="BIA20">
        <v>-0.84015265703219399</v>
      </c>
      <c r="BIB20">
        <v>3.8685113357562403E-2</v>
      </c>
      <c r="BIC20">
        <v>-0.357987090926705</v>
      </c>
      <c r="BID20">
        <v>8.1442343910657702E-2</v>
      </c>
      <c r="BIE20">
        <v>0.625364401677449</v>
      </c>
      <c r="BIF20">
        <v>0.124199574463753</v>
      </c>
      <c r="BIG20">
        <v>1.85501076287984</v>
      </c>
      <c r="BIH20">
        <v>4.7847377047511401E-2</v>
      </c>
      <c r="BII20">
        <v>-6.3350660588731206E-2</v>
      </c>
      <c r="BIJ20">
        <v>4.7847377047511401E-2</v>
      </c>
      <c r="BIK20">
        <v>-6.3350660588731206E-2</v>
      </c>
      <c r="BIL20">
        <v>5.7009640737460399E-2</v>
      </c>
      <c r="BIM20">
        <v>6.2287547043041798E-2</v>
      </c>
      <c r="BIN20">
        <v>5.0901464944161097E-2</v>
      </c>
      <c r="BIO20">
        <v>-2.3433551630659299E-2</v>
      </c>
      <c r="BIP20">
        <v>3.8685113357562403E-2</v>
      </c>
      <c r="BIQ20">
        <v>-0.35697512405989301</v>
      </c>
      <c r="BIR20">
        <v>4.9883435645277897E-2</v>
      </c>
      <c r="BIS20">
        <v>-3.7971609707172498E-2</v>
      </c>
      <c r="BIT20">
        <v>4.5811318449745002E-2</v>
      </c>
      <c r="BIU20">
        <v>-8.7524608310426202E-2</v>
      </c>
      <c r="BIV20">
        <v>2.7486791069847E-2</v>
      </c>
      <c r="BIW20">
        <v>-0.527366041856836</v>
      </c>
      <c r="BIX20">
        <v>2.3414673874314101E-2</v>
      </c>
      <c r="BIY20">
        <v>-0.84324432014351502</v>
      </c>
      <c r="BIZ20">
        <v>5.0901464944161099E-3</v>
      </c>
      <c r="BJA20">
        <v>-0.74457347348658898</v>
      </c>
      <c r="BJB20">
        <v>6.9225992324059099E-2</v>
      </c>
      <c r="BJC20">
        <v>0.42189694300799402</v>
      </c>
      <c r="BJD20">
        <v>6.9225992324059099E-2</v>
      </c>
      <c r="BJE20">
        <v>0.42189694300799402</v>
      </c>
      <c r="BJF20">
        <v>1.7306498081014799E-2</v>
      </c>
      <c r="BJG20">
        <v>-0.92668189686319302</v>
      </c>
      <c r="BJH20">
        <v>0</v>
      </c>
      <c r="BJI20">
        <v>-0.72121541826978797</v>
      </c>
      <c r="BJJ20">
        <v>0</v>
      </c>
      <c r="BJK20">
        <v>-0.52244397183366298</v>
      </c>
      <c r="BJL20">
        <v>8.1442343910657806E-3</v>
      </c>
      <c r="BJM20">
        <v>-0.92159396439311103</v>
      </c>
      <c r="BJN20">
        <v>0.16390271712019899</v>
      </c>
      <c r="BJO20">
        <v>1.4680816972231601</v>
      </c>
      <c r="BJP20">
        <v>0</v>
      </c>
      <c r="BJQ20">
        <v>-1.0894690105470799</v>
      </c>
      <c r="BJR20">
        <v>0</v>
      </c>
      <c r="BJS20">
        <v>-1.0894690105470799</v>
      </c>
      <c r="BJT20">
        <v>6.9225992324059099E-2</v>
      </c>
      <c r="BJU20">
        <v>0.14154357457344699</v>
      </c>
      <c r="BJV20">
        <v>4.6829347748628201E-2</v>
      </c>
      <c r="BJW20">
        <v>-9.7776093451938897E-2</v>
      </c>
      <c r="BJX20">
        <v>2.2396644575430901E-2</v>
      </c>
      <c r="BJY20">
        <v>-0.7056393442833</v>
      </c>
      <c r="BJZ20">
        <v>5.9045699335226902E-2</v>
      </c>
      <c r="BKA20">
        <v>0.20507440607133001</v>
      </c>
      <c r="BKB20">
        <v>4.1739201254212099E-2</v>
      </c>
      <c r="BKC20">
        <v>-0.20812577887330799</v>
      </c>
      <c r="BKD20">
        <v>1.5270439483248299E-2</v>
      </c>
      <c r="BKE20">
        <v>-0.628599837551989</v>
      </c>
      <c r="BKF20">
        <v>2.2396644575430901E-2</v>
      </c>
      <c r="BKG20">
        <v>-0.62981456421725601</v>
      </c>
      <c r="BKH20">
        <v>0.10892913498050499</v>
      </c>
      <c r="BKI20">
        <v>0.81273798016156595</v>
      </c>
      <c r="BKJ20">
        <v>6.1081757932993303E-3</v>
      </c>
      <c r="BKK20">
        <v>-0.36642010629056099</v>
      </c>
      <c r="BKL20">
        <v>6.1081757932993303E-3</v>
      </c>
      <c r="BKM20">
        <v>-0.36642010629056099</v>
      </c>
      <c r="BKN20">
        <v>6.4135845829643004E-2</v>
      </c>
      <c r="BKO20">
        <v>0.50875852438140401</v>
      </c>
      <c r="BKP20">
        <v>0</v>
      </c>
      <c r="BKQ20">
        <v>-0.56284606380273605</v>
      </c>
      <c r="BKR20">
        <v>7.4316138818475194E-2</v>
      </c>
      <c r="BKS20">
        <v>0.37899030154395602</v>
      </c>
      <c r="BKT20">
        <v>3.5631025460912798E-2</v>
      </c>
      <c r="BKU20">
        <v>-0.18958892586256401</v>
      </c>
      <c r="BKV20">
        <v>8.1442343910657806E-3</v>
      </c>
      <c r="BKW20">
        <v>-0.99153298910896004</v>
      </c>
      <c r="BKX20">
        <v>3.0540878966496699E-2</v>
      </c>
      <c r="BKY20">
        <v>-0.43320449170469399</v>
      </c>
      <c r="BKZ20">
        <v>8.1442343910657806E-3</v>
      </c>
      <c r="BLA20">
        <v>-0.62069607799645299</v>
      </c>
      <c r="BLB20">
        <v>4.1739201254212099E-2</v>
      </c>
      <c r="BLC20">
        <v>-0.17346883553043099</v>
      </c>
      <c r="BLD20">
        <v>5.7009640737460399E-2</v>
      </c>
      <c r="BLE20">
        <v>0.22023276819735499</v>
      </c>
      <c r="BLF20">
        <v>6.1081757932993303E-3</v>
      </c>
      <c r="BLG20">
        <v>-0.727952295617044</v>
      </c>
      <c r="BLH20">
        <v>4.8865406346394601E-2</v>
      </c>
      <c r="BLI20">
        <v>-4.0923616466793699E-3</v>
      </c>
      <c r="BLJ20">
        <v>7.4316138818475194E-2</v>
      </c>
      <c r="BLK20">
        <v>0.38879603606923302</v>
      </c>
      <c r="BLL20">
        <v>3.6649054759795997E-2</v>
      </c>
      <c r="BLM20">
        <v>-0.34740472902368502</v>
      </c>
      <c r="BLN20">
        <v>5.1919494243044297E-2</v>
      </c>
      <c r="BLO20">
        <v>9.8116650819097304E-2</v>
      </c>
      <c r="BLP20">
        <v>4.7847377047511401E-2</v>
      </c>
      <c r="BLQ20">
        <v>-2.5881782013928802E-2</v>
      </c>
      <c r="BLR20">
        <v>5.0901464944161097E-2</v>
      </c>
      <c r="BLS20">
        <v>6.5709257198984794E-2</v>
      </c>
      <c r="BLT20">
        <v>7.1262050921825498E-2</v>
      </c>
      <c r="BLU20">
        <v>0.65124491094064296</v>
      </c>
      <c r="BLV20">
        <v>3.1558908265379902E-2</v>
      </c>
      <c r="BLW20">
        <v>-0.41247633521157301</v>
      </c>
      <c r="BLX20">
        <v>1.42524101843651E-2</v>
      </c>
      <c r="BLY20">
        <v>-0.50438969646330001</v>
      </c>
      <c r="BLZ20">
        <v>3.0540878966496699E-3</v>
      </c>
      <c r="BMA20">
        <v>-0.73804444775096001</v>
      </c>
      <c r="BMB20">
        <v>5.0901464944161099E-3</v>
      </c>
      <c r="BMC20">
        <v>-0.78558791720115795</v>
      </c>
      <c r="BMD20">
        <v>4.8865406346394601E-2</v>
      </c>
      <c r="BME20">
        <v>1.0383837660628999E-2</v>
      </c>
      <c r="BMF20">
        <v>0</v>
      </c>
      <c r="BMG20">
        <v>-0.78393207257444297</v>
      </c>
      <c r="BMH20">
        <v>5.1919494243044297E-2</v>
      </c>
      <c r="BMI20">
        <v>7.6431145883564006E-2</v>
      </c>
      <c r="BMJ20">
        <v>3.7667084058679197E-2</v>
      </c>
      <c r="BMK20">
        <v>-0.25856490842667901</v>
      </c>
      <c r="BML20">
        <v>1.0180292988832201E-2</v>
      </c>
      <c r="BMM20">
        <v>-0.70422346595734997</v>
      </c>
      <c r="BMN20">
        <v>9.0604607600606707E-2</v>
      </c>
      <c r="BMO20">
        <v>0.45175986719253503</v>
      </c>
      <c r="BMP20">
        <v>5.5991611438577199E-2</v>
      </c>
      <c r="BMQ20">
        <v>0.19076938960650799</v>
      </c>
      <c r="BMR20">
        <v>5.5991611438577199E-2</v>
      </c>
      <c r="BMS20">
        <v>0.19076938960650799</v>
      </c>
      <c r="BMT20">
        <v>7.1262050921825498E-3</v>
      </c>
      <c r="BMU20">
        <v>-1.2493318941871201</v>
      </c>
      <c r="BMV20">
        <v>3.0540878966496699E-3</v>
      </c>
      <c r="BMW20">
        <v>-0.951935179901097</v>
      </c>
      <c r="BMX20">
        <v>8.9586578301723493E-2</v>
      </c>
      <c r="BMY20">
        <v>0.810695310696254</v>
      </c>
      <c r="BMZ20">
        <v>7.1262050921825498E-3</v>
      </c>
      <c r="BNA20">
        <v>-1.2435847708102099</v>
      </c>
      <c r="BNB20">
        <v>5.7009640737460399E-2</v>
      </c>
      <c r="BNC20">
        <v>0.229057024013161</v>
      </c>
      <c r="BND20">
        <v>1.11983222877154E-2</v>
      </c>
      <c r="BNE20">
        <v>-0.96406419284537503</v>
      </c>
      <c r="BNF20">
        <v>0.103838988486089</v>
      </c>
      <c r="BNG20">
        <v>1.86462521616183</v>
      </c>
      <c r="BNH20">
        <v>0.118091398670454</v>
      </c>
      <c r="BNI20">
        <v>2.0341048843078999</v>
      </c>
      <c r="BNJ20">
        <v>4.5811318449745002E-2</v>
      </c>
      <c r="BNK20">
        <v>-4.6009603100069102E-2</v>
      </c>
      <c r="BNL20">
        <v>0</v>
      </c>
      <c r="BNM20">
        <v>-0.48134048405603802</v>
      </c>
      <c r="BNN20">
        <v>7.2280080220708795E-2</v>
      </c>
      <c r="BNO20">
        <v>0.77311437124469196</v>
      </c>
      <c r="BNP20">
        <v>3.97031426564457E-2</v>
      </c>
      <c r="BNQ20">
        <v>-0.19282050460365699</v>
      </c>
      <c r="BNR20">
        <v>3.0540878966496699E-3</v>
      </c>
      <c r="BNS20">
        <v>-0.63795501808242505</v>
      </c>
      <c r="BNT20">
        <v>3.0540878966496699E-3</v>
      </c>
      <c r="BNU20">
        <v>-0.63795501808242505</v>
      </c>
      <c r="BNV20">
        <v>6.1081757932993301E-2</v>
      </c>
      <c r="BNW20">
        <v>0.27789140363460202</v>
      </c>
      <c r="BNX20">
        <v>9.0604607600606707E-2</v>
      </c>
      <c r="BNY20">
        <v>0.46467084452339902</v>
      </c>
      <c r="BNZ20">
        <v>9.0604607600606707E-2</v>
      </c>
      <c r="BOA20">
        <v>1.03123934403809</v>
      </c>
      <c r="BOB20">
        <v>8.8568549002840294E-2</v>
      </c>
      <c r="BOC20">
        <v>0.98566308888182896</v>
      </c>
      <c r="BOD20">
        <v>2.9522849667613399E-2</v>
      </c>
      <c r="BOE20">
        <v>-0.55687720738507596</v>
      </c>
      <c r="BOF20">
        <v>6.6171904427409403E-2</v>
      </c>
      <c r="BOG20">
        <v>0.284526990670317</v>
      </c>
      <c r="BOH20">
        <v>2.03605859776644E-3</v>
      </c>
      <c r="BOI20">
        <v>-0.69117983632294999</v>
      </c>
      <c r="BOJ20">
        <v>9.4676724796139602E-2</v>
      </c>
      <c r="BOK20">
        <v>0.75679272683645804</v>
      </c>
      <c r="BOL20">
        <v>6.3117816530759693E-2</v>
      </c>
      <c r="BOM20">
        <v>0.48976255129118201</v>
      </c>
      <c r="BON20">
        <v>0.19037147889116199</v>
      </c>
      <c r="BOO20">
        <v>1.4346780586266199</v>
      </c>
      <c r="BOP20">
        <v>4.0721171955328903E-3</v>
      </c>
      <c r="BOQ20">
        <v>-1.20184429381534</v>
      </c>
      <c r="BOR20">
        <v>0</v>
      </c>
      <c r="BOS20">
        <v>-0.88517684911732397</v>
      </c>
      <c r="BOT20">
        <v>2.1378615276547702E-2</v>
      </c>
      <c r="BOU20">
        <v>-0.92607869512229801</v>
      </c>
      <c r="BOV20">
        <v>0.15066833623471701</v>
      </c>
      <c r="BOW20">
        <v>1.7705042247374201</v>
      </c>
      <c r="BOX20">
        <v>0.18528133239674599</v>
      </c>
      <c r="BOY20">
        <v>1.38849892186881</v>
      </c>
      <c r="BOZ20">
        <v>7.0244021622942299E-2</v>
      </c>
      <c r="BPA20">
        <v>0.45847581472904098</v>
      </c>
      <c r="BPB20">
        <v>6.4135845829643004E-2</v>
      </c>
      <c r="BPC20">
        <v>0.37882298804684</v>
      </c>
      <c r="BPD20">
        <v>0.142524101843651</v>
      </c>
      <c r="BPE20">
        <v>1.6359004859328099</v>
      </c>
      <c r="BPF20">
        <v>0.10078490058943899</v>
      </c>
      <c r="BPG20">
        <v>1.02211397051408</v>
      </c>
      <c r="BPH20">
        <v>1.42524101843651E-2</v>
      </c>
      <c r="BPI20">
        <v>-0.53840854755573597</v>
      </c>
      <c r="BPJ20">
        <v>1.42524101843651E-2</v>
      </c>
      <c r="BPK20">
        <v>-0.53840854755573597</v>
      </c>
      <c r="BPL20">
        <v>9.9766871290555698E-2</v>
      </c>
      <c r="BPM20">
        <v>1.0042001995098</v>
      </c>
      <c r="BPN20">
        <v>2.03605859776644E-3</v>
      </c>
      <c r="BPO20">
        <v>-0.61218985461430098</v>
      </c>
      <c r="BPP20">
        <v>0.13336183815370201</v>
      </c>
      <c r="BPQ20">
        <v>2.3229650153538102</v>
      </c>
      <c r="BPR20">
        <v>0.13641592605035199</v>
      </c>
      <c r="BPS20">
        <v>1.08064336425602</v>
      </c>
      <c r="BPT20">
        <v>3.3594966863146301E-2</v>
      </c>
      <c r="BPU20">
        <v>-0.20892314430735001</v>
      </c>
      <c r="BPV20">
        <v>3.3594966863146301E-2</v>
      </c>
      <c r="BPW20">
        <v>-0.20892314430735001</v>
      </c>
      <c r="BPX20">
        <v>2.64687617709638E-2</v>
      </c>
      <c r="BPY20">
        <v>-0.461190685578731</v>
      </c>
      <c r="BPZ20">
        <v>0.13030775025705199</v>
      </c>
      <c r="BQA20">
        <v>2.2602242841089799</v>
      </c>
      <c r="BQB20">
        <v>9.4676724796139602E-2</v>
      </c>
      <c r="BQC20">
        <v>1.2733180184822901</v>
      </c>
      <c r="BQD20">
        <v>2.3414673874314101E-2</v>
      </c>
      <c r="BQE20">
        <v>-0.42573442685836899</v>
      </c>
      <c r="BQF20">
        <v>0</v>
      </c>
      <c r="BQG20">
        <v>-0.71091889955159604</v>
      </c>
      <c r="BQH20">
        <v>6.0063728634110101E-2</v>
      </c>
      <c r="BQI20">
        <v>0.173567832691047</v>
      </c>
      <c r="BQJ20">
        <v>1.6288468782131599E-2</v>
      </c>
      <c r="BQK20">
        <v>-0.80523749678116197</v>
      </c>
      <c r="BQL20">
        <v>0</v>
      </c>
      <c r="BQM20">
        <v>-0.755369445057821</v>
      </c>
      <c r="BQN20">
        <v>8.1442343910657806E-3</v>
      </c>
      <c r="BQO20">
        <v>-0.61910254435878198</v>
      </c>
      <c r="BQP20">
        <v>5.0901464944161099E-3</v>
      </c>
      <c r="BQQ20">
        <v>-1.04819564555565</v>
      </c>
      <c r="BQR20">
        <v>2.0360585977664401E-2</v>
      </c>
      <c r="BQS20">
        <v>-0.65845358562418199</v>
      </c>
      <c r="BQT20">
        <v>3.2576937564263102E-2</v>
      </c>
      <c r="BQU20">
        <v>-0.46780305297160601</v>
      </c>
      <c r="BQV20">
        <v>6.1081757932993303E-3</v>
      </c>
      <c r="BQW20">
        <v>-0.71652245343385701</v>
      </c>
      <c r="BQX20">
        <v>6.1081757932993303E-3</v>
      </c>
      <c r="BQY20">
        <v>-0.71652245343385701</v>
      </c>
      <c r="BQZ20">
        <v>5.0901464944161099E-3</v>
      </c>
      <c r="BRA20">
        <v>-0.71083129857739402</v>
      </c>
      <c r="BRB20">
        <v>1.9342556678781202E-2</v>
      </c>
      <c r="BRC20">
        <v>-0.52095578126296604</v>
      </c>
      <c r="BRD20">
        <v>4.0721171955328903E-3</v>
      </c>
      <c r="BRE20">
        <v>-0.82851534941113902</v>
      </c>
      <c r="BRF20">
        <v>4.0721171955328903E-3</v>
      </c>
      <c r="BRG20">
        <v>-0.82851534941113902</v>
      </c>
      <c r="BRH20">
        <v>0.27486791069847</v>
      </c>
      <c r="BRI20">
        <v>2.1738304038346201</v>
      </c>
      <c r="BRJ20">
        <v>1.5270439483248299E-2</v>
      </c>
      <c r="BRK20">
        <v>-0.81676463022807799</v>
      </c>
      <c r="BRL20">
        <v>0</v>
      </c>
      <c r="BRM20">
        <v>-0.75575531703186305</v>
      </c>
      <c r="BRN20">
        <v>2.9522849667613399E-2</v>
      </c>
      <c r="BRO20">
        <v>-0.39944424521677901</v>
      </c>
      <c r="BRP20">
        <v>4.1739201254212099E-2</v>
      </c>
      <c r="BRQ20">
        <v>-0.128357657360955</v>
      </c>
      <c r="BRR20">
        <v>2.03605859776644E-3</v>
      </c>
      <c r="BRS20">
        <v>-0.73678525381486204</v>
      </c>
      <c r="BRT20">
        <v>5.0901464944161099E-3</v>
      </c>
      <c r="BRU20">
        <v>-0.90542403462382404</v>
      </c>
      <c r="BRV20">
        <v>8.1442343910657806E-3</v>
      </c>
      <c r="BRW20">
        <v>-0.69289355494835203</v>
      </c>
      <c r="BRX20">
        <v>2.03605859776644E-3</v>
      </c>
      <c r="BRY20">
        <v>-0.67367718446429403</v>
      </c>
      <c r="BRZ20">
        <v>1.11983222877154E-2</v>
      </c>
      <c r="BSA20">
        <v>-0.863582130202177</v>
      </c>
      <c r="BSB20">
        <v>1.01802929888322E-3</v>
      </c>
      <c r="BSC20">
        <v>-0.73243038577144703</v>
      </c>
      <c r="BSD20">
        <v>5.5991611438577199E-2</v>
      </c>
      <c r="BSE20">
        <v>0.44496041039177198</v>
      </c>
      <c r="BSF20">
        <v>9.3658695497256403E-2</v>
      </c>
      <c r="BSG20">
        <v>0.653412591888058</v>
      </c>
      <c r="BSH20">
        <v>9.3658695497256403E-2</v>
      </c>
      <c r="BSI20">
        <v>0.653412591888058</v>
      </c>
      <c r="BSJ20">
        <v>3.0540878966496699E-2</v>
      </c>
      <c r="BSK20">
        <v>-0.48816409862557097</v>
      </c>
      <c r="BSL20">
        <v>2.03605859776644E-3</v>
      </c>
      <c r="BSM20">
        <v>-0.56300585480643195</v>
      </c>
      <c r="BSN20">
        <v>6.1081757932993303E-3</v>
      </c>
      <c r="BSO20">
        <v>-0.78795552187386697</v>
      </c>
      <c r="BSP20">
        <v>0</v>
      </c>
      <c r="BSQ20">
        <v>-1.06741803102453</v>
      </c>
      <c r="BSR20">
        <v>3.1558908265379902E-2</v>
      </c>
      <c r="BSS20">
        <v>-0.30700005873345199</v>
      </c>
      <c r="BST20">
        <v>3.1558908265379902E-2</v>
      </c>
      <c r="BSU20">
        <v>-0.30700005873345199</v>
      </c>
      <c r="BSV20">
        <v>3.7667084058679197E-2</v>
      </c>
      <c r="BSW20">
        <v>-0.18070378625504599</v>
      </c>
      <c r="BSX20">
        <v>1.22163515865987E-2</v>
      </c>
      <c r="BSY20">
        <v>-0.710873183208235</v>
      </c>
      <c r="BSZ20">
        <v>1.42524101843651E-2</v>
      </c>
      <c r="BTA20">
        <v>-0.478995620336856</v>
      </c>
      <c r="BTB20">
        <v>1.8324527379897999E-2</v>
      </c>
      <c r="BTC20">
        <v>-0.56656438234991502</v>
      </c>
      <c r="BTD20">
        <v>1.42524101843651E-2</v>
      </c>
      <c r="BTE20">
        <v>-0.93759166636971003</v>
      </c>
      <c r="BTF20">
        <v>0</v>
      </c>
      <c r="BTG20">
        <v>-0.39134214702204001</v>
      </c>
      <c r="BTH20">
        <v>0</v>
      </c>
      <c r="BTI20">
        <v>-0.39134214702204001</v>
      </c>
      <c r="BTJ20">
        <v>5.4973582139693999E-2</v>
      </c>
      <c r="BTK20">
        <v>0.355055360347727</v>
      </c>
      <c r="BTL20">
        <v>3.8685113357562403E-2</v>
      </c>
      <c r="BTM20">
        <v>-0.104438324149042</v>
      </c>
      <c r="BTN20">
        <v>7.1262050921825498E-3</v>
      </c>
      <c r="BTO20">
        <v>-0.66084334717299897</v>
      </c>
      <c r="BTP20">
        <v>7.1262050921825498E-3</v>
      </c>
      <c r="BTQ20">
        <v>-0.66084334717299897</v>
      </c>
      <c r="BTR20">
        <v>2.44327031731973E-2</v>
      </c>
      <c r="BTS20">
        <v>-0.49000708728462899</v>
      </c>
      <c r="BTT20">
        <v>0</v>
      </c>
      <c r="BTU20">
        <v>-1.12664721535419</v>
      </c>
      <c r="BTV20">
        <v>0</v>
      </c>
      <c r="BTW20">
        <v>-0.75119461887721395</v>
      </c>
      <c r="BTX20">
        <v>2.1378615276547702E-2</v>
      </c>
      <c r="BTY20">
        <v>-0.73843371179138795</v>
      </c>
      <c r="BTZ20">
        <v>2.54507324720805E-2</v>
      </c>
      <c r="BUA20">
        <v>-0.41405449263178501</v>
      </c>
      <c r="BUB20">
        <v>2.54507324720805E-2</v>
      </c>
      <c r="BUC20">
        <v>-0.41405449263178501</v>
      </c>
      <c r="BUD20">
        <v>3.3594966863146301E-2</v>
      </c>
      <c r="BUE20">
        <v>-0.322534368347696</v>
      </c>
      <c r="BUF20">
        <v>1.11983222877154E-2</v>
      </c>
      <c r="BUG20">
        <v>-0.82782496074418499</v>
      </c>
      <c r="BUH20">
        <v>4.2757230553095299E-2</v>
      </c>
      <c r="BUI20">
        <v>2.5194813303838601E-3</v>
      </c>
      <c r="BUJ20">
        <v>0</v>
      </c>
      <c r="BUK20">
        <v>-1.1264224531654199</v>
      </c>
      <c r="BUL20">
        <v>0.124199574463753</v>
      </c>
      <c r="BUM20">
        <v>2.3646812205930101</v>
      </c>
      <c r="BUN20">
        <v>0</v>
      </c>
      <c r="BUO20">
        <v>-0.80273984593401004</v>
      </c>
      <c r="BUP20">
        <v>3.8685113357562403E-2</v>
      </c>
      <c r="BUQ20">
        <v>-8.4561918937259603E-2</v>
      </c>
      <c r="BUR20">
        <v>0</v>
      </c>
      <c r="BUS20">
        <v>-1.3408114646665901</v>
      </c>
      <c r="BUT20">
        <v>7.1262050921825498E-3</v>
      </c>
      <c r="BUU20">
        <v>-0.92821858969639104</v>
      </c>
      <c r="BUV20">
        <v>6.1081757932993303E-3</v>
      </c>
      <c r="BUW20">
        <v>-0.95364122383013905</v>
      </c>
      <c r="BUX20">
        <v>1.01802929888322E-3</v>
      </c>
      <c r="BUY20">
        <v>-0.62565279310046296</v>
      </c>
      <c r="BUZ20">
        <v>0</v>
      </c>
      <c r="BVA20">
        <v>-1.33791803070339</v>
      </c>
      <c r="BVB20">
        <v>0</v>
      </c>
      <c r="BVC20">
        <v>-0.64400015860959003</v>
      </c>
      <c r="BVD20">
        <v>0</v>
      </c>
      <c r="BVE20">
        <v>-0.80319034295179703</v>
      </c>
      <c r="BVF20">
        <v>0</v>
      </c>
      <c r="BVG20">
        <v>-0.64009820293203301</v>
      </c>
      <c r="BVH20">
        <v>1.6288468782131599E-2</v>
      </c>
      <c r="BVI20">
        <v>-0.73251817459522595</v>
      </c>
      <c r="BVJ20">
        <v>1.01802929888322E-3</v>
      </c>
      <c r="BVK20">
        <v>-0.66335872263332596</v>
      </c>
      <c r="BVL20">
        <v>4.5811318449745002E-2</v>
      </c>
      <c r="BVM20">
        <v>0.16518874342152701</v>
      </c>
      <c r="BVN20">
        <v>1.11983222877154E-2</v>
      </c>
      <c r="BVO20">
        <v>-1.1037783618580099</v>
      </c>
      <c r="BVP20">
        <v>0</v>
      </c>
      <c r="BVQ20">
        <v>-0.74667081899280296</v>
      </c>
      <c r="BVR20">
        <v>5.0901464944161097E-2</v>
      </c>
      <c r="BVS20">
        <v>0.37036983793776601</v>
      </c>
      <c r="BVT20">
        <v>3.8685113357562403E-2</v>
      </c>
      <c r="BVU20">
        <v>-7.4954306461377698E-2</v>
      </c>
      <c r="BVV20">
        <v>4.0721171955328903E-3</v>
      </c>
      <c r="BVW20">
        <v>-0.82898432856922899</v>
      </c>
      <c r="BVX20">
        <v>0.14761424833806699</v>
      </c>
      <c r="BVY20">
        <v>1.8788504004067299</v>
      </c>
      <c r="BVZ20">
        <v>2.7486791069847E-2</v>
      </c>
      <c r="BWA20">
        <v>-0.28200053542961201</v>
      </c>
      <c r="BWB20">
        <v>0</v>
      </c>
      <c r="BWC20">
        <v>-0.74958090132997601</v>
      </c>
      <c r="BWD20">
        <v>4.0721171955328903E-3</v>
      </c>
      <c r="BWE20">
        <v>-1.1634169563382</v>
      </c>
      <c r="BWF20">
        <v>2.3414673874314101E-2</v>
      </c>
      <c r="BWG20">
        <v>-0.38181891218487202</v>
      </c>
      <c r="BWH20">
        <v>2.3414673874314101E-2</v>
      </c>
      <c r="BWI20">
        <v>-0.38181891218487202</v>
      </c>
      <c r="BWJ20">
        <v>1.32343808854819E-2</v>
      </c>
      <c r="BWK20">
        <v>-0.606296179806604</v>
      </c>
      <c r="BWL20">
        <v>1.8324527379897999E-2</v>
      </c>
      <c r="BWM20">
        <v>-0.65730728924457404</v>
      </c>
      <c r="BWN20">
        <v>6.8207963025175899E-2</v>
      </c>
      <c r="BWO20">
        <v>0.16943342840667999</v>
      </c>
      <c r="BWP20">
        <v>0.132343808854819</v>
      </c>
      <c r="BWQ20">
        <v>1.79437572767453</v>
      </c>
      <c r="BWR20">
        <v>3.2576937564263102E-2</v>
      </c>
      <c r="BWS20">
        <v>-0.212091932037239</v>
      </c>
      <c r="BWT20">
        <v>6.2099787231876501E-2</v>
      </c>
      <c r="BWU20">
        <v>0.60645514184987903</v>
      </c>
      <c r="BWV20">
        <v>0</v>
      </c>
      <c r="BWW20">
        <v>-0.970962680100529</v>
      </c>
      <c r="BWX20">
        <v>1.01802929888322E-3</v>
      </c>
      <c r="BWY20">
        <v>-0.56825660917708398</v>
      </c>
      <c r="BWZ20">
        <v>3.4612996162029501E-2</v>
      </c>
      <c r="BXA20">
        <v>-0.105909507539478</v>
      </c>
      <c r="BXB20">
        <v>0.10587504708385501</v>
      </c>
      <c r="BXC20">
        <v>1.5240342744781199</v>
      </c>
      <c r="BXD20">
        <v>2.03605859776644E-3</v>
      </c>
      <c r="BXE20">
        <v>-0.66429846270861603</v>
      </c>
      <c r="BXF20">
        <v>2.7486791069847E-2</v>
      </c>
      <c r="BXG20">
        <v>-0.273824082865883</v>
      </c>
      <c r="BXH20">
        <v>7.5334168117358394E-2</v>
      </c>
      <c r="BXI20">
        <v>0.30461652387075899</v>
      </c>
      <c r="BXJ20">
        <v>8.1442343910657806E-3</v>
      </c>
      <c r="BXK20">
        <v>-0.72816758878800503</v>
      </c>
      <c r="BXL20">
        <v>2.0360585977664401E-2</v>
      </c>
      <c r="BXM20">
        <v>-0.47456005685073999</v>
      </c>
      <c r="BXN20">
        <v>0.13030775025705199</v>
      </c>
      <c r="BXO20">
        <v>1.57031615232996</v>
      </c>
      <c r="BXP20">
        <v>5.0901464944161099E-3</v>
      </c>
      <c r="BXQ20">
        <v>-0.82436703918798704</v>
      </c>
      <c r="BXR20">
        <v>5.0901464944161099E-3</v>
      </c>
      <c r="BXS20">
        <v>-0.82436703918798704</v>
      </c>
      <c r="BXT20">
        <v>0</v>
      </c>
      <c r="BXU20">
        <v>-0.942838301134718</v>
      </c>
      <c r="BXV20">
        <v>0</v>
      </c>
      <c r="BXW20">
        <v>-0.942838301134718</v>
      </c>
      <c r="BXX20">
        <v>1.01802929888322E-3</v>
      </c>
      <c r="BXY20">
        <v>-0.56484292687610405</v>
      </c>
    </row>
    <row r="21" spans="1:2001" x14ac:dyDescent="0.25">
      <c r="A21" t="s">
        <v>1019</v>
      </c>
      <c r="B21">
        <v>9.6715686274509807</v>
      </c>
      <c r="C21">
        <v>0.38732029162712101</v>
      </c>
      <c r="D21">
        <v>7.9215686274509798</v>
      </c>
      <c r="E21">
        <v>0.65959250633539801</v>
      </c>
      <c r="F21">
        <v>4.1960784313725501</v>
      </c>
      <c r="G21">
        <v>-0.85119772286136497</v>
      </c>
      <c r="H21">
        <v>4.7205882352941204</v>
      </c>
      <c r="I21">
        <v>-0.736017320924788</v>
      </c>
      <c r="J21">
        <v>4.7156862745097996</v>
      </c>
      <c r="K21">
        <v>-0.73104627441146697</v>
      </c>
      <c r="L21">
        <v>4.3627450980392197</v>
      </c>
      <c r="M21">
        <v>-1.1322406386200601</v>
      </c>
      <c r="N21">
        <v>5.18627450980392</v>
      </c>
      <c r="O21">
        <v>-8.40154930220916E-4</v>
      </c>
      <c r="P21">
        <v>3.6029411764705901</v>
      </c>
      <c r="Q21">
        <v>-0.54933076408278403</v>
      </c>
      <c r="R21">
        <v>3.6029411764705901</v>
      </c>
      <c r="S21">
        <v>-0.54257326197411604</v>
      </c>
      <c r="T21">
        <v>4.9068627450980404</v>
      </c>
      <c r="U21">
        <v>1.2804990094366899</v>
      </c>
      <c r="V21">
        <v>1.79901960784314</v>
      </c>
      <c r="W21">
        <v>-1.5074062582618899</v>
      </c>
      <c r="X21">
        <v>3.9313725490196099</v>
      </c>
      <c r="Y21">
        <v>0.85937535597404702</v>
      </c>
      <c r="Z21">
        <v>3.9313725490196099</v>
      </c>
      <c r="AA21">
        <v>0.86623619005378305</v>
      </c>
      <c r="AB21">
        <v>4.6568627450980404</v>
      </c>
      <c r="AC21">
        <v>0.65013449331723605</v>
      </c>
      <c r="AD21">
        <v>1.8872549019607801</v>
      </c>
      <c r="AE21">
        <v>-1.41245909177495</v>
      </c>
      <c r="AF21">
        <v>2.2843137254902</v>
      </c>
      <c r="AG21">
        <v>-1.00128693868037</v>
      </c>
      <c r="AH21">
        <v>3.75</v>
      </c>
      <c r="AI21">
        <v>0.805449673912641</v>
      </c>
      <c r="AJ21">
        <v>2.62254901960784</v>
      </c>
      <c r="AK21">
        <v>-0.41107137381477998</v>
      </c>
      <c r="AL21">
        <v>2.2843137254902</v>
      </c>
      <c r="AM21">
        <v>-0.36898858880876001</v>
      </c>
      <c r="AN21">
        <v>3.7254901960784301</v>
      </c>
      <c r="AO21">
        <v>1.72661387328529</v>
      </c>
      <c r="AP21">
        <v>4.0147058823529402</v>
      </c>
      <c r="AQ21">
        <v>2.2195966161852501</v>
      </c>
      <c r="AR21">
        <v>1.20588235294118</v>
      </c>
      <c r="AS21">
        <v>-0.83097695897935298</v>
      </c>
      <c r="AT21">
        <v>1.51470588235294</v>
      </c>
      <c r="AU21">
        <v>-0.39332812405645701</v>
      </c>
      <c r="AV21">
        <v>3.2647058823529398</v>
      </c>
      <c r="AW21">
        <v>1.06190094152333</v>
      </c>
      <c r="AX21">
        <v>2.65686274509804</v>
      </c>
      <c r="AY21">
        <v>0.60188141752240099</v>
      </c>
      <c r="AZ21">
        <v>2.77941176470588</v>
      </c>
      <c r="BA21">
        <v>1.76235822619101</v>
      </c>
      <c r="BB21">
        <v>3.56372549019608</v>
      </c>
      <c r="BC21">
        <v>2.37192606248811</v>
      </c>
      <c r="BD21">
        <v>1.54901960784314</v>
      </c>
      <c r="BE21">
        <v>8.6918493725663806E-2</v>
      </c>
      <c r="BF21">
        <v>2.2647058823529398</v>
      </c>
      <c r="BG21">
        <v>0.83643145017876896</v>
      </c>
      <c r="BH21">
        <v>0.90686274509803899</v>
      </c>
      <c r="BI21">
        <v>-1.0569094461369299</v>
      </c>
      <c r="BJ21">
        <v>0.90686274509803899</v>
      </c>
      <c r="BK21">
        <v>-1.0485359861407</v>
      </c>
      <c r="BL21">
        <v>1.8970588235294099</v>
      </c>
      <c r="BM21">
        <v>0.88818531531437095</v>
      </c>
      <c r="BN21">
        <v>1.65686274509804</v>
      </c>
      <c r="BO21">
        <v>0.62254025026912896</v>
      </c>
      <c r="BP21">
        <v>1.1960784313725501</v>
      </c>
      <c r="BQ21">
        <v>0.12556916116905101</v>
      </c>
      <c r="BR21">
        <v>1.1029411764705901</v>
      </c>
      <c r="BS21">
        <v>-1.7251827362325899E-2</v>
      </c>
      <c r="BT21">
        <v>0.41176470588235298</v>
      </c>
      <c r="BU21">
        <v>-1.5775371722167599</v>
      </c>
      <c r="BV21">
        <v>0.41176470588235298</v>
      </c>
      <c r="BW21">
        <v>-1.5752829418259999</v>
      </c>
      <c r="BX21">
        <v>1.1421568627451</v>
      </c>
      <c r="BY21">
        <v>7.5534082922456905E-2</v>
      </c>
      <c r="BZ21">
        <v>4.9019607843137298E-3</v>
      </c>
      <c r="CA21">
        <v>-0.96523236482839203</v>
      </c>
      <c r="CB21">
        <v>0.69117647058823495</v>
      </c>
      <c r="CC21">
        <v>-1.66469173655259</v>
      </c>
      <c r="CD21">
        <v>0.53921568627451</v>
      </c>
      <c r="CE21">
        <v>-1.26986968445746</v>
      </c>
      <c r="CF21">
        <v>0.52941176470588203</v>
      </c>
      <c r="CG21">
        <v>-0.91200893254412496</v>
      </c>
      <c r="CH21">
        <v>0.52941176470588203</v>
      </c>
      <c r="CI21">
        <v>-0.908182479909864</v>
      </c>
      <c r="CJ21">
        <v>0.58333333333333304</v>
      </c>
      <c r="CK21">
        <v>-1.2209784770646099</v>
      </c>
      <c r="CL21">
        <v>0.58333333333333304</v>
      </c>
      <c r="CM21">
        <v>-1.2054639133367</v>
      </c>
      <c r="CN21">
        <v>1.5049019607843099</v>
      </c>
      <c r="CO21">
        <v>0.47123946724031301</v>
      </c>
      <c r="CP21">
        <v>1.9656862745098</v>
      </c>
      <c r="CQ21">
        <v>2.0306241273921901</v>
      </c>
      <c r="CR21">
        <v>1.4607843137254899</v>
      </c>
      <c r="CS21">
        <v>1.57180479177386</v>
      </c>
      <c r="CT21">
        <v>1.1323529411764699</v>
      </c>
      <c r="CU21">
        <v>0.703376645223178</v>
      </c>
      <c r="CV21">
        <v>1.5833333333333299</v>
      </c>
      <c r="CW21">
        <v>0.71842300929959901</v>
      </c>
      <c r="CX21">
        <v>0.79901960784313697</v>
      </c>
      <c r="CY21">
        <v>-0.12875591785920201</v>
      </c>
      <c r="CZ21">
        <v>0.65686274509803899</v>
      </c>
      <c r="DA21">
        <v>-0.79102255852496395</v>
      </c>
      <c r="DB21">
        <v>0</v>
      </c>
      <c r="DC21">
        <v>-0.81771267759917998</v>
      </c>
      <c r="DD21">
        <v>0.46078431372549</v>
      </c>
      <c r="DE21">
        <v>-0.92626496091687305</v>
      </c>
      <c r="DF21">
        <v>0.73039215686274495</v>
      </c>
      <c r="DG21">
        <v>-0.43786388088331002</v>
      </c>
      <c r="DH21">
        <v>1.31372549019608</v>
      </c>
      <c r="DI21">
        <v>1.5782522298280399</v>
      </c>
      <c r="DJ21">
        <v>0.95588235294117696</v>
      </c>
      <c r="DK21">
        <v>0.31640302869341602</v>
      </c>
      <c r="DL21">
        <v>0.60294117647058798</v>
      </c>
      <c r="DM21">
        <v>-0.65029288261488005</v>
      </c>
      <c r="DN21">
        <v>0.60294117647058798</v>
      </c>
      <c r="DO21">
        <v>-0.64608572766583405</v>
      </c>
      <c r="DP21">
        <v>1.4656862745098</v>
      </c>
      <c r="DQ21">
        <v>0.91443731801436501</v>
      </c>
      <c r="DR21">
        <v>0</v>
      </c>
      <c r="DS21">
        <v>-0.79779803000843497</v>
      </c>
      <c r="DT21">
        <v>0.25980392156862703</v>
      </c>
      <c r="DU21">
        <v>-1.3627047774074901</v>
      </c>
      <c r="DV21">
        <v>0.51470588235294101</v>
      </c>
      <c r="DW21">
        <v>-0.637321496936748</v>
      </c>
      <c r="DX21">
        <v>1.0735294117647101</v>
      </c>
      <c r="DY21">
        <v>0.395859809659316</v>
      </c>
      <c r="DZ21">
        <v>0.98529411764705899</v>
      </c>
      <c r="EA21">
        <v>0.72541057066883896</v>
      </c>
      <c r="EB21">
        <v>0.43137254901960798</v>
      </c>
      <c r="EC21">
        <v>-0.81983522775555095</v>
      </c>
      <c r="ED21">
        <v>1.2745098039215701</v>
      </c>
      <c r="EE21">
        <v>1.25928209091465</v>
      </c>
      <c r="EF21">
        <v>0</v>
      </c>
      <c r="EG21">
        <v>-0.76873720771167797</v>
      </c>
      <c r="EH21">
        <v>1.0343137254902</v>
      </c>
      <c r="EI21">
        <v>1.2120230198211699</v>
      </c>
      <c r="EJ21">
        <v>0.92156862745098</v>
      </c>
      <c r="EK21">
        <v>1.16109348426284</v>
      </c>
      <c r="EL21">
        <v>1.0343137254902</v>
      </c>
      <c r="EM21">
        <v>1.54914272541259</v>
      </c>
      <c r="EN21">
        <v>0.92156862745098</v>
      </c>
      <c r="EO21">
        <v>1.1665420093787799</v>
      </c>
      <c r="EP21">
        <v>1.0343137254902</v>
      </c>
      <c r="EQ21">
        <v>1.5560644569036099</v>
      </c>
      <c r="ER21">
        <v>0.13725490196078399</v>
      </c>
      <c r="ES21">
        <v>-0.74462114684706604</v>
      </c>
      <c r="ET21">
        <v>0.13725490196078399</v>
      </c>
      <c r="EU21">
        <v>-0.74417091873820396</v>
      </c>
      <c r="EV21">
        <v>0.41666666666666702</v>
      </c>
      <c r="EW21">
        <v>-0.55360867645743395</v>
      </c>
      <c r="EX21">
        <v>0.63725490196078405</v>
      </c>
      <c r="EY21">
        <v>0.18549980041383299</v>
      </c>
      <c r="EZ21">
        <v>0.63725490196078405</v>
      </c>
      <c r="FA21">
        <v>0.19167406473634799</v>
      </c>
      <c r="FB21">
        <v>1.1176470588235301</v>
      </c>
      <c r="FC21">
        <v>1.09156843479546</v>
      </c>
      <c r="FD21">
        <v>0.56372549019607798</v>
      </c>
      <c r="FE21">
        <v>0.11389841857131699</v>
      </c>
      <c r="FF21">
        <v>0.44607843137254899</v>
      </c>
      <c r="FG21">
        <v>-0.348245032388938</v>
      </c>
      <c r="FH21">
        <v>0.81862745098039202</v>
      </c>
      <c r="FI21">
        <v>1.51885254313103</v>
      </c>
      <c r="FJ21">
        <v>0.69607843137254899</v>
      </c>
      <c r="FK21">
        <v>0.52773914787589904</v>
      </c>
      <c r="FL21">
        <v>0.69607843137254899</v>
      </c>
      <c r="FM21">
        <v>0.528525468453654</v>
      </c>
      <c r="FN21">
        <v>0.46078431372549</v>
      </c>
      <c r="FO21">
        <v>-0.23184146109915699</v>
      </c>
      <c r="FP21">
        <v>9.8039215686274495E-2</v>
      </c>
      <c r="FQ21">
        <v>-1.6680541570215599</v>
      </c>
      <c r="FR21">
        <v>0</v>
      </c>
      <c r="FS21">
        <v>-0.87215304834653495</v>
      </c>
      <c r="FT21">
        <v>0.31372549019607798</v>
      </c>
      <c r="FU21">
        <v>-0.76032678411158605</v>
      </c>
      <c r="FV21">
        <v>0.15686274509803899</v>
      </c>
      <c r="FW21">
        <v>-1.1198206658662599</v>
      </c>
      <c r="FX21">
        <v>0.29411764705882398</v>
      </c>
      <c r="FY21">
        <v>-0.45900908871364998</v>
      </c>
      <c r="FZ21">
        <v>0.49509803921568601</v>
      </c>
      <c r="GA21">
        <v>0.18254949540158899</v>
      </c>
      <c r="GB21">
        <v>0.57352941176470595</v>
      </c>
      <c r="GC21">
        <v>0.76803233893411504</v>
      </c>
      <c r="GD21">
        <v>0.480392156862745</v>
      </c>
      <c r="GE21">
        <v>8.8681889996163804E-2</v>
      </c>
      <c r="GF21">
        <v>0.480392156862745</v>
      </c>
      <c r="GG21">
        <v>9.9579218219689597E-2</v>
      </c>
      <c r="GH21">
        <v>0.19607843137254899</v>
      </c>
      <c r="GI21">
        <v>-0.92897635201455497</v>
      </c>
      <c r="GJ21">
        <v>0.39215686274509798</v>
      </c>
      <c r="GK21">
        <v>-0.30757411722018402</v>
      </c>
      <c r="GL21">
        <v>0.84803921568627405</v>
      </c>
      <c r="GM21">
        <v>1.2713313223832501</v>
      </c>
      <c r="GN21">
        <v>0.66176470588235303</v>
      </c>
      <c r="GO21">
        <v>1.18934951070504</v>
      </c>
      <c r="GP21">
        <v>0.66176470588235303</v>
      </c>
      <c r="GQ21">
        <v>1.1989334314972999</v>
      </c>
      <c r="GR21">
        <v>0.16666666666666699</v>
      </c>
      <c r="GS21">
        <v>-0.825737787048623</v>
      </c>
      <c r="GT21">
        <v>0.21078431372549</v>
      </c>
      <c r="GU21">
        <v>-1.03362650915565</v>
      </c>
      <c r="GV21">
        <v>0.16666666666666699</v>
      </c>
      <c r="GW21">
        <v>-0.82229478934869904</v>
      </c>
      <c r="GX21">
        <v>0.21078431372549</v>
      </c>
      <c r="GY21">
        <v>-1.01981044776872</v>
      </c>
      <c r="GZ21">
        <v>0.20588235294117599</v>
      </c>
      <c r="HA21">
        <v>-1.3225333823179399</v>
      </c>
      <c r="HB21">
        <v>0.29411764705882398</v>
      </c>
      <c r="HC21">
        <v>-0.67154048118717502</v>
      </c>
      <c r="HD21">
        <v>0.82843137254902</v>
      </c>
      <c r="HE21">
        <v>1.7103646610232901</v>
      </c>
      <c r="HF21">
        <v>0.64215686274509798</v>
      </c>
      <c r="HG21">
        <v>0.66743103257299696</v>
      </c>
      <c r="HH21">
        <v>0.220588235294118</v>
      </c>
      <c r="HI21">
        <v>-0.77429882021656005</v>
      </c>
      <c r="HJ21">
        <v>0.14215686274509801</v>
      </c>
      <c r="HK21">
        <v>-1.32450216989604</v>
      </c>
      <c r="HL21">
        <v>0.14215686274509801</v>
      </c>
      <c r="HM21">
        <v>-1.3198591194318401</v>
      </c>
      <c r="HN21">
        <v>0.42156862745098</v>
      </c>
      <c r="HO21">
        <v>0.105989051929091</v>
      </c>
      <c r="HP21">
        <v>0.43137254901960798</v>
      </c>
      <c r="HQ21">
        <v>0.13794184668112699</v>
      </c>
      <c r="HR21">
        <v>0.15686274509803899</v>
      </c>
      <c r="HS21">
        <v>-1.2431285054716601</v>
      </c>
      <c r="HT21">
        <v>0.42156862745098</v>
      </c>
      <c r="HU21">
        <v>0.111680174992145</v>
      </c>
      <c r="HV21">
        <v>0.308823529411765</v>
      </c>
      <c r="HW21">
        <v>-0.82735290087217905</v>
      </c>
      <c r="HX21">
        <v>0.41666666666666702</v>
      </c>
      <c r="HY21">
        <v>0.110400994109951</v>
      </c>
      <c r="HZ21">
        <v>0.18627450980392199</v>
      </c>
      <c r="IA21">
        <v>-0.64550601880482805</v>
      </c>
      <c r="IB21">
        <v>0.35294117647058798</v>
      </c>
      <c r="IC21">
        <v>-8.4314342468940998E-2</v>
      </c>
      <c r="ID21">
        <v>0.28921568627451</v>
      </c>
      <c r="IE21">
        <v>-0.28913158248712301</v>
      </c>
      <c r="IF21">
        <v>9.8039215686274508E-3</v>
      </c>
      <c r="IG21">
        <v>-0.88361344535776798</v>
      </c>
      <c r="IH21">
        <v>0.31372549019607798</v>
      </c>
      <c r="II21">
        <v>-0.15977727138648801</v>
      </c>
      <c r="IJ21">
        <v>0.13235294117647101</v>
      </c>
      <c r="IK21">
        <v>-0.84011982545070196</v>
      </c>
      <c r="IL21">
        <v>0.13235294117647101</v>
      </c>
      <c r="IM21">
        <v>-0.83983388956496097</v>
      </c>
      <c r="IN21">
        <v>0.31372549019607798</v>
      </c>
      <c r="IO21">
        <v>-0.204749914700222</v>
      </c>
      <c r="IP21">
        <v>0.73039215686274495</v>
      </c>
      <c r="IQ21">
        <v>1.81721356886159</v>
      </c>
      <c r="IR21">
        <v>0.21568627450980399</v>
      </c>
      <c r="IS21">
        <v>-0.43671645237815399</v>
      </c>
      <c r="IT21">
        <v>0.21568627450980399</v>
      </c>
      <c r="IU21">
        <v>-0.43512859378207802</v>
      </c>
      <c r="IV21">
        <v>0.44607843137254899</v>
      </c>
      <c r="IW21">
        <v>0.32524596423584601</v>
      </c>
      <c r="IX21">
        <v>0.30392156862745101</v>
      </c>
      <c r="IY21">
        <v>-0.27383493841814699</v>
      </c>
      <c r="IZ21">
        <v>0.441176470588235</v>
      </c>
      <c r="JA21">
        <v>0.36104842654430003</v>
      </c>
      <c r="JB21">
        <v>0</v>
      </c>
      <c r="JC21">
        <v>-0.76824014430045295</v>
      </c>
      <c r="JD21">
        <v>0.56862745098039202</v>
      </c>
      <c r="JE21">
        <v>1.38134308896667</v>
      </c>
      <c r="JF21">
        <v>0.34803921568627399</v>
      </c>
      <c r="JG21">
        <v>5.5926493313534602E-2</v>
      </c>
      <c r="JH21">
        <v>0.56372549019607798</v>
      </c>
      <c r="JI21">
        <v>0.635554912889149</v>
      </c>
      <c r="JJ21">
        <v>0.35294117647058798</v>
      </c>
      <c r="JK21">
        <v>0.115213121072195</v>
      </c>
      <c r="JL21">
        <v>0.37745098039215702</v>
      </c>
      <c r="JM21">
        <v>0.167918337186128</v>
      </c>
      <c r="JN21">
        <v>0.37745098039215702</v>
      </c>
      <c r="JO21">
        <v>0.167918337186128</v>
      </c>
      <c r="JP21">
        <v>0.14215686274509801</v>
      </c>
      <c r="JQ21">
        <v>-0.82875373773621996</v>
      </c>
      <c r="JR21">
        <v>0.14215686274509801</v>
      </c>
      <c r="JS21">
        <v>-0.84988375833017604</v>
      </c>
      <c r="JT21">
        <v>0.36274509803921601</v>
      </c>
      <c r="JU21">
        <v>0.172160209620277</v>
      </c>
      <c r="JV21">
        <v>0.10294117647058799</v>
      </c>
      <c r="JW21">
        <v>-1.34485476900684</v>
      </c>
      <c r="JX21">
        <v>0.43137254901960798</v>
      </c>
      <c r="JY21">
        <v>0.94702214225621695</v>
      </c>
      <c r="JZ21">
        <v>0.38235294117647101</v>
      </c>
      <c r="KA21">
        <v>0.34787373570271901</v>
      </c>
      <c r="KB21">
        <v>0.10294117647058799</v>
      </c>
      <c r="KC21">
        <v>-1.2712114736797799</v>
      </c>
      <c r="KD21">
        <v>0.17647058823529399</v>
      </c>
      <c r="KE21">
        <v>-0.63408384352207303</v>
      </c>
      <c r="KF21">
        <v>0.17647058823529399</v>
      </c>
      <c r="KG21">
        <v>-0.63460201969187002</v>
      </c>
      <c r="KH21">
        <v>0.20588235294117599</v>
      </c>
      <c r="KI21">
        <v>-0.42122625802480201</v>
      </c>
      <c r="KJ21">
        <v>0.47549019607843102</v>
      </c>
      <c r="KK21">
        <v>1.20510253612783</v>
      </c>
      <c r="KL21">
        <v>0.53431372549019596</v>
      </c>
      <c r="KM21">
        <v>0.82782327153994895</v>
      </c>
      <c r="KN21">
        <v>0.68627450980392202</v>
      </c>
      <c r="KO21">
        <v>1.99810315670977</v>
      </c>
      <c r="KP21">
        <v>0.13235294117647101</v>
      </c>
      <c r="KQ21">
        <v>-1.07378711740445</v>
      </c>
      <c r="KR21">
        <v>0</v>
      </c>
      <c r="KS21">
        <v>-0.74323107042588099</v>
      </c>
      <c r="KT21">
        <v>0.29901960784313703</v>
      </c>
      <c r="KU21">
        <v>0.111283875446612</v>
      </c>
      <c r="KV21">
        <v>0.31372549019607798</v>
      </c>
      <c r="KW21">
        <v>0.40078194629066799</v>
      </c>
      <c r="KX21">
        <v>0.49509803921568601</v>
      </c>
      <c r="KY21">
        <v>1.46802174741322</v>
      </c>
      <c r="KZ21">
        <v>0.13725490196078399</v>
      </c>
      <c r="LA21">
        <v>-0.806741757990732</v>
      </c>
      <c r="LB21">
        <v>0</v>
      </c>
      <c r="LC21">
        <v>-0.70705307768286796</v>
      </c>
      <c r="LD21">
        <v>0.34803921568627399</v>
      </c>
      <c r="LE21">
        <v>0.50293449936981705</v>
      </c>
      <c r="LF21">
        <v>0.43137254901960798</v>
      </c>
      <c r="LG21">
        <v>1.5688415308509001</v>
      </c>
      <c r="LH21">
        <v>0.33333333333333298</v>
      </c>
      <c r="LI21">
        <v>0.33937948048944899</v>
      </c>
      <c r="LJ21">
        <v>0.35294117647058798</v>
      </c>
      <c r="LK21">
        <v>0.61943855071614895</v>
      </c>
      <c r="LL21">
        <v>0.42156862745098</v>
      </c>
      <c r="LM21">
        <v>0.74741974540213096</v>
      </c>
      <c r="LN21">
        <v>0.161764705882353</v>
      </c>
      <c r="LO21">
        <v>-0.56210926538816897</v>
      </c>
      <c r="LP21">
        <v>1.9607843137254902E-2</v>
      </c>
      <c r="LQ21">
        <v>-0.83153415935018304</v>
      </c>
      <c r="LR21">
        <v>9.31372549019608E-2</v>
      </c>
      <c r="LS21">
        <v>-0.81478626065542703</v>
      </c>
      <c r="LT21">
        <v>0.25</v>
      </c>
      <c r="LU21">
        <v>4.1710669190175798E-2</v>
      </c>
      <c r="LV21">
        <v>9.31372549019608E-2</v>
      </c>
      <c r="LW21">
        <v>-0.81206239549319703</v>
      </c>
      <c r="LX21">
        <v>0.32352941176470601</v>
      </c>
      <c r="LY21">
        <v>0.56822130834225903</v>
      </c>
      <c r="LZ21">
        <v>0</v>
      </c>
      <c r="MA21">
        <v>-0.71873731743854796</v>
      </c>
      <c r="MB21">
        <v>0.240196078431373</v>
      </c>
      <c r="MC21">
        <v>7.1172393382942399E-3</v>
      </c>
      <c r="MD21">
        <v>9.31372549019608E-2</v>
      </c>
      <c r="ME21">
        <v>-0.62849285379161601</v>
      </c>
      <c r="MF21">
        <v>9.31372549019608E-2</v>
      </c>
      <c r="MG21">
        <v>-0.62849285379161601</v>
      </c>
      <c r="MH21">
        <v>0.308823529411765</v>
      </c>
      <c r="MI21">
        <v>0.54357069260188096</v>
      </c>
      <c r="MJ21">
        <v>0.13235294117647101</v>
      </c>
      <c r="MK21">
        <v>-0.51851518255977802</v>
      </c>
      <c r="ML21">
        <v>0.441176470588235</v>
      </c>
      <c r="MM21">
        <v>0.98707695138731899</v>
      </c>
      <c r="MN21">
        <v>0.441176470588235</v>
      </c>
      <c r="MO21">
        <v>0.99047807333492199</v>
      </c>
      <c r="MP21">
        <v>3.9215686274509803E-2</v>
      </c>
      <c r="MQ21">
        <v>-1.35014816530143</v>
      </c>
      <c r="MR21">
        <v>0.50980392156862797</v>
      </c>
      <c r="MS21">
        <v>1.4978499533810199</v>
      </c>
      <c r="MT21">
        <v>3.9215686274509803E-2</v>
      </c>
      <c r="MU21">
        <v>-1.3434675486837599</v>
      </c>
      <c r="MV21">
        <v>8.8235294117647106E-2</v>
      </c>
      <c r="MW21">
        <v>-0.80210563954899206</v>
      </c>
      <c r="MX21">
        <v>0.29901960784313703</v>
      </c>
      <c r="MY21">
        <v>0.41873551971644701</v>
      </c>
      <c r="MZ21">
        <v>0.29901960784313703</v>
      </c>
      <c r="NA21">
        <v>0.42191827380872998</v>
      </c>
      <c r="NB21">
        <v>0.32352941176470601</v>
      </c>
      <c r="NC21">
        <v>0.83677050099822703</v>
      </c>
      <c r="ND21">
        <v>0.29411764705882398</v>
      </c>
      <c r="NE21">
        <v>0.25787991951353301</v>
      </c>
      <c r="NF21">
        <v>5.3921568627450997E-2</v>
      </c>
      <c r="NG21">
        <v>-1.4245266765106199</v>
      </c>
      <c r="NH21">
        <v>8.3333333333333301E-2</v>
      </c>
      <c r="NI21">
        <v>-0.64099226079745397</v>
      </c>
      <c r="NJ21">
        <v>1.9607843137254902E-2</v>
      </c>
      <c r="NK21">
        <v>-1.18946054428435</v>
      </c>
      <c r="NL21">
        <v>5.3921568627450997E-2</v>
      </c>
      <c r="NM21">
        <v>-1.42019377875397</v>
      </c>
      <c r="NN21">
        <v>1.4705882352941201E-2</v>
      </c>
      <c r="NO21">
        <v>-0.71864840114623796</v>
      </c>
      <c r="NP21">
        <v>0.47549019607843102</v>
      </c>
      <c r="NQ21">
        <v>2.0204726741210202</v>
      </c>
      <c r="NR21">
        <v>0.47549019607843102</v>
      </c>
      <c r="NS21">
        <v>2.02051059632175</v>
      </c>
      <c r="NT21">
        <v>0</v>
      </c>
      <c r="NU21">
        <v>-0.71460588969766703</v>
      </c>
      <c r="NV21">
        <v>3.9215686274509803E-2</v>
      </c>
      <c r="NW21">
        <v>-1.3506538620628401</v>
      </c>
      <c r="NX21">
        <v>0</v>
      </c>
      <c r="NY21">
        <v>-0.71394715179944102</v>
      </c>
      <c r="NZ21">
        <v>3.9215686274509803E-2</v>
      </c>
      <c r="OA21">
        <v>-1.34389935003371</v>
      </c>
      <c r="OB21">
        <v>0.200980392156863</v>
      </c>
      <c r="OC21">
        <v>-9.4184156639400995E-2</v>
      </c>
      <c r="OD21">
        <v>0.308823529411765</v>
      </c>
      <c r="OE21">
        <v>0.65485974135429703</v>
      </c>
      <c r="OF21">
        <v>0.10294117647058799</v>
      </c>
      <c r="OG21">
        <v>-0.74988212194984405</v>
      </c>
      <c r="OH21">
        <v>7.8431372549019607E-2</v>
      </c>
      <c r="OI21">
        <v>-1.29444335709896</v>
      </c>
      <c r="OJ21">
        <v>0.220588235294118</v>
      </c>
      <c r="OK21">
        <v>2.8431438034994198E-2</v>
      </c>
      <c r="OL21">
        <v>0.191176470588235</v>
      </c>
      <c r="OM21">
        <v>-0.179687163123946</v>
      </c>
      <c r="ON21">
        <v>0.230392156862745</v>
      </c>
      <c r="OO21">
        <v>7.0952085034949999E-2</v>
      </c>
      <c r="OP21">
        <v>0.24509803921568599</v>
      </c>
      <c r="OQ21">
        <v>0.34139913748372502</v>
      </c>
      <c r="OR21">
        <v>0.17156862745098</v>
      </c>
      <c r="OS21">
        <v>-0.199604920193997</v>
      </c>
      <c r="OT21">
        <v>0.43137254901960798</v>
      </c>
      <c r="OU21">
        <v>1.7046527482854501</v>
      </c>
      <c r="OV21">
        <v>0.14215686274509801</v>
      </c>
      <c r="OW21">
        <v>-0.218540149926019</v>
      </c>
      <c r="OX21">
        <v>0.19607843137254899</v>
      </c>
      <c r="OY21">
        <v>-4.8071321406395397E-2</v>
      </c>
      <c r="OZ21">
        <v>0.17156862745098</v>
      </c>
      <c r="PA21">
        <v>-0.39065388279054603</v>
      </c>
      <c r="PB21">
        <v>0</v>
      </c>
      <c r="PC21">
        <v>-0.69394312765715005</v>
      </c>
      <c r="PD21">
        <v>0.11764705882352899</v>
      </c>
      <c r="PE21">
        <v>-1.40962698182672</v>
      </c>
      <c r="PF21">
        <v>0.269607843137255</v>
      </c>
      <c r="PG21">
        <v>0.52280560814235699</v>
      </c>
      <c r="PH21">
        <v>0.46568627450980399</v>
      </c>
      <c r="PI21">
        <v>2.1098786882743701</v>
      </c>
      <c r="PJ21">
        <v>0.200980392156863</v>
      </c>
      <c r="PK21">
        <v>1.32705922749764E-2</v>
      </c>
      <c r="PL21">
        <v>0.50490196078431404</v>
      </c>
      <c r="PM21">
        <v>1.58572584839981</v>
      </c>
      <c r="PN21">
        <v>0.16666666666666699</v>
      </c>
      <c r="PO21">
        <v>-0.182355692422738</v>
      </c>
      <c r="PP21">
        <v>0.31372549019607798</v>
      </c>
      <c r="PQ21">
        <v>0.82442374385586303</v>
      </c>
      <c r="PR21">
        <v>0.36764705882352899</v>
      </c>
      <c r="PS21">
        <v>0.75255630451906297</v>
      </c>
      <c r="PT21">
        <v>8.3333333333333301E-2</v>
      </c>
      <c r="PU21">
        <v>-0.97123877379352996</v>
      </c>
      <c r="PV21">
        <v>0</v>
      </c>
      <c r="PW21">
        <v>-0.74519862124743896</v>
      </c>
      <c r="PX21">
        <v>0.27941176470588203</v>
      </c>
      <c r="PY21">
        <v>0.97137466853126897</v>
      </c>
      <c r="PZ21">
        <v>5.3921568627450997E-2</v>
      </c>
      <c r="QA21">
        <v>-1.2825944528516799</v>
      </c>
      <c r="QB21">
        <v>0.12254901960784299</v>
      </c>
      <c r="QC21">
        <v>-0.34308703313634498</v>
      </c>
      <c r="QD21">
        <v>0.27941176470588203</v>
      </c>
      <c r="QE21">
        <v>0.97918270090856196</v>
      </c>
      <c r="QF21">
        <v>0.20588235294117599</v>
      </c>
      <c r="QG21">
        <v>8.8099716691756105E-2</v>
      </c>
      <c r="QH21">
        <v>0.31372549019607798</v>
      </c>
      <c r="QI21">
        <v>1.01870359219224</v>
      </c>
      <c r="QJ21">
        <v>0</v>
      </c>
      <c r="QK21">
        <v>-0.28683891874819301</v>
      </c>
      <c r="QL21">
        <v>0</v>
      </c>
      <c r="QM21">
        <v>-0.28683891874819301</v>
      </c>
      <c r="QN21">
        <v>0.34313725490196101</v>
      </c>
      <c r="QO21">
        <v>1.11466330845498</v>
      </c>
      <c r="QP21">
        <v>0.34313725490196101</v>
      </c>
      <c r="QQ21">
        <v>1.1146779790446999</v>
      </c>
      <c r="QR21">
        <v>6.3725490196078399E-2</v>
      </c>
      <c r="QS21">
        <v>-0.55858694367094996</v>
      </c>
      <c r="QT21">
        <v>0.10294117647058799</v>
      </c>
      <c r="QU21">
        <v>-0.97482635559375896</v>
      </c>
      <c r="QV21">
        <v>0.161764705882353</v>
      </c>
      <c r="QW21">
        <v>-0.24477083094875199</v>
      </c>
      <c r="QX21">
        <v>0.53431372549019596</v>
      </c>
      <c r="QY21">
        <v>1.9243796804417901</v>
      </c>
      <c r="QZ21">
        <v>0.33823529411764702</v>
      </c>
      <c r="RA21">
        <v>0.89050077628357005</v>
      </c>
      <c r="RB21">
        <v>0.15196078431372601</v>
      </c>
      <c r="RC21">
        <v>-0.27404885624591802</v>
      </c>
      <c r="RD21">
        <v>6.8627450980392204E-2</v>
      </c>
      <c r="RE21">
        <v>-1.0067060662971099</v>
      </c>
      <c r="RF21">
        <v>0.18627450980392199</v>
      </c>
      <c r="RG21">
        <v>2.1946989349384199E-2</v>
      </c>
      <c r="RH21">
        <v>0.191176470588235</v>
      </c>
      <c r="RI21">
        <v>6.2178026325073799E-2</v>
      </c>
      <c r="RJ21">
        <v>9.8039215686274508E-3</v>
      </c>
      <c r="RK21">
        <v>-0.93365833699366696</v>
      </c>
      <c r="RL21">
        <v>1.9607843137254902E-2</v>
      </c>
      <c r="RM21">
        <v>-0.82132140678005305</v>
      </c>
      <c r="RN21">
        <v>0.25490196078431399</v>
      </c>
      <c r="RO21">
        <v>1.0901957866276399</v>
      </c>
      <c r="RP21">
        <v>0.31862745098039202</v>
      </c>
      <c r="RQ21">
        <v>0.68960953417436699</v>
      </c>
      <c r="RR21">
        <v>0.10294117647058799</v>
      </c>
      <c r="RS21">
        <v>-1.1954577496315899</v>
      </c>
      <c r="RT21">
        <v>0.14705882352941199</v>
      </c>
      <c r="RU21">
        <v>-0.16913584201055101</v>
      </c>
      <c r="RV21">
        <v>0.220588235294118</v>
      </c>
      <c r="RW21">
        <v>0.36633281302536003</v>
      </c>
      <c r="RX21">
        <v>0.24509803921568599</v>
      </c>
      <c r="RY21">
        <v>0.46493169829603798</v>
      </c>
      <c r="RZ21">
        <v>0</v>
      </c>
      <c r="SA21">
        <v>-0.69308075073409003</v>
      </c>
      <c r="SB21">
        <v>0.28431372549019601</v>
      </c>
      <c r="SC21">
        <v>0.428803480669601</v>
      </c>
      <c r="SD21">
        <v>0.43137254901960798</v>
      </c>
      <c r="SE21">
        <v>1.6965786529576401</v>
      </c>
      <c r="SF21">
        <v>0.181372549019608</v>
      </c>
      <c r="SG21">
        <v>9.0350001479340997E-2</v>
      </c>
      <c r="SH21">
        <v>5.3921568627450997E-2</v>
      </c>
      <c r="SI21">
        <v>-1.30224850520796</v>
      </c>
      <c r="SJ21">
        <v>3.4313725490196102E-2</v>
      </c>
      <c r="SK21">
        <v>-1.00056686748736</v>
      </c>
      <c r="SL21">
        <v>0.18627450980392199</v>
      </c>
      <c r="SM21">
        <v>8.1573530422124896E-2</v>
      </c>
      <c r="SN21">
        <v>3.4313725490196102E-2</v>
      </c>
      <c r="SO21">
        <v>-0.99447734085579698</v>
      </c>
      <c r="SP21">
        <v>7.3529411764705899E-2</v>
      </c>
      <c r="SQ21">
        <v>-0.56808356315910402</v>
      </c>
      <c r="SR21">
        <v>7.3529411764705899E-2</v>
      </c>
      <c r="SS21">
        <v>-0.56808356315910402</v>
      </c>
      <c r="ST21">
        <v>1.9607843137254902E-2</v>
      </c>
      <c r="SU21">
        <v>-0.77940940608374798</v>
      </c>
      <c r="SV21">
        <v>0.161764705882353</v>
      </c>
      <c r="SW21">
        <v>-2.7796248992435001E-2</v>
      </c>
      <c r="SX21">
        <v>0.15686274509803899</v>
      </c>
      <c r="SY21">
        <v>-4.8441118982561801E-2</v>
      </c>
      <c r="SZ21">
        <v>0.53431372549019596</v>
      </c>
      <c r="TA21">
        <v>2.6509067057908799</v>
      </c>
      <c r="TB21">
        <v>0</v>
      </c>
      <c r="TC21">
        <v>-0.76169566480726902</v>
      </c>
      <c r="TD21">
        <v>0.14705882352941199</v>
      </c>
      <c r="TE21">
        <v>-9.3659455122397206E-2</v>
      </c>
      <c r="TF21">
        <v>0.27941176470588203</v>
      </c>
      <c r="TG21">
        <v>0.72434077974150501</v>
      </c>
      <c r="TH21">
        <v>0</v>
      </c>
      <c r="TI21">
        <v>-0.67737200411538701</v>
      </c>
      <c r="TJ21">
        <v>1.9607843137254902E-2</v>
      </c>
      <c r="TK21">
        <v>-0.79052590382267796</v>
      </c>
      <c r="TL21">
        <v>8.3333333333333301E-2</v>
      </c>
      <c r="TM21">
        <v>-0.60024416788037804</v>
      </c>
      <c r="TN21">
        <v>0.191176470588235</v>
      </c>
      <c r="TO21">
        <v>0.223561934884557</v>
      </c>
      <c r="TP21">
        <v>0.10784313725490199</v>
      </c>
      <c r="TQ21">
        <v>-0.72767231981677705</v>
      </c>
      <c r="TR21">
        <v>0.10784313725490199</v>
      </c>
      <c r="TS21">
        <v>-0.72623064356154998</v>
      </c>
      <c r="TT21">
        <v>0.40196078431372601</v>
      </c>
      <c r="TU21">
        <v>2.31635685487882</v>
      </c>
      <c r="TV21">
        <v>0.39705882352941202</v>
      </c>
      <c r="TW21">
        <v>2.3425081630316602</v>
      </c>
      <c r="TX21">
        <v>0.12745098039215699</v>
      </c>
      <c r="TY21">
        <v>-0.31118735680602</v>
      </c>
      <c r="TZ21">
        <v>0.28921568627451</v>
      </c>
      <c r="UA21">
        <v>1.0807254382660101</v>
      </c>
      <c r="UB21">
        <v>0.12745098039215699</v>
      </c>
      <c r="UC21">
        <v>-0.30779969229106702</v>
      </c>
      <c r="UD21">
        <v>0.13235294117647101</v>
      </c>
      <c r="UE21">
        <v>-0.268534225075163</v>
      </c>
      <c r="UF21">
        <v>0.13235294117647101</v>
      </c>
      <c r="UG21">
        <v>-0.267876420562419</v>
      </c>
      <c r="UH21">
        <v>0.23529411764705899</v>
      </c>
      <c r="UI21">
        <v>0.681966987778726</v>
      </c>
      <c r="UJ21">
        <v>0.28921568627451</v>
      </c>
      <c r="UK21">
        <v>1.0861325871068499</v>
      </c>
      <c r="UL21">
        <v>0.220588235294118</v>
      </c>
      <c r="UM21">
        <v>0.35679776923205597</v>
      </c>
      <c r="UN21">
        <v>8.3333333333333301E-2</v>
      </c>
      <c r="UO21">
        <v>-0.59773682447618603</v>
      </c>
      <c r="UP21">
        <v>0.20588235294117599</v>
      </c>
      <c r="UQ21">
        <v>0.30349534892806102</v>
      </c>
      <c r="UR21">
        <v>0.29411764705882398</v>
      </c>
      <c r="US21">
        <v>1.01725204522446</v>
      </c>
      <c r="UT21">
        <v>0.32352941176470601</v>
      </c>
      <c r="UU21">
        <v>2.27097736113324</v>
      </c>
      <c r="UV21">
        <v>2.4509803921568599E-2</v>
      </c>
      <c r="UW21">
        <v>-1.1380349897759401</v>
      </c>
      <c r="UX21">
        <v>0.20588235294117599</v>
      </c>
      <c r="UY21">
        <v>0.69322339629610596</v>
      </c>
      <c r="UZ21">
        <v>0</v>
      </c>
      <c r="VA21">
        <v>-0.65023958864248599</v>
      </c>
      <c r="VB21">
        <v>2.4509803921568599E-2</v>
      </c>
      <c r="VC21">
        <v>-1.13689723386819</v>
      </c>
      <c r="VD21">
        <v>8.8235294117647106E-2</v>
      </c>
      <c r="VE21">
        <v>-0.749127503891027</v>
      </c>
      <c r="VF21">
        <v>9.31372549019608E-2</v>
      </c>
      <c r="VG21">
        <v>-0.71530842413481599</v>
      </c>
      <c r="VH21">
        <v>0.20588235294117599</v>
      </c>
      <c r="VI21">
        <v>0.65957217248724398</v>
      </c>
      <c r="VJ21">
        <v>0.161764705882353</v>
      </c>
      <c r="VK21">
        <v>0.101269632541343</v>
      </c>
      <c r="VL21">
        <v>0.37254901960784298</v>
      </c>
      <c r="VM21">
        <v>1.7283351947113601</v>
      </c>
      <c r="VN21">
        <v>0.200980392156863</v>
      </c>
      <c r="VO21">
        <v>0.29695982101101698</v>
      </c>
      <c r="VP21">
        <v>2.4509803921568599E-2</v>
      </c>
      <c r="VQ21">
        <v>-0.93455337941015704</v>
      </c>
      <c r="VR21">
        <v>0.29411764705882398</v>
      </c>
      <c r="VS21">
        <v>0.81599446735426096</v>
      </c>
      <c r="VT21">
        <v>0</v>
      </c>
      <c r="VU21">
        <v>-0.85246929358913104</v>
      </c>
      <c r="VV21">
        <v>0</v>
      </c>
      <c r="VW21">
        <v>-0.72203813504254799</v>
      </c>
      <c r="VX21">
        <v>1.4705882352941201E-2</v>
      </c>
      <c r="VY21">
        <v>-0.70002561900387505</v>
      </c>
      <c r="VZ21">
        <v>0.50490196078431404</v>
      </c>
      <c r="WA21">
        <v>3.1141087087208401</v>
      </c>
      <c r="WB21">
        <v>0.20588235294117599</v>
      </c>
      <c r="WC21">
        <v>0.45409185133527702</v>
      </c>
      <c r="WD21">
        <v>0.18627450980392199</v>
      </c>
      <c r="WE21">
        <v>0.23672861114395699</v>
      </c>
      <c r="WF21">
        <v>9.8039215686274495E-2</v>
      </c>
      <c r="WG21">
        <v>-0.63127232274738498</v>
      </c>
      <c r="WH21">
        <v>3.9215686274509803E-2</v>
      </c>
      <c r="WI21">
        <v>-1.35886975585003</v>
      </c>
      <c r="WJ21">
        <v>0.29411764705882398</v>
      </c>
      <c r="WK21">
        <v>1.4616488501034</v>
      </c>
      <c r="WL21">
        <v>0.240196078431373</v>
      </c>
      <c r="WM21">
        <v>0.81739163175919305</v>
      </c>
      <c r="WN21">
        <v>0.47549019607843102</v>
      </c>
      <c r="WO21">
        <v>2.2145502050666801</v>
      </c>
      <c r="WP21">
        <v>0.181372549019608</v>
      </c>
      <c r="WQ21">
        <v>0.39368839936759398</v>
      </c>
      <c r="WR21">
        <v>9.8039215686274495E-2</v>
      </c>
      <c r="WS21">
        <v>-0.48069075422308599</v>
      </c>
      <c r="WT21">
        <v>9.8039215686274495E-2</v>
      </c>
      <c r="WU21">
        <v>-0.48016602130977898</v>
      </c>
      <c r="WV21">
        <v>0.191176470588235</v>
      </c>
      <c r="WW21">
        <v>1.0222639112676899</v>
      </c>
      <c r="WX21">
        <v>9.8039215686274495E-2</v>
      </c>
      <c r="WY21">
        <v>-0.51648369984404296</v>
      </c>
      <c r="WZ21">
        <v>0.20588235294117599</v>
      </c>
      <c r="XA21">
        <v>0.56963568254959995</v>
      </c>
      <c r="XB21">
        <v>0.161764705882353</v>
      </c>
      <c r="XC21">
        <v>0.151748938554542</v>
      </c>
      <c r="XD21">
        <v>0.161764705882353</v>
      </c>
      <c r="XE21">
        <v>0.15358962130505199</v>
      </c>
      <c r="XF21">
        <v>0.15196078431372601</v>
      </c>
      <c r="XG21">
        <v>0.112466032239936</v>
      </c>
      <c r="XH21">
        <v>0</v>
      </c>
      <c r="XI21">
        <v>-0.61929525677674901</v>
      </c>
      <c r="XJ21">
        <v>0.13725490196078399</v>
      </c>
      <c r="XK21">
        <v>1.52299916081338E-2</v>
      </c>
      <c r="XL21">
        <v>0.17647058823529399</v>
      </c>
      <c r="XM21">
        <v>0.45662873245811703</v>
      </c>
      <c r="XN21">
        <v>0.12745098039215699</v>
      </c>
      <c r="XO21">
        <v>-4.4412523947294502E-2</v>
      </c>
      <c r="XP21">
        <v>0.19607843137254899</v>
      </c>
      <c r="XQ21">
        <v>0.41206205167110999</v>
      </c>
      <c r="XR21">
        <v>0</v>
      </c>
      <c r="XS21">
        <v>-0.46701024487799198</v>
      </c>
      <c r="XT21">
        <v>1.4705882352941201E-2</v>
      </c>
      <c r="XU21">
        <v>-0.72673908268808896</v>
      </c>
      <c r="XV21">
        <v>6.8627450980392204E-2</v>
      </c>
      <c r="XW21">
        <v>-0.584913161578554</v>
      </c>
      <c r="XX21">
        <v>0.17156862745098</v>
      </c>
      <c r="XY21">
        <v>0.84998239448636903</v>
      </c>
      <c r="XZ21">
        <v>6.8627450980392204E-2</v>
      </c>
      <c r="YA21">
        <v>-0.585347144046097</v>
      </c>
      <c r="YB21">
        <v>0.34803921568627399</v>
      </c>
      <c r="YC21">
        <v>1.6485951209562</v>
      </c>
      <c r="YD21">
        <v>0.14215686274509801</v>
      </c>
      <c r="YE21">
        <v>0.107718626491362</v>
      </c>
      <c r="YF21">
        <v>0.17156862745098</v>
      </c>
      <c r="YG21">
        <v>0.87090585402272902</v>
      </c>
      <c r="YH21">
        <v>1.4705882352941201E-2</v>
      </c>
      <c r="YI21">
        <v>-0.72550512462418804</v>
      </c>
      <c r="YJ21">
        <v>0.12254901960784299</v>
      </c>
      <c r="YK21">
        <v>-0.148073430844956</v>
      </c>
      <c r="YL21">
        <v>8.3333333333333301E-2</v>
      </c>
      <c r="YM21">
        <v>-0.42410965609607598</v>
      </c>
      <c r="YN21">
        <v>8.3333333333333301E-2</v>
      </c>
      <c r="YO21">
        <v>-0.42410965609607598</v>
      </c>
      <c r="YP21">
        <v>4.4117647058823498E-2</v>
      </c>
      <c r="YQ21">
        <v>-1.2862304217279199</v>
      </c>
      <c r="YR21">
        <v>0.21568627450980399</v>
      </c>
      <c r="YS21">
        <v>0.56831936084411006</v>
      </c>
      <c r="YT21">
        <v>9.8039215686274508E-3</v>
      </c>
      <c r="YU21">
        <v>-0.72966238978922304</v>
      </c>
      <c r="YV21">
        <v>8.3333333333333301E-2</v>
      </c>
      <c r="YW21">
        <v>-0.54442549274649799</v>
      </c>
      <c r="YX21">
        <v>8.3333333333333301E-2</v>
      </c>
      <c r="YY21">
        <v>-0.53239797599876804</v>
      </c>
      <c r="YZ21">
        <v>2.94117647058823E-2</v>
      </c>
      <c r="ZA21">
        <v>-0.97341987003546404</v>
      </c>
      <c r="ZB21">
        <v>9.8039215686274508E-3</v>
      </c>
      <c r="ZC21">
        <v>-0.6742476925334</v>
      </c>
      <c r="ZD21">
        <v>0.32352941176470601</v>
      </c>
      <c r="ZE21">
        <v>1.7745566899809599</v>
      </c>
      <c r="ZF21">
        <v>9.8039215686274508E-3</v>
      </c>
      <c r="ZG21">
        <v>-0.67071639838664199</v>
      </c>
      <c r="ZH21">
        <v>0.11274509803921599</v>
      </c>
      <c r="ZI21">
        <v>-0.13384357206633099</v>
      </c>
      <c r="ZJ21">
        <v>9.31372549019608E-2</v>
      </c>
      <c r="ZK21">
        <v>-0.30820516786394198</v>
      </c>
      <c r="ZL21">
        <v>0.230392156862745</v>
      </c>
      <c r="ZM21">
        <v>1.6015529026975801</v>
      </c>
      <c r="ZN21">
        <v>0.45098039215686297</v>
      </c>
      <c r="ZO21">
        <v>2.4905634493134099</v>
      </c>
      <c r="ZP21">
        <v>0.230392156862745</v>
      </c>
      <c r="ZQ21">
        <v>1.61560353233389</v>
      </c>
      <c r="ZR21">
        <v>5.3921568627450997E-2</v>
      </c>
      <c r="ZS21">
        <v>-0.447211609669321</v>
      </c>
      <c r="ZT21">
        <v>0.11274509803921599</v>
      </c>
      <c r="ZU21">
        <v>-0.15824115946074199</v>
      </c>
      <c r="ZV21">
        <v>0.32843137254902</v>
      </c>
      <c r="ZW21">
        <v>1.52561054011327</v>
      </c>
      <c r="ZX21">
        <v>0.13725490196078399</v>
      </c>
      <c r="ZY21">
        <v>0.14629202297667701</v>
      </c>
      <c r="ZZ21">
        <v>0.181372549019608</v>
      </c>
      <c r="AAA21">
        <v>1.14227386909455</v>
      </c>
      <c r="AAB21">
        <v>0</v>
      </c>
      <c r="AAC21">
        <v>-0.96587937414914904</v>
      </c>
      <c r="AAD21">
        <v>0.17647058823529399</v>
      </c>
      <c r="AAE21">
        <v>0.38914375227339798</v>
      </c>
      <c r="AAF21">
        <v>0</v>
      </c>
      <c r="AAG21">
        <v>-0.964992875030379</v>
      </c>
      <c r="AAH21">
        <v>0.20588235294117599</v>
      </c>
      <c r="AAI21">
        <v>0.94995182417354596</v>
      </c>
      <c r="AAJ21">
        <v>0.21568627450980399</v>
      </c>
      <c r="AAK21">
        <v>1.6509070061975499</v>
      </c>
      <c r="AAL21">
        <v>4.9019607843137303E-2</v>
      </c>
      <c r="AAM21">
        <v>-0.84864557631513104</v>
      </c>
      <c r="AAN21">
        <v>4.9019607843137298E-3</v>
      </c>
      <c r="AAO21">
        <v>-0.83794859010993705</v>
      </c>
      <c r="AAP21">
        <v>0.36274509803921601</v>
      </c>
      <c r="AAQ21">
        <v>2.2594794132220102</v>
      </c>
      <c r="AAR21">
        <v>1.4705882352941201E-2</v>
      </c>
      <c r="AAS21">
        <v>-0.53460414298262704</v>
      </c>
      <c r="AAT21">
        <v>5.8823529411764698E-2</v>
      </c>
      <c r="AAU21">
        <v>-0.83502392375293699</v>
      </c>
      <c r="AAV21">
        <v>0.240196078431373</v>
      </c>
      <c r="AAW21">
        <v>2.2026180494228602</v>
      </c>
      <c r="AAX21">
        <v>0</v>
      </c>
      <c r="AAY21">
        <v>-0.48218927653287902</v>
      </c>
      <c r="AAZ21">
        <v>0</v>
      </c>
      <c r="ABA21">
        <v>-0.68620181578411898</v>
      </c>
      <c r="ABB21">
        <v>0.31862745098039202</v>
      </c>
      <c r="ABC21">
        <v>2.42302463947685</v>
      </c>
      <c r="ABD21">
        <v>0.12745098039215699</v>
      </c>
      <c r="ABE21">
        <v>4.6500921089387498E-2</v>
      </c>
      <c r="ABF21">
        <v>0.18627450980392199</v>
      </c>
      <c r="ABG21">
        <v>0.58629049038756398</v>
      </c>
      <c r="ABH21">
        <v>0.13725490196078399</v>
      </c>
      <c r="ABI21">
        <v>0.19051820863945901</v>
      </c>
      <c r="ABJ21">
        <v>0.230392156862745</v>
      </c>
      <c r="ABK21">
        <v>1.7947552885501199</v>
      </c>
      <c r="ABL21">
        <v>0.13235294117647101</v>
      </c>
      <c r="ABM21">
        <v>0.14593277416241199</v>
      </c>
      <c r="ABN21">
        <v>0.16666666666666699</v>
      </c>
      <c r="ABO21">
        <v>0.45569522290396097</v>
      </c>
      <c r="ABP21">
        <v>0</v>
      </c>
      <c r="ABQ21">
        <v>-0.67160939383316898</v>
      </c>
      <c r="ABR21">
        <v>0.161764705882353</v>
      </c>
      <c r="ABS21">
        <v>0.50948361799723696</v>
      </c>
      <c r="ABT21">
        <v>0</v>
      </c>
      <c r="ABU21">
        <v>-0.42840286744907702</v>
      </c>
      <c r="ABV21">
        <v>8.3333333333333301E-2</v>
      </c>
      <c r="ABW21">
        <v>-0.119361265060381</v>
      </c>
      <c r="ABX21">
        <v>0.25980392156862703</v>
      </c>
      <c r="ABY21">
        <v>2.3192004481039299</v>
      </c>
      <c r="ABZ21">
        <v>0</v>
      </c>
      <c r="ACA21">
        <v>-0.82481160057009995</v>
      </c>
      <c r="ACB21">
        <v>0</v>
      </c>
      <c r="ACC21">
        <v>-0.78053092108870703</v>
      </c>
      <c r="ACD21">
        <v>4.4117647058823498E-2</v>
      </c>
      <c r="ACE21">
        <v>-0.84030713303817095</v>
      </c>
      <c r="ACF21">
        <v>9.31372549019608E-2</v>
      </c>
      <c r="ACG21">
        <v>-0.25468998661841702</v>
      </c>
      <c r="ACH21">
        <v>0.10784313725490199</v>
      </c>
      <c r="ACI21">
        <v>-8.1954036207530001E-2</v>
      </c>
      <c r="ACJ21">
        <v>0.36764705882352899</v>
      </c>
      <c r="ACK21">
        <v>2.4715250267834201</v>
      </c>
      <c r="ACL21">
        <v>7.3529411764705899E-2</v>
      </c>
      <c r="ACM21">
        <v>-0.87438059214666197</v>
      </c>
      <c r="ACN21">
        <v>0.22549019607843099</v>
      </c>
      <c r="ACO21">
        <v>1.13204470131044</v>
      </c>
      <c r="ACP21">
        <v>4.4117647058823498E-2</v>
      </c>
      <c r="ACQ21">
        <v>-0.55453578699505102</v>
      </c>
      <c r="ACR21">
        <v>0.14215686274509801</v>
      </c>
      <c r="ACS21">
        <v>0.44132241901927</v>
      </c>
      <c r="ACT21">
        <v>0.14215686274509801</v>
      </c>
      <c r="ACU21">
        <v>0.44317635877411898</v>
      </c>
      <c r="ACV21">
        <v>0.24509803921568599</v>
      </c>
      <c r="ACW21">
        <v>1.4471336484058901</v>
      </c>
      <c r="ACX21">
        <v>0.29411764705882398</v>
      </c>
      <c r="ACY21">
        <v>1.90168834830359</v>
      </c>
      <c r="ACZ21">
        <v>0.14705882352941199</v>
      </c>
      <c r="ADA21">
        <v>0.27334085235863997</v>
      </c>
      <c r="ADB21">
        <v>0.17647058823529399</v>
      </c>
      <c r="ADC21">
        <v>0.77689030384745195</v>
      </c>
      <c r="ADD21">
        <v>0.19607843137254899</v>
      </c>
      <c r="ADE21">
        <v>0.99310319488762</v>
      </c>
      <c r="ADF21">
        <v>0.40196078431372601</v>
      </c>
      <c r="ADG21">
        <v>2.87853889513358</v>
      </c>
      <c r="ADH21">
        <v>6.8627450980392204E-2</v>
      </c>
      <c r="ADI21">
        <v>-0.31623770197260198</v>
      </c>
      <c r="ADJ21">
        <v>3.9215686274509803E-2</v>
      </c>
      <c r="ADK21">
        <v>-0.499435290373481</v>
      </c>
      <c r="ADL21">
        <v>0</v>
      </c>
      <c r="ADM21">
        <v>-0.66407354009444297</v>
      </c>
      <c r="ADN21">
        <v>5.3921568627450997E-2</v>
      </c>
      <c r="ADO21">
        <v>-0.82690771170831201</v>
      </c>
      <c r="ADP21">
        <v>0.25</v>
      </c>
      <c r="ADQ21">
        <v>1.5931105246702</v>
      </c>
      <c r="ADR21">
        <v>0.10784313725490199</v>
      </c>
      <c r="ADS21">
        <v>-2.43783237328456E-3</v>
      </c>
      <c r="ADT21">
        <v>0.10784313725490199</v>
      </c>
      <c r="ADU21">
        <v>-1.56974003888305E-3</v>
      </c>
      <c r="ADV21">
        <v>0.13235294117647101</v>
      </c>
      <c r="ADW21">
        <v>0.38886678514752798</v>
      </c>
      <c r="ADX21">
        <v>0</v>
      </c>
      <c r="ADY21">
        <v>-0.69601584635250402</v>
      </c>
      <c r="ADZ21">
        <v>9.31372549019608E-2</v>
      </c>
      <c r="AEA21">
        <v>-0.12565472771340899</v>
      </c>
      <c r="AEB21">
        <v>9.31372549019608E-2</v>
      </c>
      <c r="AEC21">
        <v>-0.12492703060579501</v>
      </c>
      <c r="AED21">
        <v>0</v>
      </c>
      <c r="AEE21">
        <v>-0.76168044337552698</v>
      </c>
      <c r="AEF21">
        <v>0.35784313725490202</v>
      </c>
      <c r="AEG21">
        <v>2.3708424216132302</v>
      </c>
      <c r="AEH21">
        <v>5.3921568627450997E-2</v>
      </c>
      <c r="AEI21">
        <v>-0.55953235730809303</v>
      </c>
      <c r="AEJ21">
        <v>0.14215686274509801</v>
      </c>
      <c r="AEK21">
        <v>0.532884124048708</v>
      </c>
      <c r="AEL21">
        <v>0.15686274509803899</v>
      </c>
      <c r="AEM21">
        <v>0.33821902789865299</v>
      </c>
      <c r="AEN21">
        <v>9.31372549019608E-2</v>
      </c>
      <c r="AEO21">
        <v>-0.168652251956314</v>
      </c>
      <c r="AEP21">
        <v>0.181372549019608</v>
      </c>
      <c r="AEQ21">
        <v>0.70121323483051001</v>
      </c>
      <c r="AER21">
        <v>1.9607843137254902E-2</v>
      </c>
      <c r="AES21">
        <v>-1.45196963226195</v>
      </c>
      <c r="AET21">
        <v>0.12254901960784299</v>
      </c>
      <c r="AEU21">
        <v>0.29132653158516902</v>
      </c>
      <c r="AEV21">
        <v>9.8039215686274508E-3</v>
      </c>
      <c r="AEW21">
        <v>-0.62265364876655205</v>
      </c>
      <c r="AEX21">
        <v>0.13235294117647101</v>
      </c>
      <c r="AEY21">
        <v>0.35359817051591003</v>
      </c>
      <c r="AEZ21">
        <v>0.13235294117647101</v>
      </c>
      <c r="AFA21">
        <v>0.35611436596066898</v>
      </c>
      <c r="AFB21">
        <v>0.26470588235294101</v>
      </c>
      <c r="AFC21">
        <v>1.9574873326476501</v>
      </c>
      <c r="AFD21">
        <v>7.8431372549019607E-2</v>
      </c>
      <c r="AFE21">
        <v>-0.28058006359586701</v>
      </c>
      <c r="AFF21">
        <v>7.8431372549019607E-2</v>
      </c>
      <c r="AFG21">
        <v>-0.27503216044869699</v>
      </c>
      <c r="AFH21">
        <v>9.8039215686274508E-3</v>
      </c>
      <c r="AFI21">
        <v>-0.62251413382027398</v>
      </c>
      <c r="AFJ21">
        <v>0.19607843137254899</v>
      </c>
      <c r="AFK21">
        <v>1.5133238611273601</v>
      </c>
      <c r="AFL21">
        <v>0.19607843137254899</v>
      </c>
      <c r="AFM21">
        <v>0.918975216381273</v>
      </c>
      <c r="AFN21">
        <v>4.4117647058823498E-2</v>
      </c>
      <c r="AFO21">
        <v>-0.61965051367023005</v>
      </c>
      <c r="AFP21">
        <v>9.8039215686274508E-3</v>
      </c>
      <c r="AFQ21">
        <v>-1.0372285268500401</v>
      </c>
      <c r="AFR21">
        <v>0</v>
      </c>
      <c r="AFS21">
        <v>-0.75363486513307498</v>
      </c>
      <c r="AFT21">
        <v>0.191176470588235</v>
      </c>
      <c r="AFU21">
        <v>1.1776346882251501</v>
      </c>
      <c r="AFV21">
        <v>5.8823529411764698E-2</v>
      </c>
      <c r="AFW21">
        <v>-0.37601253865864398</v>
      </c>
      <c r="AFX21">
        <v>4.9019607843137303E-2</v>
      </c>
      <c r="AFY21">
        <v>-0.889447335336227</v>
      </c>
      <c r="AFZ21">
        <v>4.9019607843137303E-2</v>
      </c>
      <c r="AGA21">
        <v>-0.88649306599474398</v>
      </c>
      <c r="AGB21">
        <v>5.8823529411764698E-2</v>
      </c>
      <c r="AGC21">
        <v>-0.37249042478769701</v>
      </c>
      <c r="AGD21">
        <v>9.8039215686274495E-2</v>
      </c>
      <c r="AGE21">
        <v>-1.6211929909211199E-2</v>
      </c>
      <c r="AGF21">
        <v>6.8627450980392204E-2</v>
      </c>
      <c r="AGG21">
        <v>-0.52945212412243203</v>
      </c>
      <c r="AGH21">
        <v>0.240196078431373</v>
      </c>
      <c r="AGI21">
        <v>1.74277205273744</v>
      </c>
      <c r="AGJ21">
        <v>4.9019607843137298E-3</v>
      </c>
      <c r="AGK21">
        <v>-0.87511099073824505</v>
      </c>
      <c r="AGL21">
        <v>0.230392156862745</v>
      </c>
      <c r="AGM21">
        <v>1.51761671355559</v>
      </c>
      <c r="AGN21">
        <v>8.8235294117647106E-2</v>
      </c>
      <c r="AGO21">
        <v>-0.18998722356908401</v>
      </c>
      <c r="AGP21">
        <v>4.9019607843137298E-3</v>
      </c>
      <c r="AGQ21">
        <v>-0.67358457511595704</v>
      </c>
      <c r="AGR21">
        <v>8.8235294117647106E-2</v>
      </c>
      <c r="AGS21">
        <v>-9.69142174841819E-2</v>
      </c>
      <c r="AGT21">
        <v>0</v>
      </c>
      <c r="AGU21">
        <v>-0.90458970672231898</v>
      </c>
      <c r="AGV21">
        <v>0.269607843137255</v>
      </c>
      <c r="AGW21">
        <v>2.0593414863656698</v>
      </c>
      <c r="AGX21">
        <v>6.8627450980392204E-2</v>
      </c>
      <c r="AGY21">
        <v>-0.34215703158458399</v>
      </c>
      <c r="AGZ21">
        <v>0.11764705882352899</v>
      </c>
      <c r="AHA21">
        <v>0.34160744534981502</v>
      </c>
      <c r="AHB21">
        <v>0</v>
      </c>
      <c r="AHC21">
        <v>-0.81613795240043097</v>
      </c>
      <c r="AHD21">
        <v>0.29411764705882398</v>
      </c>
      <c r="AHE21">
        <v>1.7500085768479301</v>
      </c>
      <c r="AHF21">
        <v>0.21568627450980399</v>
      </c>
      <c r="AHG21">
        <v>1.1298146737737</v>
      </c>
      <c r="AHH21">
        <v>0.17156862745098</v>
      </c>
      <c r="AHI21">
        <v>1.04281684185076</v>
      </c>
      <c r="AHJ21">
        <v>0.15686274509803899</v>
      </c>
      <c r="AHK21">
        <v>1.23348354350412</v>
      </c>
      <c r="AHL21">
        <v>0.13725490196078399</v>
      </c>
      <c r="AHM21">
        <v>0.388178166917169</v>
      </c>
      <c r="AHN21">
        <v>2.94117647058823E-2</v>
      </c>
      <c r="AHO21">
        <v>-0.80326345633394303</v>
      </c>
      <c r="AHP21">
        <v>2.94117647058823E-2</v>
      </c>
      <c r="AHQ21">
        <v>-0.80326345633394303</v>
      </c>
      <c r="AHR21">
        <v>1.4705882352941201E-2</v>
      </c>
      <c r="AHS21">
        <v>-1.11719603849875</v>
      </c>
      <c r="AHT21">
        <v>4.9019607843137303E-2</v>
      </c>
      <c r="AHU21">
        <v>-0.83381405222193805</v>
      </c>
      <c r="AHV21">
        <v>0</v>
      </c>
      <c r="AHW21">
        <v>-0.78598612232363896</v>
      </c>
      <c r="AHX21">
        <v>0.11764705882352899</v>
      </c>
      <c r="AHY21">
        <v>0.20988194546598099</v>
      </c>
      <c r="AHZ21">
        <v>0.14705882352941199</v>
      </c>
      <c r="AIA21">
        <v>0.63656400004069102</v>
      </c>
      <c r="AIB21">
        <v>8.3333333333333301E-2</v>
      </c>
      <c r="AIC21">
        <v>-0.16112924078419899</v>
      </c>
      <c r="AID21">
        <v>8.3333333333333301E-2</v>
      </c>
      <c r="AIE21">
        <v>-0.15831569857147701</v>
      </c>
      <c r="AIF21">
        <v>0</v>
      </c>
      <c r="AIG21">
        <v>-0.71448869470862597</v>
      </c>
      <c r="AIH21">
        <v>0</v>
      </c>
      <c r="AII21">
        <v>-0.65231344038616101</v>
      </c>
      <c r="AIJ21">
        <v>5.3921568627450997E-2</v>
      </c>
      <c r="AIK21">
        <v>-0.70307372926047196</v>
      </c>
      <c r="AIL21">
        <v>0.11764705882352899</v>
      </c>
      <c r="AIM21">
        <v>0.22892455997219499</v>
      </c>
      <c r="AIN21">
        <v>8.3333333333333301E-2</v>
      </c>
      <c r="AIO21">
        <v>-0.130509627189066</v>
      </c>
      <c r="AIP21">
        <v>0.15196078431372601</v>
      </c>
      <c r="AIQ21">
        <v>0.59646640806283302</v>
      </c>
      <c r="AIR21">
        <v>0.10294117647058799</v>
      </c>
      <c r="AIS21">
        <v>0.12551565666748901</v>
      </c>
      <c r="AIT21">
        <v>8.3333333333333301E-2</v>
      </c>
      <c r="AIU21">
        <v>-0.126496606772388</v>
      </c>
      <c r="AIV21">
        <v>3.4313725490196102E-2</v>
      </c>
      <c r="AIW21">
        <v>-1.0330265930943501</v>
      </c>
      <c r="AIX21">
        <v>4.9019607843137298E-3</v>
      </c>
      <c r="AIY21">
        <v>-0.78582843707384598</v>
      </c>
      <c r="AIZ21">
        <v>4.4117647058823498E-2</v>
      </c>
      <c r="AJA21">
        <v>-0.54290450685335601</v>
      </c>
      <c r="AJB21">
        <v>0.12254901960784299</v>
      </c>
      <c r="AJC21">
        <v>0.50242869912323396</v>
      </c>
      <c r="AJD21">
        <v>6.8627450980392204E-2</v>
      </c>
      <c r="AJE21">
        <v>-0.27209806118761698</v>
      </c>
      <c r="AJF21">
        <v>0.10294117647058799</v>
      </c>
      <c r="AJG21">
        <v>0.14354380636465</v>
      </c>
      <c r="AJH21">
        <v>0.12254901960784299</v>
      </c>
      <c r="AJI21">
        <v>0.46558024751051102</v>
      </c>
      <c r="AJJ21">
        <v>0</v>
      </c>
      <c r="AJK21">
        <v>-0.56722507145239998</v>
      </c>
      <c r="AJL21">
        <v>0.25980392156862703</v>
      </c>
      <c r="AJM21">
        <v>2.5207005130622102</v>
      </c>
      <c r="AJN21">
        <v>6.8627450980392204E-2</v>
      </c>
      <c r="AJO21">
        <v>-0.405892831974837</v>
      </c>
      <c r="AJP21">
        <v>6.8627450980392204E-2</v>
      </c>
      <c r="AJQ21">
        <v>-0.38481197600976402</v>
      </c>
      <c r="AJR21">
        <v>1.4705882352941201E-2</v>
      </c>
      <c r="AJS21">
        <v>-1.1499147534568399</v>
      </c>
      <c r="AJT21">
        <v>1.9607843137254902E-2</v>
      </c>
      <c r="AJU21">
        <v>-0.50481339417740601</v>
      </c>
      <c r="AJV21">
        <v>1.4705882352941201E-2</v>
      </c>
      <c r="AJW21">
        <v>-1.1500315138635899</v>
      </c>
      <c r="AJX21">
        <v>0.14215686274509801</v>
      </c>
      <c r="AJY21">
        <v>1.25023540272283</v>
      </c>
      <c r="AJZ21">
        <v>0.13235294117647101</v>
      </c>
      <c r="AKA21">
        <v>0.456243823783894</v>
      </c>
      <c r="AKB21">
        <v>9.8039215686274508E-3</v>
      </c>
      <c r="AKC21">
        <v>-0.56586550836069704</v>
      </c>
      <c r="AKD21">
        <v>9.8039215686274508E-3</v>
      </c>
      <c r="AKE21">
        <v>-0.56586550836069704</v>
      </c>
      <c r="AKF21">
        <v>0.200980392156863</v>
      </c>
      <c r="AKG21">
        <v>1.5626563809561</v>
      </c>
      <c r="AKH21">
        <v>0.181372549019608</v>
      </c>
      <c r="AKI21">
        <v>1.53348226739516</v>
      </c>
      <c r="AKJ21">
        <v>0.181372549019608</v>
      </c>
      <c r="AKK21">
        <v>1.53348226739516</v>
      </c>
      <c r="AKL21">
        <v>4.4117647058823498E-2</v>
      </c>
      <c r="AKM21">
        <v>-0.47422767999777199</v>
      </c>
      <c r="AKN21">
        <v>1.4705882352941201E-2</v>
      </c>
      <c r="AKO21">
        <v>-1.0690785234562501</v>
      </c>
      <c r="AKP21">
        <v>0.10784313725490199</v>
      </c>
      <c r="AKQ21">
        <v>0.196274774782597</v>
      </c>
      <c r="AKR21">
        <v>0.10784313725490199</v>
      </c>
      <c r="AKS21">
        <v>0.196274774782597</v>
      </c>
      <c r="AKT21">
        <v>0</v>
      </c>
      <c r="AKU21">
        <v>-0.76730535804270705</v>
      </c>
      <c r="AKV21">
        <v>0</v>
      </c>
      <c r="AKW21">
        <v>-0.50634252986058004</v>
      </c>
      <c r="AKX21">
        <v>6.3725490196078399E-2</v>
      </c>
      <c r="AKY21">
        <v>-0.29426289466392602</v>
      </c>
      <c r="AKZ21">
        <v>0.53921568627451</v>
      </c>
      <c r="ALA21">
        <v>2.2205125707478799</v>
      </c>
      <c r="ALB21">
        <v>0.10784313725490199</v>
      </c>
      <c r="ALC21">
        <v>0.17716056581105899</v>
      </c>
      <c r="ALD21">
        <v>0</v>
      </c>
      <c r="ALE21">
        <v>-0.444298840119627</v>
      </c>
      <c r="ALF21">
        <v>6.3725490196078399E-2</v>
      </c>
      <c r="ALG21">
        <v>-0.29143106082512499</v>
      </c>
      <c r="ALH21">
        <v>1.4705882352941201E-2</v>
      </c>
      <c r="ALI21">
        <v>-1.06724334195862</v>
      </c>
      <c r="ALJ21">
        <v>0</v>
      </c>
      <c r="ALK21">
        <v>-0.50464503359325297</v>
      </c>
      <c r="ALL21">
        <v>3.9215686274509803E-2</v>
      </c>
      <c r="ALM21">
        <v>-0.82859113567666398</v>
      </c>
      <c r="ALN21">
        <v>3.9215686274509803E-2</v>
      </c>
      <c r="ALO21">
        <v>-0.82818914514817399</v>
      </c>
      <c r="ALP21">
        <v>0.230392156862745</v>
      </c>
      <c r="ALQ21">
        <v>2.1709637268237998</v>
      </c>
      <c r="ALR21">
        <v>0.13725490196078399</v>
      </c>
      <c r="ALS21">
        <v>0.51652130826093401</v>
      </c>
      <c r="ALT21">
        <v>0</v>
      </c>
      <c r="ALU21">
        <v>-0.43809379886911898</v>
      </c>
      <c r="ALV21">
        <v>9.31372549019608E-2</v>
      </c>
      <c r="ALW21">
        <v>9.7446303812382798E-2</v>
      </c>
      <c r="ALX21">
        <v>0.15686274509803899</v>
      </c>
      <c r="ALY21">
        <v>0.785840526840767</v>
      </c>
      <c r="ALZ21">
        <v>0.13235294117647101</v>
      </c>
      <c r="AMA21">
        <v>0.95809759107080805</v>
      </c>
      <c r="AMB21">
        <v>0.23529411764705899</v>
      </c>
      <c r="AMC21">
        <v>2.4678806153087298</v>
      </c>
      <c r="AMD21">
        <v>0.17647058823529399</v>
      </c>
      <c r="AME21">
        <v>1.4942146127153499</v>
      </c>
      <c r="AMF21">
        <v>0.13725490196078399</v>
      </c>
      <c r="AMG21">
        <v>0.67299933697391201</v>
      </c>
      <c r="AMH21">
        <v>7.8431372549019607E-2</v>
      </c>
      <c r="AMI21">
        <v>-0.10111777374047901</v>
      </c>
      <c r="AMJ21">
        <v>0.36274509803921601</v>
      </c>
      <c r="AMK21">
        <v>3.0701765619252899</v>
      </c>
      <c r="AML21">
        <v>8.3333333333333301E-2</v>
      </c>
      <c r="AMM21">
        <v>3.0882841219893501E-4</v>
      </c>
      <c r="AMN21">
        <v>0.13235294117647101</v>
      </c>
      <c r="AMO21">
        <v>0.96361524085184203</v>
      </c>
      <c r="AMP21">
        <v>4.4117647058823498E-2</v>
      </c>
      <c r="AMQ21">
        <v>-0.57131625301042199</v>
      </c>
      <c r="AMR21">
        <v>0.16666666666666699</v>
      </c>
      <c r="AMS21">
        <v>0.91037870918153696</v>
      </c>
      <c r="AMT21">
        <v>0</v>
      </c>
      <c r="AMU21">
        <v>-0.68641684305133699</v>
      </c>
      <c r="AMV21">
        <v>8.3333333333333301E-2</v>
      </c>
      <c r="AMW21">
        <v>9.9491573243167403E-3</v>
      </c>
      <c r="AMX21">
        <v>0.53431372549019596</v>
      </c>
      <c r="AMY21">
        <v>2.23718046254359</v>
      </c>
      <c r="AMZ21">
        <v>8.8235294117647106E-2</v>
      </c>
      <c r="ANA21">
        <v>8.7659468713832706E-2</v>
      </c>
      <c r="ANB21">
        <v>4.4117647058823498E-2</v>
      </c>
      <c r="ANC21">
        <v>-1.0125808995536401</v>
      </c>
      <c r="AND21">
        <v>0.12745098039215699</v>
      </c>
      <c r="ANE21">
        <v>0.87206543363608602</v>
      </c>
      <c r="ANF21">
        <v>4.4117647058823498E-2</v>
      </c>
      <c r="ANG21">
        <v>-1.0078574584075899</v>
      </c>
      <c r="ANH21">
        <v>4.9019607843137303E-2</v>
      </c>
      <c r="ANI21">
        <v>-0.30823059614894599</v>
      </c>
      <c r="ANJ21">
        <v>4.9019607843137303E-2</v>
      </c>
      <c r="ANK21">
        <v>-0.30823059614894599</v>
      </c>
      <c r="ANL21">
        <v>8.3333333333333301E-2</v>
      </c>
      <c r="ANM21">
        <v>3.68894102912228E-2</v>
      </c>
      <c r="ANN21">
        <v>0.25490196078431399</v>
      </c>
      <c r="ANO21">
        <v>1.8849022618165201</v>
      </c>
      <c r="ANP21">
        <v>4.4117647058823498E-2</v>
      </c>
      <c r="ANQ21">
        <v>-0.61083393504106598</v>
      </c>
      <c r="ANR21">
        <v>7.3529411764705899E-2</v>
      </c>
      <c r="ANS21">
        <v>-9.1774672921911299E-2</v>
      </c>
      <c r="ANT21">
        <v>9.8039215686274508E-3</v>
      </c>
      <c r="ANU21">
        <v>-0.65256161682675895</v>
      </c>
      <c r="ANV21">
        <v>6.8627450980392204E-2</v>
      </c>
      <c r="ANW21">
        <v>-0.108890360772395</v>
      </c>
      <c r="ANX21">
        <v>7.3529411764705899E-2</v>
      </c>
      <c r="ANY21">
        <v>-8.6193013391113293E-2</v>
      </c>
      <c r="ANZ21">
        <v>0.191176470588235</v>
      </c>
      <c r="AOA21">
        <v>2.2636981815745698</v>
      </c>
      <c r="AOB21">
        <v>2.94117647058823E-2</v>
      </c>
      <c r="AOC21">
        <v>-0.91530855373294895</v>
      </c>
      <c r="AOD21">
        <v>5.3921568627450997E-2</v>
      </c>
      <c r="AOE21">
        <v>-0.23932301288094601</v>
      </c>
      <c r="AOF21">
        <v>5.3921568627450997E-2</v>
      </c>
      <c r="AOG21">
        <v>-0.23932301288094601</v>
      </c>
      <c r="AOH21">
        <v>0.16666666666666699</v>
      </c>
      <c r="AOI21">
        <v>1.30329162293802</v>
      </c>
      <c r="AOJ21">
        <v>5.3921568627450997E-2</v>
      </c>
      <c r="AOK21">
        <v>-0.46013651178970399</v>
      </c>
      <c r="AOL21">
        <v>3.4313725490196102E-2</v>
      </c>
      <c r="AOM21">
        <v>-0.45324782116366902</v>
      </c>
      <c r="AON21">
        <v>4.9019607843137303E-2</v>
      </c>
      <c r="AOO21">
        <v>-0.60620407131799403</v>
      </c>
      <c r="AOP21">
        <v>0.10784313725490199</v>
      </c>
      <c r="AOQ21">
        <v>0.24355085091010101</v>
      </c>
      <c r="AOR21">
        <v>0</v>
      </c>
      <c r="AOS21">
        <v>-0.87663232556769</v>
      </c>
      <c r="AOT21">
        <v>0</v>
      </c>
      <c r="AOU21">
        <v>-0.751313531899096</v>
      </c>
      <c r="AOV21">
        <v>0</v>
      </c>
      <c r="AOW21">
        <v>-0.73706113733265999</v>
      </c>
      <c r="AOX21">
        <v>0.10294117647058799</v>
      </c>
      <c r="AOY21">
        <v>0.27736223136139698</v>
      </c>
      <c r="AOZ21">
        <v>9.8039215686274495E-2</v>
      </c>
      <c r="APA21">
        <v>0.219629823921521</v>
      </c>
      <c r="APB21">
        <v>0.14215686274509801</v>
      </c>
      <c r="APC21">
        <v>1.50934456394203</v>
      </c>
      <c r="APD21">
        <v>0.15686274509803899</v>
      </c>
      <c r="APE21">
        <v>1.34940846902538</v>
      </c>
      <c r="APF21">
        <v>0.12254901960784299</v>
      </c>
      <c r="APG21">
        <v>1.06290465644161</v>
      </c>
      <c r="APH21">
        <v>0.12254901960784299</v>
      </c>
      <c r="API21">
        <v>0.59224634747043603</v>
      </c>
      <c r="APJ21">
        <v>6.3725490196078399E-2</v>
      </c>
      <c r="APK21">
        <v>-0.23093984863610201</v>
      </c>
      <c r="APL21">
        <v>6.3725490196078399E-2</v>
      </c>
      <c r="APM21">
        <v>-0.23031167971324301</v>
      </c>
      <c r="APN21">
        <v>0.12254901960784299</v>
      </c>
      <c r="APO21">
        <v>0.88355341388778297</v>
      </c>
      <c r="APP21">
        <v>7.8431372549019607E-2</v>
      </c>
      <c r="APQ21">
        <v>5.1743194084687499E-2</v>
      </c>
      <c r="APR21">
        <v>2.4509803921568599E-2</v>
      </c>
      <c r="APS21">
        <v>-0.86394345259755101</v>
      </c>
      <c r="APT21">
        <v>5.8823529411764698E-2</v>
      </c>
      <c r="APU21">
        <v>-0.20256512681952701</v>
      </c>
      <c r="APV21">
        <v>0</v>
      </c>
      <c r="APW21">
        <v>-0.70398940098186702</v>
      </c>
      <c r="APX21">
        <v>0</v>
      </c>
      <c r="APY21">
        <v>-0.81393746712209802</v>
      </c>
      <c r="APZ21">
        <v>8.3333333333333301E-2</v>
      </c>
      <c r="AQA21">
        <v>0.134443109894158</v>
      </c>
      <c r="AQB21">
        <v>0.11274509803921599</v>
      </c>
      <c r="AQC21">
        <v>0.59568888246290796</v>
      </c>
      <c r="AQD21">
        <v>3.4313725490196102E-2</v>
      </c>
      <c r="AQE21">
        <v>-0.97521986963483698</v>
      </c>
      <c r="AQF21">
        <v>3.4313725490196102E-2</v>
      </c>
      <c r="AQG21">
        <v>-0.56537039521638399</v>
      </c>
      <c r="AQH21">
        <v>3.9215686274509803E-2</v>
      </c>
      <c r="AQI21">
        <v>-1.2290667978418499</v>
      </c>
      <c r="AQJ21">
        <v>0</v>
      </c>
      <c r="AQK21">
        <v>-0.66525784511917896</v>
      </c>
      <c r="AQL21">
        <v>0.13235294117647101</v>
      </c>
      <c r="AQM21">
        <v>0.97028604915903705</v>
      </c>
      <c r="AQN21">
        <v>4.9019607843137298E-3</v>
      </c>
      <c r="AQO21">
        <v>-1.1680459388923901</v>
      </c>
      <c r="AQP21">
        <v>4.9019607843137298E-3</v>
      </c>
      <c r="AQQ21">
        <v>-1.16522019948614</v>
      </c>
      <c r="AQR21">
        <v>4.9019607843137298E-3</v>
      </c>
      <c r="AQS21">
        <v>-0.62591205020093899</v>
      </c>
      <c r="AQT21">
        <v>2.4509803921568599E-2</v>
      </c>
      <c r="AQU21">
        <v>-0.78255023350624897</v>
      </c>
      <c r="AQV21">
        <v>9.31372549019608E-2</v>
      </c>
      <c r="AQW21">
        <v>0.22540446081229201</v>
      </c>
      <c r="AQX21">
        <v>0.13235294117647101</v>
      </c>
      <c r="AQY21">
        <v>0.92299865184904495</v>
      </c>
      <c r="AQZ21">
        <v>0.13235294117647101</v>
      </c>
      <c r="ARA21">
        <v>0.92299865184904495</v>
      </c>
      <c r="ARB21">
        <v>2.4509803921568599E-2</v>
      </c>
      <c r="ARC21">
        <v>-0.79287142712745295</v>
      </c>
      <c r="ARD21">
        <v>4.4117647058823498E-2</v>
      </c>
      <c r="ARE21">
        <v>-0.77525512337779201</v>
      </c>
      <c r="ARF21">
        <v>2.4509803921568599E-2</v>
      </c>
      <c r="ARG21">
        <v>-0.78335416387216605</v>
      </c>
      <c r="ARH21">
        <v>0.161764705882353</v>
      </c>
      <c r="ARI21">
        <v>1.4327487906359699</v>
      </c>
      <c r="ARJ21">
        <v>0</v>
      </c>
      <c r="ARK21">
        <v>-0.64010693376896199</v>
      </c>
      <c r="ARL21">
        <v>0.200980392156863</v>
      </c>
      <c r="ARM21">
        <v>2.0960000703277002</v>
      </c>
      <c r="ARN21">
        <v>0.200980392156863</v>
      </c>
      <c r="ARO21">
        <v>2.0960000703277002</v>
      </c>
      <c r="ARP21">
        <v>2.94117647058823E-2</v>
      </c>
      <c r="ARQ21">
        <v>-0.67916294538575095</v>
      </c>
      <c r="ARR21">
        <v>3.4313725490196102E-2</v>
      </c>
      <c r="ARS21">
        <v>-0.39391021279883098</v>
      </c>
      <c r="ART21">
        <v>8.8235294117647106E-2</v>
      </c>
      <c r="ARU21">
        <v>0.21098312952986301</v>
      </c>
      <c r="ARV21">
        <v>1.4705882352941201E-2</v>
      </c>
      <c r="ARW21">
        <v>-0.51284717434932703</v>
      </c>
      <c r="ARX21">
        <v>1.4705882352941201E-2</v>
      </c>
      <c r="ARY21">
        <v>-0.51284717434932703</v>
      </c>
      <c r="ARZ21">
        <v>2.94117647058823E-2</v>
      </c>
      <c r="ASA21">
        <v>-0.67578388298260905</v>
      </c>
      <c r="ASB21">
        <v>3.9215686274509803E-2</v>
      </c>
      <c r="ASC21">
        <v>-0.46082554629026901</v>
      </c>
      <c r="ASD21">
        <v>5.3921568627450997E-2</v>
      </c>
      <c r="ASE21">
        <v>-0.53190696947040805</v>
      </c>
      <c r="ASF21">
        <v>0.10294117647058799</v>
      </c>
      <c r="ASG21">
        <v>0.44511894263876101</v>
      </c>
      <c r="ASH21">
        <v>0.19607843137254899</v>
      </c>
      <c r="ASI21">
        <v>1.82451049531416</v>
      </c>
      <c r="ASJ21">
        <v>5.3921568627450997E-2</v>
      </c>
      <c r="ASK21">
        <v>-0.52987602884413298</v>
      </c>
      <c r="ASL21">
        <v>0</v>
      </c>
      <c r="ASM21">
        <v>-0.60037156058767904</v>
      </c>
      <c r="ASN21">
        <v>7.3529411764705899E-2</v>
      </c>
      <c r="ASO21">
        <v>5.9643084441379397E-2</v>
      </c>
      <c r="ASP21">
        <v>7.3529411764705899E-2</v>
      </c>
      <c r="ASQ21">
        <v>2.4948250255410798E-2</v>
      </c>
      <c r="ASR21">
        <v>0.16666666666666699</v>
      </c>
      <c r="ASS21">
        <v>1.15606251738655</v>
      </c>
      <c r="AST21">
        <v>5.3921568627450997E-2</v>
      </c>
      <c r="ASU21">
        <v>-0.24415793290475801</v>
      </c>
      <c r="ASV21">
        <v>0</v>
      </c>
      <c r="ASW21">
        <v>-0.64417261608614096</v>
      </c>
      <c r="ASX21">
        <v>5.8823529411764698E-2</v>
      </c>
      <c r="ASY21">
        <v>-0.21962359851844501</v>
      </c>
      <c r="ASZ21">
        <v>0</v>
      </c>
      <c r="ATA21">
        <v>-0.79195835435516804</v>
      </c>
      <c r="ATB21">
        <v>7.8431372549019607E-2</v>
      </c>
      <c r="ATC21">
        <v>0.18986508249171699</v>
      </c>
      <c r="ATD21">
        <v>3.9215686274509803E-2</v>
      </c>
      <c r="ATE21">
        <v>-0.69383897541416795</v>
      </c>
      <c r="ATF21">
        <v>0.18627450980392199</v>
      </c>
      <c r="ATG21">
        <v>2.2057489679570899</v>
      </c>
      <c r="ATH21">
        <v>0.11764705882352899</v>
      </c>
      <c r="ATI21">
        <v>0.75333319614128702</v>
      </c>
      <c r="ATJ21">
        <v>6.8627450980392204E-2</v>
      </c>
      <c r="ATK21">
        <v>-1.34560585799756E-2</v>
      </c>
      <c r="ATL21">
        <v>8.3333333333333301E-2</v>
      </c>
      <c r="ATM21">
        <v>0.260654437525486</v>
      </c>
      <c r="ATN21">
        <v>4.9019607843137303E-2</v>
      </c>
      <c r="ATO21">
        <v>-0.48597613978603199</v>
      </c>
      <c r="ATP21">
        <v>4.9019607843137303E-2</v>
      </c>
      <c r="ATQ21">
        <v>-0.48306641268848399</v>
      </c>
      <c r="ATR21">
        <v>0</v>
      </c>
      <c r="ATS21">
        <v>-0.86161925635395997</v>
      </c>
      <c r="ATT21">
        <v>0.17156862745098</v>
      </c>
      <c r="ATU21">
        <v>1.9011875610601101</v>
      </c>
      <c r="ATV21">
        <v>8.3333333333333301E-2</v>
      </c>
      <c r="ATW21">
        <v>0.28046867013891902</v>
      </c>
      <c r="ATX21">
        <v>0</v>
      </c>
      <c r="ATY21">
        <v>-0.61206971772452301</v>
      </c>
      <c r="ATZ21">
        <v>0</v>
      </c>
      <c r="AUA21">
        <v>-0.88055238211114695</v>
      </c>
      <c r="AUB21">
        <v>0.10784313725490199</v>
      </c>
      <c r="AUC21">
        <v>0.56816342500856598</v>
      </c>
      <c r="AUD21">
        <v>0.16666666666666699</v>
      </c>
      <c r="AUE21">
        <v>1.60100366071497</v>
      </c>
      <c r="AUF21">
        <v>1.4705882352941201E-2</v>
      </c>
      <c r="AUG21">
        <v>-0.79519069221591199</v>
      </c>
      <c r="AUH21">
        <v>1.4705882352941201E-2</v>
      </c>
      <c r="AUI21">
        <v>-0.79519069221591199</v>
      </c>
      <c r="AUJ21">
        <v>0.11764705882352899</v>
      </c>
      <c r="AUK21">
        <v>1.1229330015752499</v>
      </c>
      <c r="AUL21">
        <v>0.11764705882352899</v>
      </c>
      <c r="AUM21">
        <v>1.1343689059194499</v>
      </c>
      <c r="AUN21">
        <v>0.17156862745098</v>
      </c>
      <c r="AUO21">
        <v>1.5806276060131601</v>
      </c>
      <c r="AUP21">
        <v>6.3725490196078399E-2</v>
      </c>
      <c r="AUQ21">
        <v>-4.5549807101443303E-2</v>
      </c>
      <c r="AUR21">
        <v>0.19607843137254899</v>
      </c>
      <c r="AUS21">
        <v>2.23000393493452</v>
      </c>
      <c r="AUT21">
        <v>8.3333333333333301E-2</v>
      </c>
      <c r="AUU21">
        <v>0.33653577906086002</v>
      </c>
      <c r="AUV21">
        <v>0.24509803921568599</v>
      </c>
      <c r="AUW21">
        <v>1.71326294206646</v>
      </c>
      <c r="AUX21">
        <v>9.8039215686274495E-2</v>
      </c>
      <c r="AUY21">
        <v>0.31980351735072299</v>
      </c>
      <c r="AUZ21">
        <v>6.8627450980392204E-2</v>
      </c>
      <c r="AVA21">
        <v>2.0913534093272599E-2</v>
      </c>
      <c r="AVB21">
        <v>0.191176470588235</v>
      </c>
      <c r="AVC21">
        <v>1.48104153587665</v>
      </c>
      <c r="AVD21">
        <v>8.8235294117647106E-2</v>
      </c>
      <c r="AVE21">
        <v>0.39549799820998599</v>
      </c>
      <c r="AVF21">
        <v>9.8039215686274495E-2</v>
      </c>
      <c r="AVG21">
        <v>0.82750963356934604</v>
      </c>
      <c r="AVH21">
        <v>6.3725490196078399E-2</v>
      </c>
      <c r="AVI21">
        <v>-3.1845729648615997E-2</v>
      </c>
      <c r="AVJ21">
        <v>0</v>
      </c>
      <c r="AVK21">
        <v>-1.1540705442150201</v>
      </c>
      <c r="AVL21">
        <v>0</v>
      </c>
      <c r="AVM21">
        <v>-1.14938430734205</v>
      </c>
      <c r="AVN21">
        <v>7.3529411764705899E-2</v>
      </c>
      <c r="AVO21">
        <v>0.16809285171490099</v>
      </c>
      <c r="AVP21">
        <v>4.4117647058823498E-2</v>
      </c>
      <c r="AVQ21">
        <v>-0.39762988099317997</v>
      </c>
      <c r="AVR21">
        <v>4.4117647058823498E-2</v>
      </c>
      <c r="AVS21">
        <v>-0.39720390605001199</v>
      </c>
      <c r="AVT21">
        <v>0.16666666666666699</v>
      </c>
      <c r="AVU21">
        <v>1.8772487581332</v>
      </c>
      <c r="AVV21">
        <v>0</v>
      </c>
      <c r="AVW21">
        <v>-0.61429211312111998</v>
      </c>
      <c r="AVX21">
        <v>3.9215686274509803E-2</v>
      </c>
      <c r="AVY21">
        <v>-0.49492111777577502</v>
      </c>
      <c r="AVZ21">
        <v>0.14215686274509801</v>
      </c>
      <c r="AWA21">
        <v>1.74118539255226</v>
      </c>
      <c r="AWB21">
        <v>0.10294117647058799</v>
      </c>
      <c r="AWC21">
        <v>0.44678604793030602</v>
      </c>
      <c r="AWD21">
        <v>6.8627450980392204E-2</v>
      </c>
      <c r="AWE21">
        <v>7.1581246689500694E-2</v>
      </c>
      <c r="AWF21">
        <v>0</v>
      </c>
      <c r="AWG21">
        <v>-0.61436070018591304</v>
      </c>
      <c r="AWH21">
        <v>0.15196078431372601</v>
      </c>
      <c r="AWI21">
        <v>1.1772730483455101</v>
      </c>
      <c r="AWJ21">
        <v>4.9019607843137298E-3</v>
      </c>
      <c r="AWK21">
        <v>-0.99987741548257203</v>
      </c>
      <c r="AWL21">
        <v>0</v>
      </c>
      <c r="AWM21">
        <v>-0.59866464819647702</v>
      </c>
      <c r="AWN21">
        <v>0.23529411764705899</v>
      </c>
      <c r="AWO21">
        <v>2.8658369554875698</v>
      </c>
      <c r="AWP21">
        <v>9.8039215686274508E-3</v>
      </c>
      <c r="AWQ21">
        <v>-1.08970147661047</v>
      </c>
      <c r="AWR21">
        <v>4.9019607843137298E-3</v>
      </c>
      <c r="AWS21">
        <v>-0.99297905824131905</v>
      </c>
      <c r="AWT21">
        <v>3.4313725490196102E-2</v>
      </c>
      <c r="AWU21">
        <v>-0.66991560700648101</v>
      </c>
      <c r="AWV21">
        <v>8.8235294117647106E-2</v>
      </c>
      <c r="AWW21">
        <v>0.427357643312545</v>
      </c>
      <c r="AWX21">
        <v>9.8039215686274495E-2</v>
      </c>
      <c r="AWY21">
        <v>0.40714892018334897</v>
      </c>
      <c r="AWZ21">
        <v>8.3333333333333301E-2</v>
      </c>
      <c r="AXA21">
        <v>0.31836600810627802</v>
      </c>
      <c r="AXB21">
        <v>0.220588235294118</v>
      </c>
      <c r="AXC21">
        <v>2.88040746608349</v>
      </c>
      <c r="AXD21">
        <v>0.220588235294118</v>
      </c>
      <c r="AXE21">
        <v>2.8814482872092002</v>
      </c>
      <c r="AXF21">
        <v>0.10294117647058799</v>
      </c>
      <c r="AXG21">
        <v>0.67055751229360705</v>
      </c>
      <c r="AXH21">
        <v>6.3725490196078399E-2</v>
      </c>
      <c r="AXI21">
        <v>6.9620639610898901E-3</v>
      </c>
      <c r="AXJ21">
        <v>0.13725490196078399</v>
      </c>
      <c r="AXK21">
        <v>1.65280264248244</v>
      </c>
      <c r="AXL21">
        <v>2.4509803921568599E-2</v>
      </c>
      <c r="AXM21">
        <v>-0.46226934155275401</v>
      </c>
      <c r="AXN21">
        <v>2.4509803921568599E-2</v>
      </c>
      <c r="AXO21">
        <v>-0.46226934155275401</v>
      </c>
      <c r="AXP21">
        <v>3.9215686274509803E-2</v>
      </c>
      <c r="AXQ21">
        <v>-0.41722121204750401</v>
      </c>
      <c r="AXR21">
        <v>3.9215686274509803E-2</v>
      </c>
      <c r="AXS21">
        <v>-0.35059379645046101</v>
      </c>
      <c r="AXT21">
        <v>0.10294117647058799</v>
      </c>
      <c r="AXU21">
        <v>0.62783881846121803</v>
      </c>
      <c r="AXV21">
        <v>8.3333333333333301E-2</v>
      </c>
      <c r="AXW21">
        <v>0.51561237947354499</v>
      </c>
      <c r="AXX21">
        <v>0.11274509803921599</v>
      </c>
      <c r="AXY21">
        <v>1.14552360625753</v>
      </c>
      <c r="AXZ21">
        <v>4.4117647058823498E-2</v>
      </c>
      <c r="AYA21">
        <v>-0.489172314492405</v>
      </c>
      <c r="AYB21">
        <v>8.8235294117647106E-2</v>
      </c>
      <c r="AYC21">
        <v>0.37079607364936501</v>
      </c>
      <c r="AYD21">
        <v>0.181372549019608</v>
      </c>
      <c r="AYE21">
        <v>2.7287942715831801</v>
      </c>
      <c r="AYF21">
        <v>6.8627450980392204E-2</v>
      </c>
      <c r="AYG21">
        <v>0.108957150978131</v>
      </c>
      <c r="AYH21">
        <v>0</v>
      </c>
      <c r="AYI21">
        <v>-0.69575570512393703</v>
      </c>
      <c r="AYJ21">
        <v>0</v>
      </c>
      <c r="AYK21">
        <v>-0.69575570512393703</v>
      </c>
      <c r="AYL21">
        <v>4.9019607843137303E-2</v>
      </c>
      <c r="AYM21">
        <v>-0.25974158883510301</v>
      </c>
      <c r="AYN21">
        <v>2.4509803921568599E-2</v>
      </c>
      <c r="AYO21">
        <v>-0.32257328505666699</v>
      </c>
      <c r="AYP21">
        <v>0.19607843137254899</v>
      </c>
      <c r="AYQ21">
        <v>2.6884871005700299</v>
      </c>
      <c r="AYR21">
        <v>6.3725490196078399E-2</v>
      </c>
      <c r="AYS21">
        <v>2.3806004861032098E-2</v>
      </c>
      <c r="AYT21">
        <v>8.8235294117647106E-2</v>
      </c>
      <c r="AYU21">
        <v>0.22599091323381601</v>
      </c>
      <c r="AYV21">
        <v>7.8431372549019607E-2</v>
      </c>
      <c r="AYW21">
        <v>0.29103364316856001</v>
      </c>
      <c r="AYX21">
        <v>0.28431372549019601</v>
      </c>
      <c r="AYY21">
        <v>2.2532879378239201</v>
      </c>
      <c r="AYZ21">
        <v>0</v>
      </c>
      <c r="AZA21">
        <v>-0.63553494678696099</v>
      </c>
      <c r="AZB21">
        <v>0</v>
      </c>
      <c r="AZC21">
        <v>-0.85286663298625598</v>
      </c>
      <c r="AZD21">
        <v>6.8627450980392204E-2</v>
      </c>
      <c r="AZE21">
        <v>0.109938591472139</v>
      </c>
      <c r="AZF21">
        <v>6.8627450980392204E-2</v>
      </c>
      <c r="AZG21">
        <v>0.26060472128970003</v>
      </c>
      <c r="AZH21">
        <v>5.8823529411764698E-2</v>
      </c>
      <c r="AZI21">
        <v>-4.7639965199842198E-2</v>
      </c>
      <c r="AZJ21">
        <v>0</v>
      </c>
      <c r="AZK21">
        <v>-0.838673598167755</v>
      </c>
      <c r="AZL21">
        <v>5.8823529411764698E-2</v>
      </c>
      <c r="AZM21">
        <v>-4.6926269251864501E-2</v>
      </c>
      <c r="AZN21">
        <v>0.12254901960784299</v>
      </c>
      <c r="AZO21">
        <v>1.54771918470394</v>
      </c>
      <c r="AZP21">
        <v>5.3921568627450997E-2</v>
      </c>
      <c r="AZQ21">
        <v>-9.7776686464682599E-2</v>
      </c>
      <c r="AZR21">
        <v>0.14705882352941199</v>
      </c>
      <c r="AZS21">
        <v>1.42091015253201</v>
      </c>
      <c r="AZT21">
        <v>0.181372549019608</v>
      </c>
      <c r="AZU21">
        <v>2.25386197410714</v>
      </c>
      <c r="AZV21">
        <v>0.25</v>
      </c>
      <c r="AZW21">
        <v>2.6336347489566299</v>
      </c>
      <c r="AZX21">
        <v>5.8823529411764698E-2</v>
      </c>
      <c r="AZY21">
        <v>-1.6169044148211999E-2</v>
      </c>
      <c r="AZZ21">
        <v>0</v>
      </c>
      <c r="BAA21">
        <v>-0.470614004163592</v>
      </c>
      <c r="BAB21">
        <v>6.8627450980392204E-2</v>
      </c>
      <c r="BAC21">
        <v>6.4650790970986305E-2</v>
      </c>
      <c r="BAD21">
        <v>6.8627450980392204E-2</v>
      </c>
      <c r="BAE21">
        <v>6.4960368876137098E-2</v>
      </c>
      <c r="BAF21">
        <v>0.10784313725490199</v>
      </c>
      <c r="BAG21">
        <v>1.0637119629446099</v>
      </c>
      <c r="BAH21">
        <v>2.94117647058823E-2</v>
      </c>
      <c r="BAI21">
        <v>-0.39371570038494103</v>
      </c>
      <c r="BAJ21">
        <v>8.8235294117647106E-2</v>
      </c>
      <c r="BAK21">
        <v>0.77372461235587897</v>
      </c>
      <c r="BAL21">
        <v>8.8235294117647106E-2</v>
      </c>
      <c r="BAM21">
        <v>0.77372461235587897</v>
      </c>
      <c r="BAN21">
        <v>3.9215686274509803E-2</v>
      </c>
      <c r="BAO21">
        <v>-0.39959591760016</v>
      </c>
      <c r="BAP21">
        <v>2.4509803921568599E-2</v>
      </c>
      <c r="BAQ21">
        <v>-0.78743339313824501</v>
      </c>
      <c r="BAR21">
        <v>9.31372549019608E-2</v>
      </c>
      <c r="BAS21">
        <v>0.83113706628424999</v>
      </c>
      <c r="BAT21">
        <v>1.4705882352941201E-2</v>
      </c>
      <c r="BAU21">
        <v>-1.1083413795741099</v>
      </c>
      <c r="BAV21">
        <v>6.8627450980392204E-2</v>
      </c>
      <c r="BAW21">
        <v>0.16870669830747301</v>
      </c>
      <c r="BAX21">
        <v>0.18627450980392199</v>
      </c>
      <c r="BAY21">
        <v>2.6261940858091402</v>
      </c>
      <c r="BAZ21">
        <v>8.3333333333333301E-2</v>
      </c>
      <c r="BBA21">
        <v>0.697758778530155</v>
      </c>
      <c r="BBB21">
        <v>8.3333333333333301E-2</v>
      </c>
      <c r="BBC21">
        <v>0.61799215996592505</v>
      </c>
      <c r="BBD21">
        <v>9.31372549019608E-2</v>
      </c>
      <c r="BBE21">
        <v>0.84506291832719005</v>
      </c>
      <c r="BBF21">
        <v>1.9607843137254902E-2</v>
      </c>
      <c r="BBG21">
        <v>-0.46848713692684102</v>
      </c>
      <c r="BBH21">
        <v>1.9607843137254902E-2</v>
      </c>
      <c r="BBI21">
        <v>-0.46848713692684102</v>
      </c>
      <c r="BBJ21">
        <v>8.3333333333333301E-2</v>
      </c>
      <c r="BBK21">
        <v>0.64350723713011704</v>
      </c>
      <c r="BBL21">
        <v>5.3921568627450997E-2</v>
      </c>
      <c r="BBM21">
        <v>-8.08245186938856E-2</v>
      </c>
      <c r="BBN21">
        <v>7.3529411764705899E-2</v>
      </c>
      <c r="BBO21">
        <v>0.37887028674020201</v>
      </c>
      <c r="BBP21">
        <v>0</v>
      </c>
      <c r="BBQ21">
        <v>-0.68475805750851204</v>
      </c>
      <c r="BBR21">
        <v>3.4313725490196102E-2</v>
      </c>
      <c r="BBS21">
        <v>-0.30910100324536199</v>
      </c>
      <c r="BBT21">
        <v>3.4313725490196102E-2</v>
      </c>
      <c r="BBU21">
        <v>-0.41590692078939501</v>
      </c>
      <c r="BBV21">
        <v>0.14705882352941199</v>
      </c>
      <c r="BBW21">
        <v>2.6314526185907399</v>
      </c>
      <c r="BBX21">
        <v>5.3921568627450997E-2</v>
      </c>
      <c r="BBY21">
        <v>-5.8052619646432498E-2</v>
      </c>
      <c r="BBZ21">
        <v>0</v>
      </c>
      <c r="BCA21">
        <v>-0.846126227957258</v>
      </c>
      <c r="BCB21">
        <v>3.9215686274509803E-2</v>
      </c>
      <c r="BCC21">
        <v>-0.49979212216983099</v>
      </c>
      <c r="BCD21">
        <v>0</v>
      </c>
      <c r="BCE21">
        <v>-0.44805703856669599</v>
      </c>
      <c r="BCF21">
        <v>0</v>
      </c>
      <c r="BCG21">
        <v>-0.85016352120203598</v>
      </c>
      <c r="BCH21">
        <v>3.9215686274509803E-2</v>
      </c>
      <c r="BCI21">
        <v>-0.45926592299237201</v>
      </c>
      <c r="BCJ21">
        <v>3.9215686274509803E-2</v>
      </c>
      <c r="BCK21">
        <v>-0.45838668389567599</v>
      </c>
      <c r="BCL21">
        <v>0</v>
      </c>
      <c r="BCM21">
        <v>-0.80192692583189995</v>
      </c>
      <c r="BCN21">
        <v>8.3333333333333301E-2</v>
      </c>
      <c r="BCO21">
        <v>0.47322899863963802</v>
      </c>
      <c r="BCP21">
        <v>8.3333333333333301E-2</v>
      </c>
      <c r="BCQ21">
        <v>0.47322899863963802</v>
      </c>
      <c r="BCR21">
        <v>6.8627450980392204E-2</v>
      </c>
      <c r="BCS21">
        <v>0.22791739422486301</v>
      </c>
      <c r="BCT21">
        <v>1.9607843137254902E-2</v>
      </c>
      <c r="BCU21">
        <v>-1.15673495623134</v>
      </c>
      <c r="BCV21">
        <v>0</v>
      </c>
      <c r="BCW21">
        <v>-0.74533220567659897</v>
      </c>
      <c r="BCX21">
        <v>0</v>
      </c>
      <c r="BCY21">
        <v>-0.74533220567659897</v>
      </c>
      <c r="BCZ21">
        <v>8.8235294117647106E-2</v>
      </c>
      <c r="BDA21">
        <v>0.68953987236198599</v>
      </c>
      <c r="BDB21">
        <v>3.9215686274509803E-2</v>
      </c>
      <c r="BDC21">
        <v>-0.25031995752090502</v>
      </c>
      <c r="BDD21">
        <v>0.15686274509803899</v>
      </c>
      <c r="BDE21">
        <v>1.42412817226757</v>
      </c>
      <c r="BDF21">
        <v>6.3725490196078399E-2</v>
      </c>
      <c r="BDG21">
        <v>0.20956752796898301</v>
      </c>
      <c r="BDH21">
        <v>6.3725490196078399E-2</v>
      </c>
      <c r="BDI21">
        <v>0.20956752796898301</v>
      </c>
      <c r="BDJ21">
        <v>4.9019607843137298E-3</v>
      </c>
      <c r="BDK21">
        <v>-0.76399217624392801</v>
      </c>
      <c r="BDL21">
        <v>7.3529411764705899E-2</v>
      </c>
      <c r="BDM21">
        <v>0.380197660068407</v>
      </c>
      <c r="BDN21">
        <v>3.9215686274509803E-2</v>
      </c>
      <c r="BDO21">
        <v>-0.42916593623482902</v>
      </c>
      <c r="BDP21">
        <v>0.19607843137254899</v>
      </c>
      <c r="BDQ21">
        <v>2.8114509426844898</v>
      </c>
      <c r="BDR21">
        <v>3.4313725490196102E-2</v>
      </c>
      <c r="BDS21">
        <v>-0.54344688627609306</v>
      </c>
      <c r="BDT21">
        <v>4.4117647058823498E-2</v>
      </c>
      <c r="BDU21">
        <v>-0.29681752704242897</v>
      </c>
      <c r="BDV21">
        <v>7.8431372549019607E-2</v>
      </c>
      <c r="BDW21">
        <v>0.63645226450944103</v>
      </c>
      <c r="BDX21">
        <v>1.4705882352941201E-2</v>
      </c>
      <c r="BDY21">
        <v>-1.20600272532456</v>
      </c>
      <c r="BDZ21">
        <v>0.10784313725490199</v>
      </c>
      <c r="BEA21">
        <v>1.4466806547881601</v>
      </c>
      <c r="BEB21">
        <v>6.8627450980392204E-2</v>
      </c>
      <c r="BEC21">
        <v>0.369552197580644</v>
      </c>
      <c r="BED21">
        <v>6.8627450980392204E-2</v>
      </c>
      <c r="BEE21">
        <v>0.37168193525068399</v>
      </c>
      <c r="BEF21">
        <v>6.3725490196078399E-2</v>
      </c>
      <c r="BEG21">
        <v>0.24563919581538601</v>
      </c>
      <c r="BEH21">
        <v>6.3725490196078399E-2</v>
      </c>
      <c r="BEI21">
        <v>0.20570630758130901</v>
      </c>
      <c r="BEJ21">
        <v>4.9019607843137303E-2</v>
      </c>
      <c r="BEK21">
        <v>-0.10369150928392</v>
      </c>
      <c r="BEL21">
        <v>2.4509803921568599E-2</v>
      </c>
      <c r="BEM21">
        <v>-0.36834800561422498</v>
      </c>
      <c r="BEN21">
        <v>2.4509803921568599E-2</v>
      </c>
      <c r="BEO21">
        <v>-0.93032165789802101</v>
      </c>
      <c r="BEP21">
        <v>9.8039215686274508E-3</v>
      </c>
      <c r="BEQ21">
        <v>-0.66839900281270204</v>
      </c>
      <c r="BER21">
        <v>0.12745098039215699</v>
      </c>
      <c r="BES21">
        <v>1.5720523782509499</v>
      </c>
      <c r="BET21">
        <v>3.9215686274509803E-2</v>
      </c>
      <c r="BEU21">
        <v>-0.48223470429198201</v>
      </c>
      <c r="BEV21">
        <v>9.31372549019608E-2</v>
      </c>
      <c r="BEW21">
        <v>0.55715706653727504</v>
      </c>
      <c r="BEX21">
        <v>9.31372549019608E-2</v>
      </c>
      <c r="BEY21">
        <v>0.55715706653727504</v>
      </c>
      <c r="BEZ21">
        <v>9.31372549019608E-2</v>
      </c>
      <c r="BFA21">
        <v>0.94699791582321502</v>
      </c>
      <c r="BFB21">
        <v>9.8039215686274508E-3</v>
      </c>
      <c r="BFC21">
        <v>-0.66372647230614801</v>
      </c>
      <c r="BFD21">
        <v>0.14215686274509801</v>
      </c>
      <c r="BFE21">
        <v>1.4165920453590499</v>
      </c>
      <c r="BFF21">
        <v>4.4117647058823498E-2</v>
      </c>
      <c r="BFG21">
        <v>-0.33530002143416798</v>
      </c>
      <c r="BFH21">
        <v>0</v>
      </c>
      <c r="BFI21">
        <v>-0.436147459124128</v>
      </c>
      <c r="BFJ21">
        <v>3.9215686274509803E-2</v>
      </c>
      <c r="BFK21">
        <v>-0.189346623803477</v>
      </c>
      <c r="BFL21">
        <v>3.9215686274509803E-2</v>
      </c>
      <c r="BFM21">
        <v>-0.189346623803477</v>
      </c>
      <c r="BFN21">
        <v>5.3921568627450997E-2</v>
      </c>
      <c r="BFO21">
        <v>-5.5144791203520904E-3</v>
      </c>
      <c r="BFP21">
        <v>3.4313725490196102E-2</v>
      </c>
      <c r="BFQ21">
        <v>-0.23967381530936299</v>
      </c>
      <c r="BFR21">
        <v>2.4509803921568599E-2</v>
      </c>
      <c r="BFS21">
        <v>-0.65809583936296301</v>
      </c>
      <c r="BFT21">
        <v>2.4509803921568599E-2</v>
      </c>
      <c r="BFU21">
        <v>-0.65759381232877701</v>
      </c>
      <c r="BFV21">
        <v>3.4313725490196102E-2</v>
      </c>
      <c r="BFW21">
        <v>-0.23856571010326999</v>
      </c>
      <c r="BFX21">
        <v>6.3725490196078399E-2</v>
      </c>
      <c r="BFY21">
        <v>0.14421458422582401</v>
      </c>
      <c r="BFZ21">
        <v>5.8823529411764698E-2</v>
      </c>
      <c r="BGA21">
        <v>0.173736291333525</v>
      </c>
      <c r="BGB21">
        <v>0</v>
      </c>
      <c r="BGC21">
        <v>-0.75310054357617695</v>
      </c>
      <c r="BGD21">
        <v>6.3725490196078399E-2</v>
      </c>
      <c r="BGE21">
        <v>0.17521654530509601</v>
      </c>
      <c r="BGF21">
        <v>6.8627450980392204E-2</v>
      </c>
      <c r="BGG21">
        <v>0.50461968379913102</v>
      </c>
      <c r="BGH21">
        <v>0</v>
      </c>
      <c r="BGI21">
        <v>-0.68569830463275205</v>
      </c>
      <c r="BGJ21">
        <v>7.8431372549019607E-2</v>
      </c>
      <c r="BGK21">
        <v>0.59910672433465595</v>
      </c>
      <c r="BGL21">
        <v>0</v>
      </c>
      <c r="BGM21">
        <v>-0.77348180322987603</v>
      </c>
      <c r="BGN21">
        <v>7.8431372549019607E-2</v>
      </c>
      <c r="BGO21">
        <v>0.51631993240378005</v>
      </c>
      <c r="BGP21">
        <v>2.94117647058823E-2</v>
      </c>
      <c r="BGQ21">
        <v>-0.34163263061725602</v>
      </c>
      <c r="BGR21">
        <v>7.8431372549019607E-2</v>
      </c>
      <c r="BGS21">
        <v>0.51675656970407902</v>
      </c>
      <c r="BGT21">
        <v>1.4705882352941201E-2</v>
      </c>
      <c r="BGU21">
        <v>-0.79355633003174297</v>
      </c>
      <c r="BGV21">
        <v>2.94117647058823E-2</v>
      </c>
      <c r="BGW21">
        <v>-0.51132938184191401</v>
      </c>
      <c r="BGX21">
        <v>0.200980392156863</v>
      </c>
      <c r="BGY21">
        <v>2.7572193818481199</v>
      </c>
      <c r="BGZ21">
        <v>2.94117647058823E-2</v>
      </c>
      <c r="BHA21">
        <v>-0.341274201387398</v>
      </c>
      <c r="BHB21">
        <v>4.4117647058823498E-2</v>
      </c>
      <c r="BHC21">
        <v>-0.12974485210535899</v>
      </c>
      <c r="BHD21">
        <v>0</v>
      </c>
      <c r="BHE21">
        <v>-0.70934755693107598</v>
      </c>
      <c r="BHF21">
        <v>0</v>
      </c>
      <c r="BHG21">
        <v>-0.70934755693107598</v>
      </c>
      <c r="BHH21">
        <v>2.94117647058823E-2</v>
      </c>
      <c r="BHI21">
        <v>-0.48966629267837603</v>
      </c>
      <c r="BHJ21">
        <v>0</v>
      </c>
      <c r="BHK21">
        <v>-0.74343957311664299</v>
      </c>
      <c r="BHL21">
        <v>0</v>
      </c>
      <c r="BHM21">
        <v>-0.74343957311664299</v>
      </c>
      <c r="BHN21">
        <v>3.4313725490196102E-2</v>
      </c>
      <c r="BHO21">
        <v>-0.39495277017769598</v>
      </c>
      <c r="BHP21">
        <v>4.4117647058823498E-2</v>
      </c>
      <c r="BHQ21">
        <v>-0.16459920430983199</v>
      </c>
      <c r="BHR21">
        <v>7.8431372549019607E-2</v>
      </c>
      <c r="BHS21">
        <v>0.43442500994685401</v>
      </c>
      <c r="BHT21">
        <v>0.15686274509803899</v>
      </c>
      <c r="BHU21">
        <v>2.7195494329074701</v>
      </c>
      <c r="BHV21">
        <v>0.15686274509803899</v>
      </c>
      <c r="BHW21">
        <v>2.7195494329074701</v>
      </c>
      <c r="BHX21">
        <v>5.8823529411764698E-2</v>
      </c>
      <c r="BHY21">
        <v>0.16390872127724099</v>
      </c>
      <c r="BHZ21">
        <v>0.15196078431372601</v>
      </c>
      <c r="BIA21">
        <v>2.1467233762614599</v>
      </c>
      <c r="BIB21">
        <v>2.4509803921568599E-2</v>
      </c>
      <c r="BIC21">
        <v>-0.73198086812754204</v>
      </c>
      <c r="BID21">
        <v>3.4313725490196102E-2</v>
      </c>
      <c r="BIE21">
        <v>-0.38429922062488903</v>
      </c>
      <c r="BIF21">
        <v>5.3921568627450997E-2</v>
      </c>
      <c r="BIG21">
        <v>4.4531777599338199E-2</v>
      </c>
      <c r="BIH21">
        <v>0.30392156862745101</v>
      </c>
      <c r="BII21">
        <v>3.7305461893061498</v>
      </c>
      <c r="BIJ21">
        <v>0.30392156862745101</v>
      </c>
      <c r="BIK21">
        <v>3.7305461893061498</v>
      </c>
      <c r="BIL21">
        <v>0</v>
      </c>
      <c r="BIM21">
        <v>-0.66366767517004299</v>
      </c>
      <c r="BIN21">
        <v>9.8039215686274508E-3</v>
      </c>
      <c r="BIO21">
        <v>-0.89635758424107304</v>
      </c>
      <c r="BIP21">
        <v>2.4509803921568599E-2</v>
      </c>
      <c r="BIQ21">
        <v>-0.73886391709713495</v>
      </c>
      <c r="BIR21">
        <v>9.8039215686274508E-3</v>
      </c>
      <c r="BIS21">
        <v>-0.90375838021208099</v>
      </c>
      <c r="BIT21">
        <v>0</v>
      </c>
      <c r="BIU21">
        <v>-0.77873300098638498</v>
      </c>
      <c r="BIV21">
        <v>7.8431372549019607E-2</v>
      </c>
      <c r="BIW21">
        <v>0.58702668146752002</v>
      </c>
      <c r="BIX21">
        <v>8.3333333333333301E-2</v>
      </c>
      <c r="BIY21">
        <v>0.95588038122608299</v>
      </c>
      <c r="BIZ21">
        <v>0.11764705882352899</v>
      </c>
      <c r="BJA21">
        <v>1.0639726466647601</v>
      </c>
      <c r="BJB21">
        <v>0.13725490196078399</v>
      </c>
      <c r="BJC21">
        <v>2.0346044237970999</v>
      </c>
      <c r="BJD21">
        <v>0.13725490196078399</v>
      </c>
      <c r="BJE21">
        <v>2.0346044237970999</v>
      </c>
      <c r="BJF21">
        <v>5.8823529411764698E-2</v>
      </c>
      <c r="BJG21">
        <v>0.201017314062268</v>
      </c>
      <c r="BJH21">
        <v>3.9215686274509803E-2</v>
      </c>
      <c r="BJI21">
        <v>-0.17005472201687399</v>
      </c>
      <c r="BJJ21">
        <v>0</v>
      </c>
      <c r="BJK21">
        <v>-0.52244397183366298</v>
      </c>
      <c r="BJL21">
        <v>0.220588235294118</v>
      </c>
      <c r="BJM21">
        <v>3.6172935491232501</v>
      </c>
      <c r="BJN21">
        <v>0</v>
      </c>
      <c r="BJO21">
        <v>-0.66830043908202197</v>
      </c>
      <c r="BJP21">
        <v>7.8431372549019607E-2</v>
      </c>
      <c r="BJQ21">
        <v>0.58169996455931905</v>
      </c>
      <c r="BJR21">
        <v>7.8431372549019607E-2</v>
      </c>
      <c r="BJS21">
        <v>0.58169996455931905</v>
      </c>
      <c r="BJT21">
        <v>0</v>
      </c>
      <c r="BJU21">
        <v>-0.39528986594958798</v>
      </c>
      <c r="BJV21">
        <v>3.4313725490196102E-2</v>
      </c>
      <c r="BJW21">
        <v>-0.393263032428607</v>
      </c>
      <c r="BJX21">
        <v>1.9607843137254902E-2</v>
      </c>
      <c r="BJY21">
        <v>-0.77463298578818596</v>
      </c>
      <c r="BJZ21">
        <v>1.9607843137254902E-2</v>
      </c>
      <c r="BKA21">
        <v>-0.78486748217079105</v>
      </c>
      <c r="BKB21">
        <v>8.3333333333333301E-2</v>
      </c>
      <c r="BKC21">
        <v>0.74680358420232396</v>
      </c>
      <c r="BKD21">
        <v>7.3529411764705899E-2</v>
      </c>
      <c r="BKE21">
        <v>0.40260897104475102</v>
      </c>
      <c r="BKF21">
        <v>6.8627450980392204E-2</v>
      </c>
      <c r="BKG21">
        <v>0.39868827942615198</v>
      </c>
      <c r="BKH21">
        <v>0</v>
      </c>
      <c r="BKI21">
        <v>-0.70342836983861301</v>
      </c>
      <c r="BKJ21">
        <v>5.3921568627450997E-2</v>
      </c>
      <c r="BKK21">
        <v>2.9844248603403001E-2</v>
      </c>
      <c r="BKL21">
        <v>5.3921568627450997E-2</v>
      </c>
      <c r="BKM21">
        <v>2.9844248603403001E-2</v>
      </c>
      <c r="BKN21">
        <v>1.9607843137254902E-2</v>
      </c>
      <c r="BKO21">
        <v>-1.0744063297697</v>
      </c>
      <c r="BKP21">
        <v>1.9607843137254902E-2</v>
      </c>
      <c r="BKQ21">
        <v>-0.34124074602446303</v>
      </c>
      <c r="BKR21">
        <v>0</v>
      </c>
      <c r="BKS21">
        <v>-0.75507477551129498</v>
      </c>
      <c r="BKT21">
        <v>1.4705882352941201E-2</v>
      </c>
      <c r="BKU21">
        <v>-0.47684797553048203</v>
      </c>
      <c r="BKV21">
        <v>5.8823529411764698E-2</v>
      </c>
      <c r="BKW21">
        <v>0.225826627621869</v>
      </c>
      <c r="BKX21">
        <v>2.4509803921568599E-2</v>
      </c>
      <c r="BKY21">
        <v>-0.57170554525935702</v>
      </c>
      <c r="BKZ21">
        <v>7.8431372549019607E-2</v>
      </c>
      <c r="BLA21">
        <v>0.43710238856136902</v>
      </c>
      <c r="BLB21">
        <v>0.161764705882353</v>
      </c>
      <c r="BLC21">
        <v>2.59152777438505</v>
      </c>
      <c r="BLD21">
        <v>0</v>
      </c>
      <c r="BLE21">
        <v>-1.3963456720457099</v>
      </c>
      <c r="BLF21">
        <v>6.8627450980392204E-2</v>
      </c>
      <c r="BLG21">
        <v>0.33261142557597301</v>
      </c>
      <c r="BLH21">
        <v>9.8039215686274495E-2</v>
      </c>
      <c r="BLI21">
        <v>1.54354191518149</v>
      </c>
      <c r="BLJ21">
        <v>0</v>
      </c>
      <c r="BLK21">
        <v>-0.75127510325069302</v>
      </c>
      <c r="BLL21">
        <v>5.3921568627450997E-2</v>
      </c>
      <c r="BLM21">
        <v>0.14011517384527</v>
      </c>
      <c r="BLN21">
        <v>0.10294117647058799</v>
      </c>
      <c r="BLO21">
        <v>1.7733599939143601</v>
      </c>
      <c r="BLP21">
        <v>0.10294117647058799</v>
      </c>
      <c r="BLQ21">
        <v>1.2959653545277701</v>
      </c>
      <c r="BLR21">
        <v>0.10294117647058799</v>
      </c>
      <c r="BLS21">
        <v>1.7745247356115399</v>
      </c>
      <c r="BLT21">
        <v>3.4313725490196102E-2</v>
      </c>
      <c r="BLU21">
        <v>-0.42417501724761197</v>
      </c>
      <c r="BLV21">
        <v>1.4705882352941201E-2</v>
      </c>
      <c r="BLW21">
        <v>-0.81574222853174705</v>
      </c>
      <c r="BLX21">
        <v>8.8235294117647106E-2</v>
      </c>
      <c r="BLY21">
        <v>0.58182540325344301</v>
      </c>
      <c r="BLZ21">
        <v>9.8039215686274495E-2</v>
      </c>
      <c r="BMA21">
        <v>0.80119669473889099</v>
      </c>
      <c r="BMB21">
        <v>0.15196078431372601</v>
      </c>
      <c r="BMC21">
        <v>1.8696585031383099</v>
      </c>
      <c r="BMD21">
        <v>3.4313725490196102E-2</v>
      </c>
      <c r="BME21">
        <v>-0.39349345628500798</v>
      </c>
      <c r="BMF21">
        <v>0.11764705882352899</v>
      </c>
      <c r="BMG21">
        <v>1.1204592332651699</v>
      </c>
      <c r="BMH21">
        <v>0.181372549019608</v>
      </c>
      <c r="BMI21">
        <v>2.8974257039974698</v>
      </c>
      <c r="BMJ21">
        <v>4.9019607843137303E-2</v>
      </c>
      <c r="BMK21">
        <v>1.64690484756694E-2</v>
      </c>
      <c r="BML21">
        <v>7.8431372549019607E-2</v>
      </c>
      <c r="BMM21">
        <v>0.555543325016292</v>
      </c>
      <c r="BMN21">
        <v>0</v>
      </c>
      <c r="BMO21">
        <v>-0.516302586300185</v>
      </c>
      <c r="BMP21">
        <v>0.16666666666666699</v>
      </c>
      <c r="BMQ21">
        <v>2.9163544581401601</v>
      </c>
      <c r="BMR21">
        <v>0.16666666666666699</v>
      </c>
      <c r="BMS21">
        <v>2.9163544581401601</v>
      </c>
      <c r="BMT21">
        <v>4.9019607843137303E-2</v>
      </c>
      <c r="BMU21">
        <v>2.5758881009013201E-2</v>
      </c>
      <c r="BMV21">
        <v>0.12745098039215699</v>
      </c>
      <c r="BMW21">
        <v>1.6738605812707199</v>
      </c>
      <c r="BMX21">
        <v>0.181372549019608</v>
      </c>
      <c r="BMY21">
        <v>2.6049404449531899</v>
      </c>
      <c r="BMZ21">
        <v>4.9019607843137303E-2</v>
      </c>
      <c r="BNA21">
        <v>2.95709164174143E-2</v>
      </c>
      <c r="BNB21">
        <v>9.8039215686274508E-3</v>
      </c>
      <c r="BNC21">
        <v>-0.94835752210997804</v>
      </c>
      <c r="BND21">
        <v>5.3921568627450997E-2</v>
      </c>
      <c r="BNE21">
        <v>0.161676033213838</v>
      </c>
      <c r="BNF21">
        <v>2.4509803921568599E-2</v>
      </c>
      <c r="BNG21">
        <v>-0.77173581457315199</v>
      </c>
      <c r="BNH21">
        <v>5.8823529411764698E-2</v>
      </c>
      <c r="BNI21">
        <v>0.32552637965297498</v>
      </c>
      <c r="BNJ21">
        <v>1.4705882352941201E-2</v>
      </c>
      <c r="BNK21">
        <v>-0.88069024354019898</v>
      </c>
      <c r="BNL21">
        <v>0</v>
      </c>
      <c r="BNM21">
        <v>-0.48134048405603802</v>
      </c>
      <c r="BNN21">
        <v>4.4117647058823498E-2</v>
      </c>
      <c r="BNO21">
        <v>-0.105174687943709</v>
      </c>
      <c r="BNP21">
        <v>2.4509803921568599E-2</v>
      </c>
      <c r="BNQ21">
        <v>-0.574016267435558</v>
      </c>
      <c r="BNR21">
        <v>9.8039215686274508E-3</v>
      </c>
      <c r="BNS21">
        <v>-0.54082447363569297</v>
      </c>
      <c r="BNT21">
        <v>9.8039215686274508E-3</v>
      </c>
      <c r="BNU21">
        <v>-0.54082447363569297</v>
      </c>
      <c r="BNV21">
        <v>4.9019607843137298E-3</v>
      </c>
      <c r="BNW21">
        <v>-0.86069304639390698</v>
      </c>
      <c r="BNX21">
        <v>0</v>
      </c>
      <c r="BNY21">
        <v>-0.50908230948282396</v>
      </c>
      <c r="BNZ21">
        <v>2.94117647058823E-2</v>
      </c>
      <c r="BOA21">
        <v>-0.42808775005564198</v>
      </c>
      <c r="BOB21">
        <v>2.94117647058823E-2</v>
      </c>
      <c r="BOC21">
        <v>-0.42727017683924501</v>
      </c>
      <c r="BOD21">
        <v>4.9019607843137303E-2</v>
      </c>
      <c r="BOE21">
        <v>6.0479465971013197E-2</v>
      </c>
      <c r="BOF21">
        <v>0</v>
      </c>
      <c r="BOG21">
        <v>-0.69270644817823201</v>
      </c>
      <c r="BOH21">
        <v>6.3725490196078399E-2</v>
      </c>
      <c r="BOI21">
        <v>0.25950422336613699</v>
      </c>
      <c r="BOJ21">
        <v>0</v>
      </c>
      <c r="BOK21">
        <v>-0.74055042923455405</v>
      </c>
      <c r="BOL21">
        <v>6.3725490196078399E-2</v>
      </c>
      <c r="BOM21">
        <v>0.50797031315914198</v>
      </c>
      <c r="BON21">
        <v>0</v>
      </c>
      <c r="BOO21">
        <v>-0.46647992036636898</v>
      </c>
      <c r="BOP21">
        <v>8.3333333333333301E-2</v>
      </c>
      <c r="BOQ21">
        <v>1.0330267131376001</v>
      </c>
      <c r="BOR21">
        <v>6.3725490196078399E-2</v>
      </c>
      <c r="BOS21">
        <v>0.32283680336381199</v>
      </c>
      <c r="BOT21">
        <v>4.9019607843137303E-2</v>
      </c>
      <c r="BOU21">
        <v>8.7974871307320304E-2</v>
      </c>
      <c r="BOV21">
        <v>0</v>
      </c>
      <c r="BOW21">
        <v>-0.79207694065912504</v>
      </c>
      <c r="BOX21">
        <v>0</v>
      </c>
      <c r="BOY21">
        <v>-0.46598444598098698</v>
      </c>
      <c r="BOZ21">
        <v>0</v>
      </c>
      <c r="BPA21">
        <v>-0.89854100637047396</v>
      </c>
      <c r="BPB21">
        <v>9.8039215686274495E-2</v>
      </c>
      <c r="BPC21">
        <v>1.10389657713393</v>
      </c>
      <c r="BPD21">
        <v>0</v>
      </c>
      <c r="BPE21">
        <v>-0.78801929440074103</v>
      </c>
      <c r="BPF21">
        <v>0</v>
      </c>
      <c r="BPG21">
        <v>-0.86876793960816401</v>
      </c>
      <c r="BPH21">
        <v>2.94117647058823E-2</v>
      </c>
      <c r="BPI21">
        <v>-0.28368988704166398</v>
      </c>
      <c r="BPJ21">
        <v>2.94117647058823E-2</v>
      </c>
      <c r="BPK21">
        <v>-0.28368988704166398</v>
      </c>
      <c r="BPL21">
        <v>0</v>
      </c>
      <c r="BPM21">
        <v>-0.86871448973873</v>
      </c>
      <c r="BPN21">
        <v>0</v>
      </c>
      <c r="BPO21">
        <v>-0.640455398229266</v>
      </c>
      <c r="BPP21">
        <v>0.11274509803921599</v>
      </c>
      <c r="BPQ21">
        <v>1.7747293359487999</v>
      </c>
      <c r="BPR21">
        <v>0</v>
      </c>
      <c r="BPS21">
        <v>-0.54879051123172895</v>
      </c>
      <c r="BPT21">
        <v>0.17647058823529399</v>
      </c>
      <c r="BPU21">
        <v>2.2161816886919401</v>
      </c>
      <c r="BPV21">
        <v>0.17647058823529399</v>
      </c>
      <c r="BPW21">
        <v>2.2161816886919401</v>
      </c>
      <c r="BPX21">
        <v>4.9019607843137303E-2</v>
      </c>
      <c r="BPY21">
        <v>7.4301509152438605E-2</v>
      </c>
      <c r="BPZ21">
        <v>0.11274509803921599</v>
      </c>
      <c r="BQA21">
        <v>1.7900065980795901</v>
      </c>
      <c r="BQB21">
        <v>3.9215686274509803E-2</v>
      </c>
      <c r="BQC21">
        <v>-0.173934382550744</v>
      </c>
      <c r="BQD21">
        <v>6.8627450980392204E-2</v>
      </c>
      <c r="BQE21">
        <v>0.43240594295025597</v>
      </c>
      <c r="BQF21">
        <v>8.3333333333333301E-2</v>
      </c>
      <c r="BQG21">
        <v>0.58403601660180604</v>
      </c>
      <c r="BQH21">
        <v>0</v>
      </c>
      <c r="BQI21">
        <v>-0.54633346553712803</v>
      </c>
      <c r="BQJ21">
        <v>7.8431372549019607E-2</v>
      </c>
      <c r="BQK21">
        <v>0.90594037757384505</v>
      </c>
      <c r="BQL21">
        <v>0</v>
      </c>
      <c r="BQM21">
        <v>-0.755369445057821</v>
      </c>
      <c r="BQN21">
        <v>7.3529411764705899E-2</v>
      </c>
      <c r="BQO21">
        <v>0.46751012359691702</v>
      </c>
      <c r="BQP21">
        <v>0.11274509803921599</v>
      </c>
      <c r="BQQ21">
        <v>1.7534141381029</v>
      </c>
      <c r="BQR21">
        <v>6.8627450980392204E-2</v>
      </c>
      <c r="BQS21">
        <v>0.61285579699870496</v>
      </c>
      <c r="BQT21">
        <v>0.14705882352941199</v>
      </c>
      <c r="BQU21">
        <v>3.7267736657972601</v>
      </c>
      <c r="BQV21">
        <v>6.8627450980392204E-2</v>
      </c>
      <c r="BQW21">
        <v>0.42970073529799102</v>
      </c>
      <c r="BQX21">
        <v>6.8627450980392204E-2</v>
      </c>
      <c r="BQY21">
        <v>0.42970073529799102</v>
      </c>
      <c r="BQZ21">
        <v>0.10294117647058799</v>
      </c>
      <c r="BRA21">
        <v>1.0242310096418701</v>
      </c>
      <c r="BRB21">
        <v>0.13725490196078399</v>
      </c>
      <c r="BRC21">
        <v>1.85923017806609</v>
      </c>
      <c r="BRD21">
        <v>0.10294117647058799</v>
      </c>
      <c r="BRE21">
        <v>1.1722121752507999</v>
      </c>
      <c r="BRF21">
        <v>0.10294117647058799</v>
      </c>
      <c r="BRG21">
        <v>1.1722121752507999</v>
      </c>
      <c r="BRH21">
        <v>0</v>
      </c>
      <c r="BRI21">
        <v>-0.42556342315187001</v>
      </c>
      <c r="BRJ21">
        <v>7.8431372549019607E-2</v>
      </c>
      <c r="BRK21">
        <v>0.91892275783410504</v>
      </c>
      <c r="BRL21">
        <v>0</v>
      </c>
      <c r="BRM21">
        <v>-0.75575531703186305</v>
      </c>
      <c r="BRN21">
        <v>3.4313725490196102E-2</v>
      </c>
      <c r="BRO21">
        <v>-0.27496223271552001</v>
      </c>
      <c r="BRP21">
        <v>4.9019607843137303E-2</v>
      </c>
      <c r="BRQ21">
        <v>0.18997471489166401</v>
      </c>
      <c r="BRR21">
        <v>1.4705882352941201E-2</v>
      </c>
      <c r="BRS21">
        <v>-0.51749327024423297</v>
      </c>
      <c r="BRT21">
        <v>0.191176470588235</v>
      </c>
      <c r="BRU21">
        <v>3.3647646024791902</v>
      </c>
      <c r="BRV21">
        <v>0.191176470588235</v>
      </c>
      <c r="BRW21">
        <v>2.7965378754185601</v>
      </c>
      <c r="BRX21">
        <v>4.4117647058823498E-2</v>
      </c>
      <c r="BRY21">
        <v>-4.0367027626390696E-3</v>
      </c>
      <c r="BRZ21">
        <v>9.8039215686274495E-2</v>
      </c>
      <c r="BSA21">
        <v>1.40452733624768</v>
      </c>
      <c r="BSB21">
        <v>9.8039215686274495E-2</v>
      </c>
      <c r="BSC21">
        <v>0.91416917484395399</v>
      </c>
      <c r="BSD21">
        <v>9.8039215686274508E-3</v>
      </c>
      <c r="BSE21">
        <v>-1.2896680841869801</v>
      </c>
      <c r="BSF21">
        <v>0</v>
      </c>
      <c r="BSG21">
        <v>-0.58233514678169396</v>
      </c>
      <c r="BSH21">
        <v>0</v>
      </c>
      <c r="BSI21">
        <v>-0.58233514678169396</v>
      </c>
      <c r="BSJ21">
        <v>1.4705882352941201E-2</v>
      </c>
      <c r="BSK21">
        <v>-1.05784299605</v>
      </c>
      <c r="BSL21">
        <v>1.4705882352941201E-2</v>
      </c>
      <c r="BSM21">
        <v>-0.39313689457965401</v>
      </c>
      <c r="BSN21">
        <v>0.14705882352941199</v>
      </c>
      <c r="BSO21">
        <v>2.1484874785533701</v>
      </c>
      <c r="BSP21">
        <v>5.8823529411764698E-2</v>
      </c>
      <c r="BSQ21">
        <v>0.362973529954355</v>
      </c>
      <c r="BSR21">
        <v>0.11274509803921599</v>
      </c>
      <c r="BSS21">
        <v>1.7144726899045299</v>
      </c>
      <c r="BST21">
        <v>0.11274509803921599</v>
      </c>
      <c r="BSU21">
        <v>1.7144726899045299</v>
      </c>
      <c r="BSV21">
        <v>9.31372549019608E-2</v>
      </c>
      <c r="BSW21">
        <v>1.4356444992113699</v>
      </c>
      <c r="BSX21">
        <v>1.9607843137254902E-2</v>
      </c>
      <c r="BSY21">
        <v>-0.54384782727342895</v>
      </c>
      <c r="BSZ21">
        <v>8.8235294117647106E-2</v>
      </c>
      <c r="BTA21">
        <v>0.72906954059280804</v>
      </c>
      <c r="BTB21">
        <v>3.4313725490196102E-2</v>
      </c>
      <c r="BTC21">
        <v>-0.20602303533275201</v>
      </c>
      <c r="BTD21">
        <v>4.9019607843137298E-3</v>
      </c>
      <c r="BTE21">
        <v>-1.2387039498528201</v>
      </c>
      <c r="BTF21">
        <v>0.43137254901960798</v>
      </c>
      <c r="BTG21">
        <v>3.50905414019575</v>
      </c>
      <c r="BTH21">
        <v>0.43137254901960798</v>
      </c>
      <c r="BTI21">
        <v>3.50905414019575</v>
      </c>
      <c r="BTJ21">
        <v>7.3529411764705899E-2</v>
      </c>
      <c r="BTK21">
        <v>0.91072903760940105</v>
      </c>
      <c r="BTL21">
        <v>1.9607843137254902E-2</v>
      </c>
      <c r="BTM21">
        <v>-0.55903310016626795</v>
      </c>
      <c r="BTN21">
        <v>6.3725490196078399E-2</v>
      </c>
      <c r="BTO21">
        <v>0.38001958223735499</v>
      </c>
      <c r="BTP21">
        <v>6.3725490196078399E-2</v>
      </c>
      <c r="BTQ21">
        <v>0.38001958223735499</v>
      </c>
      <c r="BTR21">
        <v>5.8823529411764698E-2</v>
      </c>
      <c r="BTS21">
        <v>0.417464979112735</v>
      </c>
      <c r="BTT21">
        <v>4.9019607843137303E-2</v>
      </c>
      <c r="BTU21">
        <v>0.16330402829011401</v>
      </c>
      <c r="BTV21">
        <v>3.9215686274509803E-2</v>
      </c>
      <c r="BTW21">
        <v>-6.2631883877959094E-2</v>
      </c>
      <c r="BTX21">
        <v>0.11764705882352899</v>
      </c>
      <c r="BTY21">
        <v>2.5901398769815298</v>
      </c>
      <c r="BTZ21">
        <v>3.9215686274509803E-2</v>
      </c>
      <c r="BUA21">
        <v>-8.4037933866003195E-2</v>
      </c>
      <c r="BUB21">
        <v>3.9215686274509803E-2</v>
      </c>
      <c r="BUC21">
        <v>-8.4037933866003195E-2</v>
      </c>
      <c r="BUD21">
        <v>6.8627450980392204E-2</v>
      </c>
      <c r="BUE21">
        <v>0.91606980531957605</v>
      </c>
      <c r="BUF21">
        <v>4.9019607843137303E-2</v>
      </c>
      <c r="BUG21">
        <v>0.16638389175659701</v>
      </c>
      <c r="BUH21">
        <v>9.8039215686274508E-3</v>
      </c>
      <c r="BUI21">
        <v>-0.955183850264131</v>
      </c>
      <c r="BUJ21">
        <v>4.9019607843137303E-2</v>
      </c>
      <c r="BUK21">
        <v>0.171438358104051</v>
      </c>
      <c r="BUL21">
        <v>3.9215686274509803E-2</v>
      </c>
      <c r="BUM21">
        <v>-9.0241754465940294E-2</v>
      </c>
      <c r="BUN21">
        <v>1.4705882352941201E-2</v>
      </c>
      <c r="BUO21">
        <v>-0.52361769277006698</v>
      </c>
      <c r="BUP21">
        <v>2.94117647058823E-2</v>
      </c>
      <c r="BUQ21">
        <v>-0.30566564256608603</v>
      </c>
      <c r="BUR21">
        <v>4.4117647058823498E-2</v>
      </c>
      <c r="BUS21">
        <v>6.2852995834021597E-2</v>
      </c>
      <c r="BUT21">
        <v>0.13725490196078399</v>
      </c>
      <c r="BUU21">
        <v>2.5227509100137402</v>
      </c>
      <c r="BUV21">
        <v>0.13725490196078399</v>
      </c>
      <c r="BUW21">
        <v>2.5215672812185201</v>
      </c>
      <c r="BUX21">
        <v>1.4705882352941201E-2</v>
      </c>
      <c r="BUY21">
        <v>-0.41710673192655701</v>
      </c>
      <c r="BUZ21">
        <v>4.4117647058823498E-2</v>
      </c>
      <c r="BVA21">
        <v>6.6472289853996197E-2</v>
      </c>
      <c r="BVB21">
        <v>8.3333333333333301E-2</v>
      </c>
      <c r="BVC21">
        <v>0.63368523140350697</v>
      </c>
      <c r="BVD21">
        <v>1.4705882352941201E-2</v>
      </c>
      <c r="BVE21">
        <v>-0.52179525848831898</v>
      </c>
      <c r="BVF21">
        <v>2.4509803921568599E-2</v>
      </c>
      <c r="BVG21">
        <v>-0.26440080467541799</v>
      </c>
      <c r="BVH21">
        <v>3.4313725490196102E-2</v>
      </c>
      <c r="BVI21">
        <v>-0.212586288012964</v>
      </c>
      <c r="BVJ21">
        <v>6.3725490196078399E-2</v>
      </c>
      <c r="BVK21">
        <v>0.36054246578845101</v>
      </c>
      <c r="BVL21">
        <v>7.3529411764705899E-2</v>
      </c>
      <c r="BVM21">
        <v>1.25114928067436</v>
      </c>
      <c r="BVN21">
        <v>1.4705882352941201E-2</v>
      </c>
      <c r="BVO21">
        <v>-0.97590060286855096</v>
      </c>
      <c r="BVP21">
        <v>0</v>
      </c>
      <c r="BVQ21">
        <v>-0.74667081899280296</v>
      </c>
      <c r="BVR21">
        <v>2.94117647058823E-2</v>
      </c>
      <c r="BVS21">
        <v>-0.459054717692777</v>
      </c>
      <c r="BVT21">
        <v>1.9607843137254902E-2</v>
      </c>
      <c r="BVU21">
        <v>-0.63281950176454105</v>
      </c>
      <c r="BVV21">
        <v>8.3333333333333301E-2</v>
      </c>
      <c r="BVW21">
        <v>0.94103458509499704</v>
      </c>
      <c r="BVX21">
        <v>0</v>
      </c>
      <c r="BVY21">
        <v>-0.72683982109064704</v>
      </c>
      <c r="BVZ21">
        <v>0</v>
      </c>
      <c r="BWA21">
        <v>-0.84906165234490205</v>
      </c>
      <c r="BWB21">
        <v>0</v>
      </c>
      <c r="BWC21">
        <v>-0.74958090132997601</v>
      </c>
      <c r="BWD21">
        <v>6.3725490196078399E-2</v>
      </c>
      <c r="BWE21">
        <v>0.71224011528958897</v>
      </c>
      <c r="BWF21">
        <v>4.9019607843137303E-2</v>
      </c>
      <c r="BWG21">
        <v>0.17450046872357899</v>
      </c>
      <c r="BWH21">
        <v>4.9019607843137303E-2</v>
      </c>
      <c r="BWI21">
        <v>0.17450046872357899</v>
      </c>
      <c r="BWJ21">
        <v>7.3529411764705899E-2</v>
      </c>
      <c r="BWK21">
        <v>0.71591084574806496</v>
      </c>
      <c r="BWL21">
        <v>5.8823529411764698E-2</v>
      </c>
      <c r="BWM21">
        <v>0.52365458294706801</v>
      </c>
      <c r="BWN21">
        <v>0</v>
      </c>
      <c r="BWO21">
        <v>-0.25139101040497602</v>
      </c>
      <c r="BWP21">
        <v>0</v>
      </c>
      <c r="BWQ21">
        <v>-0.79784906972674396</v>
      </c>
      <c r="BWR21">
        <v>4.9019607843137298E-3</v>
      </c>
      <c r="BWS21">
        <v>-0.93863479658527604</v>
      </c>
      <c r="BWT21">
        <v>1.9607843137254902E-2</v>
      </c>
      <c r="BWU21">
        <v>-0.59496728204204896</v>
      </c>
      <c r="BWV21">
        <v>2.94117647058823E-2</v>
      </c>
      <c r="BWW21">
        <v>-0.26795931536388001</v>
      </c>
      <c r="BWX21">
        <v>0</v>
      </c>
      <c r="BWY21">
        <v>-0.58286993852020097</v>
      </c>
      <c r="BWZ21">
        <v>0</v>
      </c>
      <c r="BXA21">
        <v>-0.71938632886850096</v>
      </c>
      <c r="BXB21">
        <v>1.9607843137254902E-2</v>
      </c>
      <c r="BXC21">
        <v>-0.48826288462771</v>
      </c>
      <c r="BXD21">
        <v>4.9019607843137298E-3</v>
      </c>
      <c r="BXE21">
        <v>-0.61484030995483596</v>
      </c>
      <c r="BXF21">
        <v>0</v>
      </c>
      <c r="BXG21">
        <v>-0.85131955391180103</v>
      </c>
      <c r="BXH21">
        <v>0</v>
      </c>
      <c r="BXI21">
        <v>-0.35340055523460601</v>
      </c>
      <c r="BXJ21">
        <v>4.9019607843137303E-2</v>
      </c>
      <c r="BXK21">
        <v>0.19406425511986</v>
      </c>
      <c r="BXL21">
        <v>2.94117647058823E-2</v>
      </c>
      <c r="BXM21">
        <v>-0.25960151433468298</v>
      </c>
      <c r="BXN21">
        <v>0</v>
      </c>
      <c r="BXO21">
        <v>-0.70407802494135796</v>
      </c>
      <c r="BXP21">
        <v>7.8431372549019607E-2</v>
      </c>
      <c r="BXQ21">
        <v>0.89739277504071702</v>
      </c>
      <c r="BXR21">
        <v>7.8431372549019607E-2</v>
      </c>
      <c r="BXS21">
        <v>0.89739277504071702</v>
      </c>
      <c r="BXT21">
        <v>1.9607843137254902E-2</v>
      </c>
      <c r="BXU21">
        <v>-0.48206121916002798</v>
      </c>
      <c r="BXV21">
        <v>1.9607843137254902E-2</v>
      </c>
      <c r="BXW21">
        <v>-0.48206121916002798</v>
      </c>
      <c r="BXX21">
        <v>0</v>
      </c>
      <c r="BXY21">
        <v>-0.57961618864484599</v>
      </c>
    </row>
    <row r="22" spans="1:2001" x14ac:dyDescent="0.25">
      <c r="A22" t="s">
        <v>1020</v>
      </c>
      <c r="B22">
        <v>12.3214285714286</v>
      </c>
      <c r="C22">
        <v>0.83578217214485995</v>
      </c>
      <c r="D22">
        <v>6.5037593984962401</v>
      </c>
      <c r="E22">
        <v>-0.37449529343697002</v>
      </c>
      <c r="F22">
        <v>3.1484962406014998</v>
      </c>
      <c r="G22">
        <v>-1.3123270758140799</v>
      </c>
      <c r="H22">
        <v>3.8909774436090201</v>
      </c>
      <c r="I22">
        <v>-1.17618837275051</v>
      </c>
      <c r="J22">
        <v>3.8909774436090201</v>
      </c>
      <c r="K22">
        <v>-1.16702894430655</v>
      </c>
      <c r="L22">
        <v>6.1278195488721803</v>
      </c>
      <c r="M22">
        <v>0.34230608599156298</v>
      </c>
      <c r="N22">
        <v>5.4699248120300803</v>
      </c>
      <c r="O22">
        <v>0.13433398549181499</v>
      </c>
      <c r="P22">
        <v>2.5187969924811999</v>
      </c>
      <c r="Q22">
        <v>-1.3442002200116001</v>
      </c>
      <c r="R22">
        <v>2.5187969924811999</v>
      </c>
      <c r="S22">
        <v>-1.34577102227346</v>
      </c>
      <c r="T22">
        <v>4.7650375939849603</v>
      </c>
      <c r="U22">
        <v>1.02925789770166</v>
      </c>
      <c r="V22">
        <v>2.8759398496240598</v>
      </c>
      <c r="W22">
        <v>-0.61161834987693597</v>
      </c>
      <c r="X22">
        <v>2.61278195488722</v>
      </c>
      <c r="Y22">
        <v>-1.58147573640195</v>
      </c>
      <c r="Z22">
        <v>2.61278195488722</v>
      </c>
      <c r="AA22">
        <v>-1.5781315955153701</v>
      </c>
      <c r="AB22">
        <v>7.4530075187969897</v>
      </c>
      <c r="AC22">
        <v>2.1063657125111801</v>
      </c>
      <c r="AD22">
        <v>3.91917293233083</v>
      </c>
      <c r="AE22">
        <v>0.81625774490175396</v>
      </c>
      <c r="AF22">
        <v>3.1766917293233101</v>
      </c>
      <c r="AG22">
        <v>8.1305648190398205E-2</v>
      </c>
      <c r="AH22">
        <v>2.71616541353383</v>
      </c>
      <c r="AI22">
        <v>-0.40519356302283099</v>
      </c>
      <c r="AJ22">
        <v>2.97932330827068</v>
      </c>
      <c r="AK22">
        <v>7.3170452933130098E-2</v>
      </c>
      <c r="AL22">
        <v>3.1578947368421102</v>
      </c>
      <c r="AM22">
        <v>0.65790120866457003</v>
      </c>
      <c r="AN22">
        <v>1.9360902255639101</v>
      </c>
      <c r="AO22">
        <v>-0.35796921338239401</v>
      </c>
      <c r="AP22">
        <v>2.4530075187969902</v>
      </c>
      <c r="AQ22">
        <v>0.46365359793126598</v>
      </c>
      <c r="AR22">
        <v>0.93045112781954897</v>
      </c>
      <c r="AS22">
        <v>-1.1503048706480401</v>
      </c>
      <c r="AT22">
        <v>2.2556390977443601</v>
      </c>
      <c r="AU22">
        <v>0.43432616807407198</v>
      </c>
      <c r="AV22">
        <v>3.4962406015037599</v>
      </c>
      <c r="AW22">
        <v>1.22716430008903</v>
      </c>
      <c r="AX22">
        <v>3.7875939849624101</v>
      </c>
      <c r="AY22">
        <v>1.3605641298181299</v>
      </c>
      <c r="AZ22">
        <v>0.87406015037593998</v>
      </c>
      <c r="BA22">
        <v>-1.2494113054331399</v>
      </c>
      <c r="BB22">
        <v>1.6635338345864701</v>
      </c>
      <c r="BC22">
        <v>6.0180928081824903E-2</v>
      </c>
      <c r="BD22">
        <v>1.4003759398496201</v>
      </c>
      <c r="BE22">
        <v>-0.50059741292335103</v>
      </c>
      <c r="BF22">
        <v>3.0639097744360901</v>
      </c>
      <c r="BG22">
        <v>1.66988988909363</v>
      </c>
      <c r="BH22">
        <v>1.08082706766917</v>
      </c>
      <c r="BI22">
        <v>-0.56660534737412305</v>
      </c>
      <c r="BJ22">
        <v>1.08082706766917</v>
      </c>
      <c r="BK22">
        <v>-0.55646069127264597</v>
      </c>
      <c r="BL22">
        <v>2.3026315789473699</v>
      </c>
      <c r="BM22">
        <v>1.40520713336421</v>
      </c>
      <c r="BN22">
        <v>3.5526315789473699</v>
      </c>
      <c r="BO22">
        <v>3.12265857160051</v>
      </c>
      <c r="BP22">
        <v>0.59210526315789502</v>
      </c>
      <c r="BQ22">
        <v>-0.99074727087094105</v>
      </c>
      <c r="BR22">
        <v>2.61278195488722</v>
      </c>
      <c r="BS22">
        <v>1.59766844205502</v>
      </c>
      <c r="BT22">
        <v>0.88345864661654105</v>
      </c>
      <c r="BU22">
        <v>-0.51743776070633796</v>
      </c>
      <c r="BV22">
        <v>0.88345864661654105</v>
      </c>
      <c r="BW22">
        <v>-0.51055798807595398</v>
      </c>
      <c r="BX22">
        <v>0.80827067669172903</v>
      </c>
      <c r="BY22">
        <v>-0.68371653327372495</v>
      </c>
      <c r="BZ22">
        <v>1.8796992481203E-2</v>
      </c>
      <c r="CA22">
        <v>-0.95294050100329597</v>
      </c>
      <c r="CB22">
        <v>1.02443609022556</v>
      </c>
      <c r="CC22">
        <v>-0.28681537847904698</v>
      </c>
      <c r="CD22">
        <v>1.5601503759398501</v>
      </c>
      <c r="CE22">
        <v>1.197138064779</v>
      </c>
      <c r="CF22">
        <v>0.58270676691729295</v>
      </c>
      <c r="CG22">
        <v>-0.81931256082454396</v>
      </c>
      <c r="CH22">
        <v>0.58270676691729295</v>
      </c>
      <c r="CI22">
        <v>-0.81519451662773701</v>
      </c>
      <c r="CJ22">
        <v>0.58270676691729295</v>
      </c>
      <c r="CK22">
        <v>-1.22269139372542</v>
      </c>
      <c r="CL22">
        <v>0.58270676691729295</v>
      </c>
      <c r="CM22">
        <v>-1.2071700507394101</v>
      </c>
      <c r="CN22">
        <v>1.53195488721805</v>
      </c>
      <c r="CO22">
        <v>0.49696059608931398</v>
      </c>
      <c r="CP22">
        <v>0.77067669172932296</v>
      </c>
      <c r="CQ22">
        <v>-0.47745351451289803</v>
      </c>
      <c r="CR22">
        <v>0.67669172932330801</v>
      </c>
      <c r="CS22">
        <v>-0.94632481070892305</v>
      </c>
      <c r="CT22">
        <v>0.92105263157894701</v>
      </c>
      <c r="CU22">
        <v>-0.104005729193811</v>
      </c>
      <c r="CV22">
        <v>3.53383458646617</v>
      </c>
      <c r="CW22">
        <v>2.9100597283493701</v>
      </c>
      <c r="CX22">
        <v>1.31578947368421</v>
      </c>
      <c r="CY22">
        <v>0.432539484005593</v>
      </c>
      <c r="CZ22">
        <v>0.77067669172932296</v>
      </c>
      <c r="DA22">
        <v>-0.43166992765474999</v>
      </c>
      <c r="DB22">
        <v>0</v>
      </c>
      <c r="DC22">
        <v>-0.81771267759917998</v>
      </c>
      <c r="DD22">
        <v>0.42293233082706799</v>
      </c>
      <c r="DE22">
        <v>-1.0108821348631101</v>
      </c>
      <c r="DF22">
        <v>0.46992481203007502</v>
      </c>
      <c r="DG22">
        <v>-1.46170119724006</v>
      </c>
      <c r="DH22">
        <v>0.75187969924812004</v>
      </c>
      <c r="DI22">
        <v>-0.28733135431740697</v>
      </c>
      <c r="DJ22">
        <v>0.93984962406015005</v>
      </c>
      <c r="DK22">
        <v>0.27434604155171199</v>
      </c>
      <c r="DL22">
        <v>0.41353383458646598</v>
      </c>
      <c r="DM22">
        <v>-1.2079695644691699</v>
      </c>
      <c r="DN22">
        <v>0.41353383458646598</v>
      </c>
      <c r="DO22">
        <v>-1.2056913942716101</v>
      </c>
      <c r="DP22">
        <v>1.8139097744360899</v>
      </c>
      <c r="DQ22">
        <v>1.38822778334265</v>
      </c>
      <c r="DR22">
        <v>0</v>
      </c>
      <c r="DS22">
        <v>-0.79779803000843497</v>
      </c>
      <c r="DT22">
        <v>0.488721804511278</v>
      </c>
      <c r="DU22">
        <v>-0.76911438490094897</v>
      </c>
      <c r="DV22">
        <v>1.52255639097744</v>
      </c>
      <c r="DW22">
        <v>1.75523755821913</v>
      </c>
      <c r="DX22">
        <v>1.1090225563909799</v>
      </c>
      <c r="DY22">
        <v>0.43791480323465898</v>
      </c>
      <c r="DZ22">
        <v>1.2687969924811999</v>
      </c>
      <c r="EA22">
        <v>1.54463367125993</v>
      </c>
      <c r="EB22">
        <v>0.94924812030075201</v>
      </c>
      <c r="EC22">
        <v>0.64482482127358498</v>
      </c>
      <c r="ED22">
        <v>1.7105263157894699</v>
      </c>
      <c r="EE22">
        <v>2.2123221621894098</v>
      </c>
      <c r="EF22">
        <v>0</v>
      </c>
      <c r="EG22">
        <v>-0.76873720771167797</v>
      </c>
      <c r="EH22">
        <v>0.46052631578947401</v>
      </c>
      <c r="EI22">
        <v>-0.502629912004669</v>
      </c>
      <c r="EJ22">
        <v>0.53571428571428603</v>
      </c>
      <c r="EK22">
        <v>-0.303421363667504</v>
      </c>
      <c r="EL22">
        <v>0.43233082706766901</v>
      </c>
      <c r="EM22">
        <v>-0.66918735034758203</v>
      </c>
      <c r="EN22">
        <v>0.53571428571428603</v>
      </c>
      <c r="EO22">
        <v>-0.295167644393944</v>
      </c>
      <c r="EP22">
        <v>0.43233082706766901</v>
      </c>
      <c r="EQ22">
        <v>-0.66666876660390695</v>
      </c>
      <c r="ER22">
        <v>0.216165413533835</v>
      </c>
      <c r="ES22">
        <v>-0.61958693047606705</v>
      </c>
      <c r="ET22">
        <v>0.216165413533835</v>
      </c>
      <c r="EU22">
        <v>-0.61742348736827501</v>
      </c>
      <c r="EV22">
        <v>0.60150375939849599</v>
      </c>
      <c r="EW22">
        <v>5.0332723869629399E-2</v>
      </c>
      <c r="EX22">
        <v>0.18796992481203001</v>
      </c>
      <c r="EY22">
        <v>-1.2327982928396899</v>
      </c>
      <c r="EZ22">
        <v>0.18796992481203001</v>
      </c>
      <c r="FA22">
        <v>-1.2290026636240901</v>
      </c>
      <c r="FB22">
        <v>1.63533834586466</v>
      </c>
      <c r="FC22">
        <v>2.1213381324235998</v>
      </c>
      <c r="FD22">
        <v>0.41353383458646598</v>
      </c>
      <c r="FE22">
        <v>-0.74834841737647695</v>
      </c>
      <c r="FF22">
        <v>0.94924812030075201</v>
      </c>
      <c r="FG22">
        <v>1.57250786869172</v>
      </c>
      <c r="FH22">
        <v>0.62030075187969902</v>
      </c>
      <c r="FI22">
        <v>0.45445464606866998</v>
      </c>
      <c r="FJ22">
        <v>0.977443609022556</v>
      </c>
      <c r="FK22">
        <v>1.4414070696290799</v>
      </c>
      <c r="FL22">
        <v>0.977443609022556</v>
      </c>
      <c r="FM22">
        <v>1.44101990374279</v>
      </c>
      <c r="FN22">
        <v>0.78947368421052599</v>
      </c>
      <c r="FO22">
        <v>0.87674795852740295</v>
      </c>
      <c r="FP22">
        <v>0.488721804511278</v>
      </c>
      <c r="FQ22">
        <v>-0.109801735648418</v>
      </c>
      <c r="FR22">
        <v>0</v>
      </c>
      <c r="FS22">
        <v>-0.87215304834653495</v>
      </c>
      <c r="FT22">
        <v>0.65789473684210498</v>
      </c>
      <c r="FU22">
        <v>0.70405715729349405</v>
      </c>
      <c r="FV22">
        <v>0.14097744360902301</v>
      </c>
      <c r="FW22">
        <v>-1.1759472383448</v>
      </c>
      <c r="FX22">
        <v>0.41353383458646598</v>
      </c>
      <c r="FY22">
        <v>-0.14231342782505299</v>
      </c>
      <c r="FZ22">
        <v>0.53571428571428603</v>
      </c>
      <c r="GA22">
        <v>0.43429358275011398</v>
      </c>
      <c r="GB22">
        <v>0.60150375939849599</v>
      </c>
      <c r="GC22">
        <v>0.96559552311347596</v>
      </c>
      <c r="GD22">
        <v>0.112781954887218</v>
      </c>
      <c r="GE22">
        <v>-1.8170075264110199</v>
      </c>
      <c r="GF22">
        <v>0.112781954887218</v>
      </c>
      <c r="GG22">
        <v>-1.8211954746323</v>
      </c>
      <c r="GH22">
        <v>0.41353383458646598</v>
      </c>
      <c r="GI22">
        <v>-0.15993204047887</v>
      </c>
      <c r="GJ22">
        <v>0.20676691729323299</v>
      </c>
      <c r="GK22">
        <v>-1.17302876286335</v>
      </c>
      <c r="GL22">
        <v>0.516917293233083</v>
      </c>
      <c r="GM22">
        <v>0.23928017848268801</v>
      </c>
      <c r="GN22">
        <v>0.22556390977443599</v>
      </c>
      <c r="GO22">
        <v>-1.0694588586132701</v>
      </c>
      <c r="GP22">
        <v>0.22556390977443599</v>
      </c>
      <c r="GQ22">
        <v>-1.0680976409401799</v>
      </c>
      <c r="GR22">
        <v>0.112781954887218</v>
      </c>
      <c r="GS22">
        <v>-0.995077654814157</v>
      </c>
      <c r="GT22">
        <v>0.216165413533835</v>
      </c>
      <c r="GU22">
        <v>-1.0079715614599301</v>
      </c>
      <c r="GV22">
        <v>0.112781954887218</v>
      </c>
      <c r="GW22">
        <v>-0.99228206888586501</v>
      </c>
      <c r="GX22">
        <v>0.216165413533835</v>
      </c>
      <c r="GY22">
        <v>-0.99430800821391196</v>
      </c>
      <c r="GZ22">
        <v>0.45112781954887199</v>
      </c>
      <c r="HA22">
        <v>0.157827919151802</v>
      </c>
      <c r="HB22">
        <v>0.67669172932330801</v>
      </c>
      <c r="HC22">
        <v>1.3547443785687501</v>
      </c>
      <c r="HD22">
        <v>0.64849624060150401</v>
      </c>
      <c r="HE22">
        <v>0.96369387718524901</v>
      </c>
      <c r="HF22">
        <v>6.5789473684210495E-2</v>
      </c>
      <c r="HG22">
        <v>-0.99950523915526701</v>
      </c>
      <c r="HH22">
        <v>0.41353383458646598</v>
      </c>
      <c r="HI22">
        <v>6.0838192978920097E-2</v>
      </c>
      <c r="HJ22">
        <v>0.26315789473684198</v>
      </c>
      <c r="HK22">
        <v>-0.69521202380842095</v>
      </c>
      <c r="HL22">
        <v>0.26315789473684198</v>
      </c>
      <c r="HM22">
        <v>-0.69110401993938098</v>
      </c>
      <c r="HN22">
        <v>0.18796992481203001</v>
      </c>
      <c r="HO22">
        <v>-0.77220883332316703</v>
      </c>
      <c r="HP22">
        <v>0.93045112781954897</v>
      </c>
      <c r="HQ22">
        <v>1.9292829848983</v>
      </c>
      <c r="HR22">
        <v>0.17857142857142899</v>
      </c>
      <c r="HS22">
        <v>-1.1284899335888201</v>
      </c>
      <c r="HT22">
        <v>0.18796992481203001</v>
      </c>
      <c r="HU22">
        <v>-0.77086346717105203</v>
      </c>
      <c r="HV22">
        <v>0.46052631578947401</v>
      </c>
      <c r="HW22">
        <v>0.72854321360308805</v>
      </c>
      <c r="HX22">
        <v>0.59210526315789502</v>
      </c>
      <c r="HY22">
        <v>0.58743362738833305</v>
      </c>
      <c r="HZ22">
        <v>0.150375939849624</v>
      </c>
      <c r="IA22">
        <v>-0.76775279796283202</v>
      </c>
      <c r="IB22">
        <v>0.43233082706766901</v>
      </c>
      <c r="IC22">
        <v>0.27110241055955298</v>
      </c>
      <c r="ID22">
        <v>0.66729323308270705</v>
      </c>
      <c r="IE22">
        <v>1.0715725722407401</v>
      </c>
      <c r="IF22">
        <v>9.3984962406014998E-3</v>
      </c>
      <c r="IG22">
        <v>-0.88462286405346902</v>
      </c>
      <c r="IH22">
        <v>0.15977443609022601</v>
      </c>
      <c r="II22">
        <v>-0.65854379504560401</v>
      </c>
      <c r="IJ22">
        <v>8.4586466165413501E-2</v>
      </c>
      <c r="IK22">
        <v>-1.0182101296991299</v>
      </c>
      <c r="IL22">
        <v>8.4586466165413501E-2</v>
      </c>
      <c r="IM22">
        <v>-1.0184115925632899</v>
      </c>
      <c r="IN22">
        <v>0.63909774436090205</v>
      </c>
      <c r="IO22">
        <v>1.45246135715395</v>
      </c>
      <c r="IP22">
        <v>0.45112781954887199</v>
      </c>
      <c r="IQ22">
        <v>0.48324832233509701</v>
      </c>
      <c r="IR22">
        <v>0.58270676691729295</v>
      </c>
      <c r="IS22">
        <v>0.77221756008028697</v>
      </c>
      <c r="IT22">
        <v>0.58270676691729295</v>
      </c>
      <c r="IU22">
        <v>0.77346921203505103</v>
      </c>
      <c r="IV22">
        <v>0.92105263157894701</v>
      </c>
      <c r="IW22">
        <v>1.87402332313599</v>
      </c>
      <c r="IX22">
        <v>0.394736842105263</v>
      </c>
      <c r="IY22">
        <v>0.35096001730791998</v>
      </c>
      <c r="IZ22">
        <v>0.64849624060150401</v>
      </c>
      <c r="JA22">
        <v>1.1184937495401599</v>
      </c>
      <c r="JB22">
        <v>0</v>
      </c>
      <c r="JC22">
        <v>-0.76824014430045295</v>
      </c>
      <c r="JD22">
        <v>0.366541353383459</v>
      </c>
      <c r="JE22">
        <v>0.17399698455114501</v>
      </c>
      <c r="JF22">
        <v>0.82706766917293195</v>
      </c>
      <c r="JG22">
        <v>2.4906066238445899</v>
      </c>
      <c r="JH22">
        <v>1.3439849624060201</v>
      </c>
      <c r="JI22">
        <v>2.7909885939273398</v>
      </c>
      <c r="JJ22">
        <v>0.70488721804511301</v>
      </c>
      <c r="JK22">
        <v>1.66174867702976</v>
      </c>
      <c r="JL22">
        <v>0.96804511278195504</v>
      </c>
      <c r="JM22">
        <v>1.8966164221777599</v>
      </c>
      <c r="JN22">
        <v>0.96804511278195504</v>
      </c>
      <c r="JO22">
        <v>1.8966164221777599</v>
      </c>
      <c r="JP22">
        <v>0.366541353383459</v>
      </c>
      <c r="JQ22">
        <v>0.245947820471209</v>
      </c>
      <c r="JR22">
        <v>0.12218045112782</v>
      </c>
      <c r="JS22">
        <v>-0.94893473599812905</v>
      </c>
      <c r="JT22">
        <v>0.41353383458646598</v>
      </c>
      <c r="JU22">
        <v>0.33675216173307598</v>
      </c>
      <c r="JV22">
        <v>0.244360902255639</v>
      </c>
      <c r="JW22">
        <v>-0.403286858829976</v>
      </c>
      <c r="JX22">
        <v>0.394736842105263</v>
      </c>
      <c r="JY22">
        <v>0.67795486486827805</v>
      </c>
      <c r="JZ22">
        <v>0.69548872180451105</v>
      </c>
      <c r="KA22">
        <v>1.57671422785489</v>
      </c>
      <c r="KB22">
        <v>0.197368421052632</v>
      </c>
      <c r="KC22">
        <v>-0.63094219194777001</v>
      </c>
      <c r="KD22">
        <v>0.23496240601503801</v>
      </c>
      <c r="KE22">
        <v>-0.30204088233585902</v>
      </c>
      <c r="KF22">
        <v>0.23496240601503801</v>
      </c>
      <c r="KG22">
        <v>-0.30080919682568702</v>
      </c>
      <c r="KH22">
        <v>0.44172932330827103</v>
      </c>
      <c r="KI22">
        <v>0.79630967543598197</v>
      </c>
      <c r="KJ22">
        <v>0.37593984962406002</v>
      </c>
      <c r="KK22">
        <v>0.57330906243989299</v>
      </c>
      <c r="KL22">
        <v>0.41353383458646598</v>
      </c>
      <c r="KM22">
        <v>0.43802109892549002</v>
      </c>
      <c r="KN22">
        <v>0.23496240601503801</v>
      </c>
      <c r="KO22">
        <v>-0.20947040706207301</v>
      </c>
      <c r="KP22">
        <v>0.197368421052632</v>
      </c>
      <c r="KQ22">
        <v>-0.58519187166153097</v>
      </c>
      <c r="KR22">
        <v>0</v>
      </c>
      <c r="KS22">
        <v>-0.74323107042588099</v>
      </c>
      <c r="KT22">
        <v>0.53571428571428603</v>
      </c>
      <c r="KU22">
        <v>1.14676969833743</v>
      </c>
      <c r="KV22">
        <v>0.18796992481203001</v>
      </c>
      <c r="KW22">
        <v>-0.63541449449403797</v>
      </c>
      <c r="KX22">
        <v>0.38533834586466198</v>
      </c>
      <c r="KY22">
        <v>0.77206012386081502</v>
      </c>
      <c r="KZ22">
        <v>0.15977443609022601</v>
      </c>
      <c r="LA22">
        <v>-0.66043205903929902</v>
      </c>
      <c r="LB22">
        <v>0</v>
      </c>
      <c r="LC22">
        <v>-0.70705307768286796</v>
      </c>
      <c r="LD22">
        <v>0.52631578947368396</v>
      </c>
      <c r="LE22">
        <v>1.4789073106091499</v>
      </c>
      <c r="LF22">
        <v>0.38533834586466198</v>
      </c>
      <c r="LG22">
        <v>1.16108174432236</v>
      </c>
      <c r="LH22">
        <v>0.81766917293233099</v>
      </c>
      <c r="LI22">
        <v>2.3642155806309999</v>
      </c>
      <c r="LJ22">
        <v>0.31015037593985001</v>
      </c>
      <c r="LK22">
        <v>0.362172566429183</v>
      </c>
      <c r="LL22">
        <v>0.33834586466165401</v>
      </c>
      <c r="LM22">
        <v>0.388927745529206</v>
      </c>
      <c r="LN22">
        <v>0.31954887218045103</v>
      </c>
      <c r="LO22">
        <v>0.48703455208521701</v>
      </c>
      <c r="LP22">
        <v>2.8195488721804499E-2</v>
      </c>
      <c r="LQ22">
        <v>-0.79993413044926298</v>
      </c>
      <c r="LR22">
        <v>7.5187969924811998E-2</v>
      </c>
      <c r="LS22">
        <v>-0.91154903469771897</v>
      </c>
      <c r="LT22">
        <v>0.169172932330827</v>
      </c>
      <c r="LU22">
        <v>-0.540717535238316</v>
      </c>
      <c r="LV22">
        <v>7.5187969924811998E-2</v>
      </c>
      <c r="LW22">
        <v>-0.90896340403004705</v>
      </c>
      <c r="LX22">
        <v>0.17857142857142899</v>
      </c>
      <c r="LY22">
        <v>-0.46114700683290699</v>
      </c>
      <c r="LZ22">
        <v>0</v>
      </c>
      <c r="MA22">
        <v>-0.71873731743854796</v>
      </c>
      <c r="MB22">
        <v>0.44172932330827103</v>
      </c>
      <c r="MC22">
        <v>0.853820208269225</v>
      </c>
      <c r="MD22">
        <v>5.6390977443608999E-2</v>
      </c>
      <c r="ME22">
        <v>-0.78962362895996696</v>
      </c>
      <c r="MF22">
        <v>5.6390977443608999E-2</v>
      </c>
      <c r="MG22">
        <v>-0.78962362895996696</v>
      </c>
      <c r="MH22">
        <v>0.216165413533835</v>
      </c>
      <c r="MI22">
        <v>-0.14555830037832801</v>
      </c>
      <c r="MJ22">
        <v>0.32894736842105299</v>
      </c>
      <c r="MK22">
        <v>0.47732174871790101</v>
      </c>
      <c r="ML22">
        <v>2.8195488721804499E-2</v>
      </c>
      <c r="MM22">
        <v>-0.98343004714590798</v>
      </c>
      <c r="MN22">
        <v>2.8195488721804499E-2</v>
      </c>
      <c r="MO22">
        <v>-0.98316078353342096</v>
      </c>
      <c r="MP22">
        <v>7.5187969924811998E-2</v>
      </c>
      <c r="MQ22">
        <v>-1.1006277319497</v>
      </c>
      <c r="MR22">
        <v>0.31015037593985001</v>
      </c>
      <c r="MS22">
        <v>0.42038106538981701</v>
      </c>
      <c r="MT22">
        <v>7.5187969924811998E-2</v>
      </c>
      <c r="MU22">
        <v>-1.0930873141394699</v>
      </c>
      <c r="MV22">
        <v>7.5187969924811998E-2</v>
      </c>
      <c r="MW22">
        <v>-0.87489567974249405</v>
      </c>
      <c r="MX22">
        <v>0.35714285714285698</v>
      </c>
      <c r="MY22">
        <v>0.781195639082787</v>
      </c>
      <c r="MZ22">
        <v>0.35714285714285698</v>
      </c>
      <c r="NA22">
        <v>0.78476349724871997</v>
      </c>
      <c r="NB22">
        <v>0.12218045112782</v>
      </c>
      <c r="NC22">
        <v>-0.94392816984017403</v>
      </c>
      <c r="ND22">
        <v>0.53571428571428603</v>
      </c>
      <c r="NE22">
        <v>1.20954752841122</v>
      </c>
      <c r="NF22">
        <v>0.169172932330827</v>
      </c>
      <c r="NG22">
        <v>-0.474682771192805</v>
      </c>
      <c r="NH22">
        <v>3.7593984962405999E-2</v>
      </c>
      <c r="NI22">
        <v>-0.84612415644324102</v>
      </c>
      <c r="NJ22">
        <v>0.12218045112782</v>
      </c>
      <c r="NK22">
        <v>-0.59686135458933698</v>
      </c>
      <c r="NL22">
        <v>0.169172932330827</v>
      </c>
      <c r="NM22">
        <v>-0.464986348623183</v>
      </c>
      <c r="NN22">
        <v>4.6992481203007502E-2</v>
      </c>
      <c r="NO22">
        <v>-0.60831097362596898</v>
      </c>
      <c r="NP22">
        <v>0.13157894736842099</v>
      </c>
      <c r="NQ22">
        <v>-0.75243656524317803</v>
      </c>
      <c r="NR22">
        <v>0.13157894736842099</v>
      </c>
      <c r="NS22">
        <v>-0.74947266854494698</v>
      </c>
      <c r="NT22">
        <v>0</v>
      </c>
      <c r="NU22">
        <v>-0.71460588969766703</v>
      </c>
      <c r="NV22">
        <v>0.150375939849624</v>
      </c>
      <c r="NW22">
        <v>-0.53820919152413704</v>
      </c>
      <c r="NX22">
        <v>0</v>
      </c>
      <c r="NY22">
        <v>-0.71394715179944102</v>
      </c>
      <c r="NZ22">
        <v>0.150375939849624</v>
      </c>
      <c r="OA22">
        <v>-0.53081185901275996</v>
      </c>
      <c r="OB22">
        <v>0.68609022556390997</v>
      </c>
      <c r="OC22">
        <v>2.11452809851377</v>
      </c>
      <c r="OD22">
        <v>0.40413533834586501</v>
      </c>
      <c r="OE22">
        <v>1.3664497349361999</v>
      </c>
      <c r="OF22">
        <v>2.8195488721804499E-2</v>
      </c>
      <c r="OG22">
        <v>-1.2323206353234499</v>
      </c>
      <c r="OH22">
        <v>0.20676691729323299</v>
      </c>
      <c r="OI22">
        <v>-9.7204776706974402E-2</v>
      </c>
      <c r="OJ22">
        <v>0.38533834586466198</v>
      </c>
      <c r="OK22">
        <v>1.0853159658268099</v>
      </c>
      <c r="OL22">
        <v>0.52631578947368396</v>
      </c>
      <c r="OM22">
        <v>2.3937540929554899</v>
      </c>
      <c r="ON22">
        <v>0.44172932330827103</v>
      </c>
      <c r="OO22">
        <v>0.95868039262234594</v>
      </c>
      <c r="OP22">
        <v>6.5789473684210495E-2</v>
      </c>
      <c r="OQ22">
        <v>-1.5175323267710601</v>
      </c>
      <c r="OR22">
        <v>0.272556390977444</v>
      </c>
      <c r="OS22">
        <v>0.33470935570626298</v>
      </c>
      <c r="OT22">
        <v>0.394736842105263</v>
      </c>
      <c r="OU22">
        <v>1.42682386965077</v>
      </c>
      <c r="OV22">
        <v>0.197368421052632</v>
      </c>
      <c r="OW22">
        <v>-3.10419109997573E-2</v>
      </c>
      <c r="OX22">
        <v>0.40413533834586501</v>
      </c>
      <c r="OY22">
        <v>1.1356873055885099</v>
      </c>
      <c r="OZ22">
        <v>0.169172932330827</v>
      </c>
      <c r="PA22">
        <v>-0.42055202253322199</v>
      </c>
      <c r="PB22">
        <v>0</v>
      </c>
      <c r="PC22">
        <v>-0.69394312765715005</v>
      </c>
      <c r="PD22">
        <v>0.169172932330827</v>
      </c>
      <c r="PE22">
        <v>-0.52936889462386205</v>
      </c>
      <c r="PF22">
        <v>9.3984962406014998E-3</v>
      </c>
      <c r="PG22">
        <v>-1.43153961917089</v>
      </c>
      <c r="PH22">
        <v>0.169172932330827</v>
      </c>
      <c r="PI22">
        <v>-0.23331571943130899</v>
      </c>
      <c r="PJ22">
        <v>0.66729323308270705</v>
      </c>
      <c r="PK22">
        <v>2.0333316233852798</v>
      </c>
      <c r="PL22">
        <v>0.31015037593985001</v>
      </c>
      <c r="PM22">
        <v>0.58014154992188804</v>
      </c>
      <c r="PN22">
        <v>0.28195488721804501</v>
      </c>
      <c r="PO22">
        <v>0.49465871512038001</v>
      </c>
      <c r="PP22">
        <v>0.17857142857142899</v>
      </c>
      <c r="PQ22">
        <v>-0.127387442092533</v>
      </c>
      <c r="PR22">
        <v>0.761278195488722</v>
      </c>
      <c r="PS22">
        <v>2.4844579255896</v>
      </c>
      <c r="PT22">
        <v>0.169172932330827</v>
      </c>
      <c r="PU22">
        <v>-0.234723262093393</v>
      </c>
      <c r="PV22">
        <v>0</v>
      </c>
      <c r="PW22">
        <v>-0.74519862124743896</v>
      </c>
      <c r="PX22">
        <v>0.15977443609022601</v>
      </c>
      <c r="PY22">
        <v>-0.36916535855782201</v>
      </c>
      <c r="PZ22">
        <v>0.10338345864661699</v>
      </c>
      <c r="QA22">
        <v>-0.82420342487694498</v>
      </c>
      <c r="QB22">
        <v>0.69548872180451105</v>
      </c>
      <c r="QC22">
        <v>2.48662793305706</v>
      </c>
      <c r="QD22">
        <v>0.15977443609022601</v>
      </c>
      <c r="QE22">
        <v>-0.357268523740633</v>
      </c>
      <c r="QF22">
        <v>0.62969924812030098</v>
      </c>
      <c r="QG22">
        <v>2.7132869864647202</v>
      </c>
      <c r="QH22">
        <v>0.54511278195488699</v>
      </c>
      <c r="QI22">
        <v>2.9380314446808402</v>
      </c>
      <c r="QJ22">
        <v>0</v>
      </c>
      <c r="QK22">
        <v>-0.28683891874819301</v>
      </c>
      <c r="QL22">
        <v>0</v>
      </c>
      <c r="QM22">
        <v>-0.28683891874819301</v>
      </c>
      <c r="QN22">
        <v>0.32894736842105299</v>
      </c>
      <c r="QO22">
        <v>1.0111234002663001</v>
      </c>
      <c r="QP22">
        <v>0.32894736842105299</v>
      </c>
      <c r="QQ22">
        <v>1.0111576134625999</v>
      </c>
      <c r="QR22">
        <v>3.7593984962405999E-2</v>
      </c>
      <c r="QS22">
        <v>-0.67413146895604303</v>
      </c>
      <c r="QT22">
        <v>0.244360902255639</v>
      </c>
      <c r="QU22">
        <v>0.65406723441125503</v>
      </c>
      <c r="QV22">
        <v>0.17857142857142899</v>
      </c>
      <c r="QW22">
        <v>-7.3237544678436794E-2</v>
      </c>
      <c r="QX22">
        <v>0.46052631578947401</v>
      </c>
      <c r="QY22">
        <v>1.5194463491357499</v>
      </c>
      <c r="QZ22">
        <v>0.32894736842105299</v>
      </c>
      <c r="RA22">
        <v>0.83704854748558999</v>
      </c>
      <c r="RB22">
        <v>6.5789473684210495E-2</v>
      </c>
      <c r="RC22">
        <v>-1.0292871928816301</v>
      </c>
      <c r="RD22">
        <v>0.31015037593985001</v>
      </c>
      <c r="RE22">
        <v>1.1176992813025199</v>
      </c>
      <c r="RF22">
        <v>0.32894736842105299</v>
      </c>
      <c r="RG22">
        <v>0.91570613840640203</v>
      </c>
      <c r="RH22">
        <v>0.29135338345864698</v>
      </c>
      <c r="RI22">
        <v>0.79944730451027901</v>
      </c>
      <c r="RJ22">
        <v>0</v>
      </c>
      <c r="RK22">
        <v>-0.98682157294898298</v>
      </c>
      <c r="RL22">
        <v>6.5789473684210495E-2</v>
      </c>
      <c r="RM22">
        <v>-0.58601710697023301</v>
      </c>
      <c r="RN22">
        <v>0.26315789473684198</v>
      </c>
      <c r="RO22">
        <v>1.2113740590573601</v>
      </c>
      <c r="RP22">
        <v>0.66729323308270705</v>
      </c>
      <c r="RQ22">
        <v>2.4079780121754699</v>
      </c>
      <c r="RR22">
        <v>0.17857142857142899</v>
      </c>
      <c r="RS22">
        <v>2.9722096071036001E-4</v>
      </c>
      <c r="RT22">
        <v>0.41353383458646598</v>
      </c>
      <c r="RU22">
        <v>1.2630783411504201</v>
      </c>
      <c r="RV22">
        <v>0.28195488721804501</v>
      </c>
      <c r="RW22">
        <v>0.89129611195746905</v>
      </c>
      <c r="RX22">
        <v>0.216165413533835</v>
      </c>
      <c r="RY22">
        <v>0.26644226317579001</v>
      </c>
      <c r="RZ22">
        <v>0</v>
      </c>
      <c r="SA22">
        <v>-0.69308075073409003</v>
      </c>
      <c r="SB22">
        <v>1.0620300751879701</v>
      </c>
      <c r="SC22">
        <v>3.51532592256964</v>
      </c>
      <c r="SD22">
        <v>0.37593984962406002</v>
      </c>
      <c r="SE22">
        <v>1.3287820526526</v>
      </c>
      <c r="SF22">
        <v>0.13157894736842099</v>
      </c>
      <c r="SG22">
        <v>-0.60994595501229198</v>
      </c>
      <c r="SH22">
        <v>8.4586466165413501E-2</v>
      </c>
      <c r="SI22">
        <v>-0.96583641865436598</v>
      </c>
      <c r="SJ22">
        <v>8.4586466165413501E-2</v>
      </c>
      <c r="SK22">
        <v>-0.62916788647118904</v>
      </c>
      <c r="SL22">
        <v>0.13157894736842099</v>
      </c>
      <c r="SM22">
        <v>-0.18462936164520499</v>
      </c>
      <c r="SN22">
        <v>8.4586466165413501E-2</v>
      </c>
      <c r="SO22">
        <v>-0.62361453540218303</v>
      </c>
      <c r="SP22">
        <v>2.8195488721804499E-2</v>
      </c>
      <c r="SQ22">
        <v>-0.84080509687195504</v>
      </c>
      <c r="SR22">
        <v>2.8195488721804499E-2</v>
      </c>
      <c r="SS22">
        <v>-0.84080509687195504</v>
      </c>
      <c r="ST22">
        <v>1.8796992481203E-2</v>
      </c>
      <c r="SU22">
        <v>-0.78369062325570005</v>
      </c>
      <c r="SV22">
        <v>0.31015037593985001</v>
      </c>
      <c r="SW22">
        <v>0.84168917078545702</v>
      </c>
      <c r="SX22">
        <v>0.47932330827067698</v>
      </c>
      <c r="SY22">
        <v>1.66880593047499</v>
      </c>
      <c r="SZ22">
        <v>7.5187969924811998E-2</v>
      </c>
      <c r="TA22">
        <v>-0.64157466169779598</v>
      </c>
      <c r="TB22">
        <v>0</v>
      </c>
      <c r="TC22">
        <v>-0.76169566480726902</v>
      </c>
      <c r="TD22">
        <v>0.26315789473684198</v>
      </c>
      <c r="TE22">
        <v>0.63052962493897002</v>
      </c>
      <c r="TF22">
        <v>0.244360902255639</v>
      </c>
      <c r="TG22">
        <v>0.50962657141490197</v>
      </c>
      <c r="TH22">
        <v>0</v>
      </c>
      <c r="TI22">
        <v>-0.67737200411538701</v>
      </c>
      <c r="TJ22">
        <v>2.8195488721804499E-2</v>
      </c>
      <c r="TK22">
        <v>-0.74243229731587101</v>
      </c>
      <c r="TL22">
        <v>0.112781954887218</v>
      </c>
      <c r="TM22">
        <v>-0.37177003190121799</v>
      </c>
      <c r="TN22">
        <v>0.45112781954887199</v>
      </c>
      <c r="TO22">
        <v>2.1296400677728</v>
      </c>
      <c r="TP22">
        <v>0.14097744360902301</v>
      </c>
      <c r="TQ22">
        <v>-0.26172086395302502</v>
      </c>
      <c r="TR22">
        <v>0.14097744360902301</v>
      </c>
      <c r="TS22">
        <v>-0.26064720051933898</v>
      </c>
      <c r="TT22">
        <v>0.13157894736842099</v>
      </c>
      <c r="TU22">
        <v>-0.26199421209574703</v>
      </c>
      <c r="TV22">
        <v>0.216165413533835</v>
      </c>
      <c r="TW22">
        <v>0.580659706810008</v>
      </c>
      <c r="TX22">
        <v>0.150375939849624</v>
      </c>
      <c r="TY22">
        <v>-6.4051426890443505E-2</v>
      </c>
      <c r="TZ22">
        <v>0.26315789473684198</v>
      </c>
      <c r="UA22">
        <v>0.869274629062046</v>
      </c>
      <c r="UB22">
        <v>0.150375939849624</v>
      </c>
      <c r="UC22">
        <v>-6.0492674850461899E-2</v>
      </c>
      <c r="UD22">
        <v>0.112781954887218</v>
      </c>
      <c r="UE22">
        <v>-0.493910641485376</v>
      </c>
      <c r="UF22">
        <v>0.112781954887218</v>
      </c>
      <c r="UG22">
        <v>-0.49323558764765801</v>
      </c>
      <c r="UH22">
        <v>0.150375939849624</v>
      </c>
      <c r="UI22">
        <v>-4.3837211805748198E-2</v>
      </c>
      <c r="UJ22">
        <v>0.26315789473684198</v>
      </c>
      <c r="UK22">
        <v>0.87486043303446004</v>
      </c>
      <c r="UL22">
        <v>0.23496240601503801</v>
      </c>
      <c r="UM22">
        <v>0.43484885396246498</v>
      </c>
      <c r="UN22">
        <v>9.3984962406014998E-3</v>
      </c>
      <c r="UO22">
        <v>-1.22171611980434</v>
      </c>
      <c r="UP22">
        <v>0.58270676691729295</v>
      </c>
      <c r="UQ22">
        <v>2.48193843262339</v>
      </c>
      <c r="UR22">
        <v>0.53571428571428603</v>
      </c>
      <c r="US22">
        <v>2.7616400547500302</v>
      </c>
      <c r="UT22">
        <v>0.244360902255639</v>
      </c>
      <c r="UU22">
        <v>1.21827649545898</v>
      </c>
      <c r="UV22">
        <v>4.6992481203007502E-2</v>
      </c>
      <c r="UW22">
        <v>-0.93828039666316299</v>
      </c>
      <c r="UX22">
        <v>0.112781954887218</v>
      </c>
      <c r="UY22">
        <v>-0.51686780635824103</v>
      </c>
      <c r="UZ22">
        <v>0</v>
      </c>
      <c r="VA22">
        <v>-0.65023958864248599</v>
      </c>
      <c r="VB22">
        <v>4.6992481203007502E-2</v>
      </c>
      <c r="VC22">
        <v>-0.937166647735032</v>
      </c>
      <c r="VD22">
        <v>0.31954887218045103</v>
      </c>
      <c r="VE22">
        <v>1.9715904144787699</v>
      </c>
      <c r="VF22">
        <v>8.4586466165413501E-2</v>
      </c>
      <c r="VG22">
        <v>-0.82078079368648205</v>
      </c>
      <c r="VH22">
        <v>0.28195488721804501</v>
      </c>
      <c r="VI22">
        <v>1.56562124719551</v>
      </c>
      <c r="VJ22">
        <v>0.13157894736842099</v>
      </c>
      <c r="VK22">
        <v>-0.16413152275114201</v>
      </c>
      <c r="VL22">
        <v>0.29135338345864698</v>
      </c>
      <c r="VM22">
        <v>1.09719077621184</v>
      </c>
      <c r="VN22">
        <v>0.47932330827067698</v>
      </c>
      <c r="VO22">
        <v>1.88880424202998</v>
      </c>
      <c r="VP22">
        <v>7.5187969924811998E-2</v>
      </c>
      <c r="VQ22">
        <v>-0.55411713090544301</v>
      </c>
      <c r="VR22">
        <v>0.150375939849624</v>
      </c>
      <c r="VS22">
        <v>8.6211347875229608E-3</v>
      </c>
      <c r="VT22">
        <v>0</v>
      </c>
      <c r="VU22">
        <v>-0.85246929358913104</v>
      </c>
      <c r="VV22">
        <v>0</v>
      </c>
      <c r="VW22">
        <v>-0.72203813504254799</v>
      </c>
      <c r="VX22">
        <v>4.6992481203007502E-2</v>
      </c>
      <c r="VY22">
        <v>-0.53004636835743302</v>
      </c>
      <c r="VZ22">
        <v>0.22556390977443599</v>
      </c>
      <c r="WA22">
        <v>0.67957008717414302</v>
      </c>
      <c r="WB22">
        <v>0.26315789473684198</v>
      </c>
      <c r="WC22">
        <v>0.89174147705561702</v>
      </c>
      <c r="WD22">
        <v>0.47932330827067698</v>
      </c>
      <c r="WE22">
        <v>1.91271196865951</v>
      </c>
      <c r="WF22">
        <v>0.20676691729323299</v>
      </c>
      <c r="WG22">
        <v>0.89066050357646198</v>
      </c>
      <c r="WH22">
        <v>0.12218045112782</v>
      </c>
      <c r="WI22">
        <v>-0.271268561305473</v>
      </c>
      <c r="WJ22">
        <v>0.169172932330827</v>
      </c>
      <c r="WK22">
        <v>0.25645857063094901</v>
      </c>
      <c r="WL22">
        <v>0.13157894736842099</v>
      </c>
      <c r="WM22">
        <v>-9.0157141172976296E-2</v>
      </c>
      <c r="WN22">
        <v>0.32894736842105299</v>
      </c>
      <c r="WO22">
        <v>1.24095216745357</v>
      </c>
      <c r="WP22">
        <v>0.32894736842105299</v>
      </c>
      <c r="WQ22">
        <v>1.8686521892451</v>
      </c>
      <c r="WR22">
        <v>8.4586466165413501E-2</v>
      </c>
      <c r="WS22">
        <v>-0.63121892882178698</v>
      </c>
      <c r="WT22">
        <v>8.4586466165413501E-2</v>
      </c>
      <c r="WU22">
        <v>-0.63074614029658804</v>
      </c>
      <c r="WV22">
        <v>5.6390977443608999E-2</v>
      </c>
      <c r="WW22">
        <v>-1.6790972772820401</v>
      </c>
      <c r="WX22">
        <v>0.169172932330827</v>
      </c>
      <c r="WY22">
        <v>0.38950309059657801</v>
      </c>
      <c r="WZ22">
        <v>0.41353383458646598</v>
      </c>
      <c r="XA22">
        <v>2.3173643788142901</v>
      </c>
      <c r="XB22">
        <v>0.10338345864661699</v>
      </c>
      <c r="XC22">
        <v>-0.21028766231959101</v>
      </c>
      <c r="XD22">
        <v>0.10338345864661699</v>
      </c>
      <c r="XE22">
        <v>-0.20792428320235001</v>
      </c>
      <c r="XF22">
        <v>0.53571428571428603</v>
      </c>
      <c r="XG22">
        <v>2.85142015644491</v>
      </c>
      <c r="XH22">
        <v>0</v>
      </c>
      <c r="XI22">
        <v>-0.61929525677674901</v>
      </c>
      <c r="XJ22">
        <v>0.197368421052632</v>
      </c>
      <c r="XK22">
        <v>0.43403101163681901</v>
      </c>
      <c r="XL22">
        <v>0.13157894736842099</v>
      </c>
      <c r="XM22">
        <v>-3.7555437844255198E-2</v>
      </c>
      <c r="XN22">
        <v>0.14097744360902301</v>
      </c>
      <c r="XO22">
        <v>3.57004489040205E-2</v>
      </c>
      <c r="XP22">
        <v>0.47932330827067698</v>
      </c>
      <c r="XQ22">
        <v>2.3208445506894702</v>
      </c>
      <c r="XR22">
        <v>0</v>
      </c>
      <c r="XS22">
        <v>-0.46701024487799198</v>
      </c>
      <c r="XT22">
        <v>0</v>
      </c>
      <c r="XU22">
        <v>-0.816310742939932</v>
      </c>
      <c r="XV22">
        <v>6.5789473684210495E-2</v>
      </c>
      <c r="XW22">
        <v>-0.61041865961765596</v>
      </c>
      <c r="XX22">
        <v>0.13157894736842099</v>
      </c>
      <c r="XY22">
        <v>-4.58520214012361E-2</v>
      </c>
      <c r="XZ22">
        <v>6.5789473684210495E-2</v>
      </c>
      <c r="YA22">
        <v>-0.61096025243788599</v>
      </c>
      <c r="YB22">
        <v>9.3984962406015005E-2</v>
      </c>
      <c r="YC22">
        <v>-0.30026067785444299</v>
      </c>
      <c r="YD22">
        <v>0.12218045112782</v>
      </c>
      <c r="YE22">
        <v>-0.11981809185048101</v>
      </c>
      <c r="YF22">
        <v>0.13157894736842099</v>
      </c>
      <c r="YG22">
        <v>-2.3939299652156201E-2</v>
      </c>
      <c r="YH22">
        <v>0</v>
      </c>
      <c r="YI22">
        <v>-0.81601474002250796</v>
      </c>
      <c r="YJ22">
        <v>5.6390977443608999E-2</v>
      </c>
      <c r="YK22">
        <v>-1.1408289399071201</v>
      </c>
      <c r="YL22">
        <v>0.216165413533835</v>
      </c>
      <c r="YM22">
        <v>0.72501237626956805</v>
      </c>
      <c r="YN22">
        <v>0.216165413533835</v>
      </c>
      <c r="YO22">
        <v>0.72501237626956805</v>
      </c>
      <c r="YP22">
        <v>0.17857142857142899</v>
      </c>
      <c r="YQ22">
        <v>0.67502097385719795</v>
      </c>
      <c r="YR22">
        <v>0.58270676691729295</v>
      </c>
      <c r="YS22">
        <v>3.0509556441006298</v>
      </c>
      <c r="YT22">
        <v>0</v>
      </c>
      <c r="YU22">
        <v>-0.78842850428524003</v>
      </c>
      <c r="YV22">
        <v>9.3984962406014998E-3</v>
      </c>
      <c r="YW22">
        <v>-1.38391411757559</v>
      </c>
      <c r="YX22">
        <v>9.3984962406014998E-3</v>
      </c>
      <c r="YY22">
        <v>-1.3713404440467201</v>
      </c>
      <c r="YZ22">
        <v>5.6390977443608999E-2</v>
      </c>
      <c r="ZA22">
        <v>-0.71174957398369798</v>
      </c>
      <c r="ZB22">
        <v>0</v>
      </c>
      <c r="ZC22">
        <v>-0.72945951895193994</v>
      </c>
      <c r="ZD22">
        <v>0.17857142857142899</v>
      </c>
      <c r="ZE22">
        <v>0.44959312896724601</v>
      </c>
      <c r="ZF22">
        <v>0</v>
      </c>
      <c r="ZG22">
        <v>-0.72599095203138198</v>
      </c>
      <c r="ZH22">
        <v>0.28195488721804501</v>
      </c>
      <c r="ZI22">
        <v>1.34024046109985</v>
      </c>
      <c r="ZJ22">
        <v>0.169172932330827</v>
      </c>
      <c r="ZK22">
        <v>0.369482084749857</v>
      </c>
      <c r="ZL22">
        <v>0.169172932330827</v>
      </c>
      <c r="ZM22">
        <v>0.64760529123370103</v>
      </c>
      <c r="ZN22">
        <v>0.272556390977444</v>
      </c>
      <c r="ZO22">
        <v>1.1171459161814099</v>
      </c>
      <c r="ZP22">
        <v>0.169172932330827</v>
      </c>
      <c r="ZQ22">
        <v>0.65873303815027795</v>
      </c>
      <c r="ZR22">
        <v>0.59210526315789502</v>
      </c>
      <c r="ZS22">
        <v>2.8484074704820799</v>
      </c>
      <c r="ZT22">
        <v>7.5187969924811998E-2</v>
      </c>
      <c r="ZU22">
        <v>-0.59375692688897996</v>
      </c>
      <c r="ZV22">
        <v>0.33834586466165401</v>
      </c>
      <c r="ZW22">
        <v>1.60041811865378</v>
      </c>
      <c r="ZX22">
        <v>0.15977443609022601</v>
      </c>
      <c r="ZY22">
        <v>0.44476733630569798</v>
      </c>
      <c r="ZZ22">
        <v>7.5187969924811998E-2</v>
      </c>
      <c r="AAA22">
        <v>-1.00679517680397</v>
      </c>
      <c r="AAB22">
        <v>0</v>
      </c>
      <c r="AAC22">
        <v>-0.96587937414914904</v>
      </c>
      <c r="AAD22">
        <v>0.25375939849624102</v>
      </c>
      <c r="AAE22">
        <v>0.96672531128818495</v>
      </c>
      <c r="AAF22">
        <v>0</v>
      </c>
      <c r="AAG22">
        <v>-0.964992875030379</v>
      </c>
      <c r="AAH22">
        <v>0.10338345864661699</v>
      </c>
      <c r="AAI22">
        <v>-0.24239404879933901</v>
      </c>
      <c r="AAJ22">
        <v>0.216165413533835</v>
      </c>
      <c r="AAK22">
        <v>1.65947594805962</v>
      </c>
      <c r="AAL22">
        <v>3.7593984962405999E-2</v>
      </c>
      <c r="AAM22">
        <v>-0.97938882538959204</v>
      </c>
      <c r="AAN22">
        <v>9.3984962406014998E-3</v>
      </c>
      <c r="AAO22">
        <v>-0.80606779681530305</v>
      </c>
      <c r="AAP22">
        <v>0.112781954887218</v>
      </c>
      <c r="AAQ22">
        <v>-9.6036880575933806E-2</v>
      </c>
      <c r="AAR22">
        <v>1.8796992481203E-2</v>
      </c>
      <c r="AAS22">
        <v>-0.51435509098223098</v>
      </c>
      <c r="AAT22">
        <v>0.112781954887218</v>
      </c>
      <c r="AAU22">
        <v>-0.12937758310790601</v>
      </c>
      <c r="AAV22">
        <v>9.3984962406015005E-2</v>
      </c>
      <c r="AAW22">
        <v>-0.53003857853992298</v>
      </c>
      <c r="AAX22">
        <v>0</v>
      </c>
      <c r="AAY22">
        <v>-0.48218927653287902</v>
      </c>
      <c r="AAZ22">
        <v>0</v>
      </c>
      <c r="ABA22">
        <v>-0.68620181578411898</v>
      </c>
      <c r="ABB22">
        <v>0.13157894736842099</v>
      </c>
      <c r="ABC22">
        <v>0.13895884746780099</v>
      </c>
      <c r="ABD22">
        <v>0.112781954887218</v>
      </c>
      <c r="ABE22">
        <v>-4.1001195499328701E-2</v>
      </c>
      <c r="ABF22">
        <v>0.25375939849624102</v>
      </c>
      <c r="ABG22">
        <v>1.17244569108123</v>
      </c>
      <c r="ABH22">
        <v>0.29135338345864698</v>
      </c>
      <c r="ABI22">
        <v>1.77545754169197</v>
      </c>
      <c r="ABJ22">
        <v>0.216165413533835</v>
      </c>
      <c r="ABK22">
        <v>1.5694848571422899</v>
      </c>
      <c r="ABL22">
        <v>0.14097744360902301</v>
      </c>
      <c r="ABM22">
        <v>0.223156010238061</v>
      </c>
      <c r="ABN22">
        <v>0.32894736842105299</v>
      </c>
      <c r="ABO22">
        <v>1.91429839843131</v>
      </c>
      <c r="ABP22">
        <v>0</v>
      </c>
      <c r="ABQ22">
        <v>-0.67160939383316898</v>
      </c>
      <c r="ABR22">
        <v>0.366541353383459</v>
      </c>
      <c r="ABS22">
        <v>2.7695541965363999</v>
      </c>
      <c r="ABT22">
        <v>1.8796992481203E-2</v>
      </c>
      <c r="ABU22">
        <v>-0.358548496742986</v>
      </c>
      <c r="ABV22">
        <v>1.8796992481203E-2</v>
      </c>
      <c r="ABW22">
        <v>-0.36252204955446199</v>
      </c>
      <c r="ABX22">
        <v>0.10338345864661699</v>
      </c>
      <c r="ABY22">
        <v>-0.181139067201567</v>
      </c>
      <c r="ABZ22">
        <v>0</v>
      </c>
      <c r="ACA22">
        <v>-0.82481160057009995</v>
      </c>
      <c r="ACB22">
        <v>0</v>
      </c>
      <c r="ACC22">
        <v>-0.78053092108870703</v>
      </c>
      <c r="ACD22">
        <v>0.18796992481203001</v>
      </c>
      <c r="ACE22">
        <v>0.89619057666851998</v>
      </c>
      <c r="ACF22">
        <v>0.150375939849624</v>
      </c>
      <c r="ACG22">
        <v>0.47088358051082102</v>
      </c>
      <c r="ACH22">
        <v>9.3984962406015005E-2</v>
      </c>
      <c r="ACI22">
        <v>-0.29387491660012999</v>
      </c>
      <c r="ACJ22">
        <v>5.6390977443608999E-2</v>
      </c>
      <c r="ACK22">
        <v>-0.542372613960176</v>
      </c>
      <c r="ACL22">
        <v>9.3984962406015005E-2</v>
      </c>
      <c r="ACM22">
        <v>-0.40520263516124699</v>
      </c>
      <c r="ACN22">
        <v>0.29135338345864698</v>
      </c>
      <c r="ACO22">
        <v>1.78614695815756</v>
      </c>
      <c r="ACP22">
        <v>5.6390977443608999E-2</v>
      </c>
      <c r="ACQ22">
        <v>-0.453312730066325</v>
      </c>
      <c r="ACR22">
        <v>7.5187969924811998E-2</v>
      </c>
      <c r="ACS22">
        <v>-0.51457716169769496</v>
      </c>
      <c r="ACT22">
        <v>7.5187969924811998E-2</v>
      </c>
      <c r="ACU22">
        <v>-0.512820589687073</v>
      </c>
      <c r="ACV22">
        <v>5.6390977443608999E-2</v>
      </c>
      <c r="ACW22">
        <v>-0.58905191766595399</v>
      </c>
      <c r="ACX22">
        <v>0.13157894736842099</v>
      </c>
      <c r="ACY22">
        <v>0.21495057750067301</v>
      </c>
      <c r="ACZ22">
        <v>0.12218045112782</v>
      </c>
      <c r="ADA22">
        <v>8.8224748485626101E-2</v>
      </c>
      <c r="ADB22">
        <v>6.5789473684210495E-2</v>
      </c>
      <c r="ADC22">
        <v>-0.51965360214214895</v>
      </c>
      <c r="ADD22">
        <v>0.15977443609022601</v>
      </c>
      <c r="ADE22">
        <v>0.57463125466986698</v>
      </c>
      <c r="ADF22">
        <v>0.14097744360902301</v>
      </c>
      <c r="ADG22">
        <v>0.30824307316427701</v>
      </c>
      <c r="ADH22">
        <v>0.30075187969924799</v>
      </c>
      <c r="ADI22">
        <v>1.49796121964264</v>
      </c>
      <c r="ADJ22">
        <v>9.3984962406014998E-3</v>
      </c>
      <c r="ADK22">
        <v>-0.71320783170324598</v>
      </c>
      <c r="ADL22">
        <v>0</v>
      </c>
      <c r="ADM22">
        <v>-0.66407354009444297</v>
      </c>
      <c r="ADN22">
        <v>3.7593984962405999E-2</v>
      </c>
      <c r="ADO22">
        <v>-1.07490446625138</v>
      </c>
      <c r="ADP22">
        <v>0.169172932330827</v>
      </c>
      <c r="ADQ22">
        <v>0.68410471463065103</v>
      </c>
      <c r="ADR22">
        <v>0.28195488721804501</v>
      </c>
      <c r="ADS22">
        <v>1.3699168079122499</v>
      </c>
      <c r="ADT22">
        <v>4.6992481203007502E-2</v>
      </c>
      <c r="ADU22">
        <v>-1.2400714312727501</v>
      </c>
      <c r="ADV22">
        <v>0.13157894736842099</v>
      </c>
      <c r="ADW22">
        <v>0.376935048992809</v>
      </c>
      <c r="ADX22">
        <v>0</v>
      </c>
      <c r="ADY22">
        <v>-0.69601584635250402</v>
      </c>
      <c r="ADZ22">
        <v>0.12218045112782</v>
      </c>
      <c r="AEA22">
        <v>0.14898753620511401</v>
      </c>
      <c r="AEB22">
        <v>0.12218045112782</v>
      </c>
      <c r="AEC22">
        <v>0.15045988086804399</v>
      </c>
      <c r="AED22">
        <v>0</v>
      </c>
      <c r="AEE22">
        <v>-0.76168044337552698</v>
      </c>
      <c r="AEF22">
        <v>0.112781954887218</v>
      </c>
      <c r="AEG22">
        <v>6.2485758174960902E-2</v>
      </c>
      <c r="AEH22">
        <v>5.6390977443608999E-2</v>
      </c>
      <c r="AEI22">
        <v>-0.53303701911880796</v>
      </c>
      <c r="AEJ22">
        <v>3.7593984962405999E-2</v>
      </c>
      <c r="AEK22">
        <v>-1.0040490701854199</v>
      </c>
      <c r="AEL22">
        <v>0.17857142857142899</v>
      </c>
      <c r="AEM22">
        <v>0.48143086677904801</v>
      </c>
      <c r="AEN22">
        <v>9.3984962406015005E-2</v>
      </c>
      <c r="AEO22">
        <v>-0.156955722403992</v>
      </c>
      <c r="AEP22">
        <v>0.22556390977443599</v>
      </c>
      <c r="AEQ22">
        <v>1.10866052655915</v>
      </c>
      <c r="AER22">
        <v>3.7593984962405999E-2</v>
      </c>
      <c r="AES22">
        <v>-1.14624686354395</v>
      </c>
      <c r="AET22">
        <v>0.10338345864661699</v>
      </c>
      <c r="AEU22">
        <v>-2.1138391011876399E-2</v>
      </c>
      <c r="AEV22">
        <v>9.3984962406014998E-3</v>
      </c>
      <c r="AEW22">
        <v>-0.62531963144592595</v>
      </c>
      <c r="AEX22">
        <v>0.14097744360902301</v>
      </c>
      <c r="AEY22">
        <v>0.46254084164151499</v>
      </c>
      <c r="AEZ22">
        <v>0.14097744360902301</v>
      </c>
      <c r="AFA22">
        <v>0.46539240722721797</v>
      </c>
      <c r="AFB22">
        <v>0.12218045112782</v>
      </c>
      <c r="AFC22">
        <v>0.22525525234479499</v>
      </c>
      <c r="AFD22">
        <v>9.3984962406014998E-3</v>
      </c>
      <c r="AFE22">
        <v>-1.0487314666076599</v>
      </c>
      <c r="AFF22">
        <v>9.3984962406014998E-3</v>
      </c>
      <c r="AFG22">
        <v>-1.0434529481222701</v>
      </c>
      <c r="AFH22">
        <v>9.3984962406014998E-3</v>
      </c>
      <c r="AFI22">
        <v>-0.62522858058170205</v>
      </c>
      <c r="AFJ22">
        <v>0.10338345864661699</v>
      </c>
      <c r="AFK22">
        <v>2.5061710750435898E-2</v>
      </c>
      <c r="AFL22">
        <v>0.29135338345864698</v>
      </c>
      <c r="AFM22">
        <v>1.84483604780951</v>
      </c>
      <c r="AFN22">
        <v>0.13157894736842099</v>
      </c>
      <c r="AFO22">
        <v>0.32603297525658198</v>
      </c>
      <c r="AFP22">
        <v>5.6390977443608999E-2</v>
      </c>
      <c r="AFQ22">
        <v>-0.50873403211289603</v>
      </c>
      <c r="AFR22">
        <v>0</v>
      </c>
      <c r="AFS22">
        <v>-0.75363486513307498</v>
      </c>
      <c r="AFT22">
        <v>7.5187969924811998E-2</v>
      </c>
      <c r="AFU22">
        <v>-0.32568850487485002</v>
      </c>
      <c r="AFV22">
        <v>1.8796992481203E-2</v>
      </c>
      <c r="AFW22">
        <v>-0.73994051314661002</v>
      </c>
      <c r="AFX22">
        <v>6.5789473684210495E-2</v>
      </c>
      <c r="AFY22">
        <v>-0.59697974929684505</v>
      </c>
      <c r="AFZ22">
        <v>6.5789473684210495E-2</v>
      </c>
      <c r="AGA22">
        <v>-0.59374305753516499</v>
      </c>
      <c r="AGB22">
        <v>1.8796992481203E-2</v>
      </c>
      <c r="AGC22">
        <v>-0.73960996599653395</v>
      </c>
      <c r="AGD22">
        <v>0.150375939849624</v>
      </c>
      <c r="AGE22">
        <v>0.90624924202013601</v>
      </c>
      <c r="AGF22">
        <v>8.4586466165413501E-2</v>
      </c>
      <c r="AGG22">
        <v>-0.25030063202581498</v>
      </c>
      <c r="AGH22">
        <v>8.4586466165413501E-2</v>
      </c>
      <c r="AGI22">
        <v>-0.176436809020772</v>
      </c>
      <c r="AGJ22">
        <v>1.8796992481203E-2</v>
      </c>
      <c r="AGK22">
        <v>-0.74537581436157396</v>
      </c>
      <c r="AGL22">
        <v>0.18796992481203001</v>
      </c>
      <c r="AGM22">
        <v>1.0304592350597099</v>
      </c>
      <c r="AGN22">
        <v>9.3984962406015005E-2</v>
      </c>
      <c r="AGO22">
        <v>-7.9520947240058495E-2</v>
      </c>
      <c r="AGP22">
        <v>9.3984962406014998E-3</v>
      </c>
      <c r="AGQ22">
        <v>-0.64102558298799195</v>
      </c>
      <c r="AGR22">
        <v>0.31954887218045103</v>
      </c>
      <c r="AGS22">
        <v>2.2963282160359402</v>
      </c>
      <c r="AGT22">
        <v>9.3984962406014998E-3</v>
      </c>
      <c r="AGU22">
        <v>-0.81741237553141999</v>
      </c>
      <c r="AGV22">
        <v>0.17857142857142899</v>
      </c>
      <c r="AGW22">
        <v>0.97078924362123797</v>
      </c>
      <c r="AGX22">
        <v>0.169172932330827</v>
      </c>
      <c r="AGY22">
        <v>0.85729710564122696</v>
      </c>
      <c r="AGZ22">
        <v>5.6390977443608999E-2</v>
      </c>
      <c r="AHA22">
        <v>-0.68298960128977204</v>
      </c>
      <c r="AHB22">
        <v>0</v>
      </c>
      <c r="AHC22">
        <v>-0.81613795240043097</v>
      </c>
      <c r="AHD22">
        <v>0.150375939849624</v>
      </c>
      <c r="AHE22">
        <v>0.47749385094622099</v>
      </c>
      <c r="AHF22">
        <v>0.29135338345864698</v>
      </c>
      <c r="AHG22">
        <v>1.84525096148624</v>
      </c>
      <c r="AHH22">
        <v>0.12218045112782</v>
      </c>
      <c r="AHI22">
        <v>0.36223054036931901</v>
      </c>
      <c r="AHJ22">
        <v>0.10338345864661699</v>
      </c>
      <c r="AHK22">
        <v>0.16311753366087001</v>
      </c>
      <c r="AHL22">
        <v>0.28195488721804501</v>
      </c>
      <c r="AHM22">
        <v>1.70889740435232</v>
      </c>
      <c r="AHN22">
        <v>0.12218045112782</v>
      </c>
      <c r="AHO22">
        <v>0.35494287681060699</v>
      </c>
      <c r="AHP22">
        <v>0.12218045112782</v>
      </c>
      <c r="AHQ22">
        <v>0.35494287681060699</v>
      </c>
      <c r="AHR22">
        <v>5.6390977443608999E-2</v>
      </c>
      <c r="AHS22">
        <v>-0.52762155919895104</v>
      </c>
      <c r="AHT22">
        <v>0.13157894736842099</v>
      </c>
      <c r="AHU22">
        <v>0.71030219831127595</v>
      </c>
      <c r="AHV22">
        <v>0</v>
      </c>
      <c r="AHW22">
        <v>-0.78598612232363896</v>
      </c>
      <c r="AHX22">
        <v>0.169172932330827</v>
      </c>
      <c r="AHY22">
        <v>0.65601288383430201</v>
      </c>
      <c r="AHZ22">
        <v>0.197368421052632</v>
      </c>
      <c r="AIA22">
        <v>1.231321458646</v>
      </c>
      <c r="AIB22">
        <v>6.5789473684210495E-2</v>
      </c>
      <c r="AIC22">
        <v>-0.45190326433419198</v>
      </c>
      <c r="AID22">
        <v>3.7593984962405999E-2</v>
      </c>
      <c r="AIE22">
        <v>-0.95359937533999595</v>
      </c>
      <c r="AIF22">
        <v>0</v>
      </c>
      <c r="AIG22">
        <v>-0.71448869470862597</v>
      </c>
      <c r="AIH22">
        <v>0</v>
      </c>
      <c r="AII22">
        <v>-0.65231344038616101</v>
      </c>
      <c r="AIJ22">
        <v>0.10338345864661699</v>
      </c>
      <c r="AIK22">
        <v>0.219376486211452</v>
      </c>
      <c r="AIL22">
        <v>0.169172932330827</v>
      </c>
      <c r="AIM22">
        <v>0.67709596239383296</v>
      </c>
      <c r="AIN22">
        <v>1.8796992481203E-2</v>
      </c>
      <c r="AIO22">
        <v>-1.21125611328692</v>
      </c>
      <c r="AIP22">
        <v>0.34774436090225602</v>
      </c>
      <c r="AIQ22">
        <v>2.5139312352729002</v>
      </c>
      <c r="AIR22">
        <v>9.3984962406014998E-3</v>
      </c>
      <c r="AIS22">
        <v>-0.85493993297729398</v>
      </c>
      <c r="AIT22">
        <v>1.8796992481203E-2</v>
      </c>
      <c r="AIU22">
        <v>-1.2249065312065299</v>
      </c>
      <c r="AIV22">
        <v>2.8195488721804499E-2</v>
      </c>
      <c r="AIW22">
        <v>-1.1454103863743099</v>
      </c>
      <c r="AIX22">
        <v>0</v>
      </c>
      <c r="AIY22">
        <v>-0.83097982839730899</v>
      </c>
      <c r="AIZ22">
        <v>0.10338345864661699</v>
      </c>
      <c r="AJA22">
        <v>0.16679385257285001</v>
      </c>
      <c r="AJB22">
        <v>0.197368421052632</v>
      </c>
      <c r="AJC22">
        <v>1.6371776172994701</v>
      </c>
      <c r="AJD22">
        <v>0</v>
      </c>
      <c r="AJE22">
        <v>-1.17276980921845</v>
      </c>
      <c r="AJF22">
        <v>0.28195488721804501</v>
      </c>
      <c r="AJG22">
        <v>2.0341636120808602</v>
      </c>
      <c r="AJH22">
        <v>0.12218045112782</v>
      </c>
      <c r="AJI22">
        <v>0.460461248675614</v>
      </c>
      <c r="AJJ22">
        <v>0</v>
      </c>
      <c r="AJK22">
        <v>-0.56722507145239998</v>
      </c>
      <c r="AJL22">
        <v>0.169172932330827</v>
      </c>
      <c r="AJM22">
        <v>1.18480278617206</v>
      </c>
      <c r="AJN22">
        <v>6.5789473684210495E-2</v>
      </c>
      <c r="AJO22">
        <v>-0.46446373141034802</v>
      </c>
      <c r="AJP22">
        <v>0.10338345864661699</v>
      </c>
      <c r="AJQ22">
        <v>0.29752667744451</v>
      </c>
      <c r="AJR22">
        <v>1.8796992481203E-2</v>
      </c>
      <c r="AJS22">
        <v>-1.0855940616817501</v>
      </c>
      <c r="AJT22">
        <v>9.3984962406014998E-3</v>
      </c>
      <c r="AJU22">
        <v>-0.58067483416508903</v>
      </c>
      <c r="AJV22">
        <v>1.8796992481203E-2</v>
      </c>
      <c r="AJW22">
        <v>-1.08498304316584</v>
      </c>
      <c r="AJX22">
        <v>0.14097744360902301</v>
      </c>
      <c r="AJY22">
        <v>1.22350291230487</v>
      </c>
      <c r="AJZ22">
        <v>0.244360902255639</v>
      </c>
      <c r="AKA22">
        <v>1.58161589134531</v>
      </c>
      <c r="AKB22">
        <v>1.8796992481203E-2</v>
      </c>
      <c r="AKC22">
        <v>-0.49977795275744302</v>
      </c>
      <c r="AKD22">
        <v>1.8796992481203E-2</v>
      </c>
      <c r="AKE22">
        <v>-0.49977795275744302</v>
      </c>
      <c r="AKF22">
        <v>0.10338345864661699</v>
      </c>
      <c r="AKG22">
        <v>0.22870836086599799</v>
      </c>
      <c r="AKH22">
        <v>6.5789473684210495E-2</v>
      </c>
      <c r="AKI22">
        <v>-0.33688508126914102</v>
      </c>
      <c r="AKJ22">
        <v>6.5789473684210495E-2</v>
      </c>
      <c r="AKK22">
        <v>-0.33688508126914102</v>
      </c>
      <c r="AKL22">
        <v>0.18796992481203001</v>
      </c>
      <c r="AKM22">
        <v>1.13137585193515</v>
      </c>
      <c r="AKN22">
        <v>8.4586466165413501E-2</v>
      </c>
      <c r="AKO22">
        <v>-2.8901321898202801E-2</v>
      </c>
      <c r="AKP22">
        <v>0.25375939849624102</v>
      </c>
      <c r="AKQ22">
        <v>1.53819666216811</v>
      </c>
      <c r="AKR22">
        <v>0.25375939849624102</v>
      </c>
      <c r="AKS22">
        <v>1.53819666216811</v>
      </c>
      <c r="AKT22">
        <v>0</v>
      </c>
      <c r="AKU22">
        <v>-0.76730535804270705</v>
      </c>
      <c r="AKV22">
        <v>0</v>
      </c>
      <c r="AKW22">
        <v>-0.50634252986058004</v>
      </c>
      <c r="AKX22">
        <v>0.169172932330827</v>
      </c>
      <c r="AKY22">
        <v>1.08323659326037</v>
      </c>
      <c r="AKZ22">
        <v>4.6992481203007502E-2</v>
      </c>
      <c r="ALA22">
        <v>-0.19208383071135801</v>
      </c>
      <c r="ALB22">
        <v>0.53571428571428603</v>
      </c>
      <c r="ALC22">
        <v>3.6443351179432701</v>
      </c>
      <c r="ALD22">
        <v>0</v>
      </c>
      <c r="ALE22">
        <v>-0.444298840119627</v>
      </c>
      <c r="ALF22">
        <v>0.169172932330827</v>
      </c>
      <c r="ALG22">
        <v>1.10041172451497</v>
      </c>
      <c r="ALH22">
        <v>8.4586466165413501E-2</v>
      </c>
      <c r="ALI22">
        <v>-1.7110178766434999E-2</v>
      </c>
      <c r="ALJ22">
        <v>0</v>
      </c>
      <c r="ALK22">
        <v>-0.50464503359325297</v>
      </c>
      <c r="ALL22">
        <v>6.5789473684210495E-2</v>
      </c>
      <c r="ALM22">
        <v>-0.35207154780094102</v>
      </c>
      <c r="ALN22">
        <v>6.5789473684210495E-2</v>
      </c>
      <c r="ALO22">
        <v>-0.35132962199296502</v>
      </c>
      <c r="ALP22">
        <v>0.216165413533835</v>
      </c>
      <c r="ALQ22">
        <v>1.9583353029511601</v>
      </c>
      <c r="ALR22">
        <v>0.34774436090225602</v>
      </c>
      <c r="ALS22">
        <v>2.59928806590273</v>
      </c>
      <c r="ALT22">
        <v>0</v>
      </c>
      <c r="ALU22">
        <v>-0.43809379886911898</v>
      </c>
      <c r="ALV22">
        <v>0.14097744360902301</v>
      </c>
      <c r="ALW22">
        <v>0.63137785884695097</v>
      </c>
      <c r="ALX22">
        <v>0.366541353383459</v>
      </c>
      <c r="ALY22">
        <v>3.0536036510412101</v>
      </c>
      <c r="ALZ22">
        <v>4.6992481203007502E-2</v>
      </c>
      <c r="AMA22">
        <v>-0.73306161019645</v>
      </c>
      <c r="AMB22">
        <v>1.8796992481203E-2</v>
      </c>
      <c r="AMC22">
        <v>-1.0560619052222</v>
      </c>
      <c r="AMD22">
        <v>0.216165413533835</v>
      </c>
      <c r="AME22">
        <v>2.1333723440664101</v>
      </c>
      <c r="AMF22">
        <v>7.5187969924811998E-2</v>
      </c>
      <c r="AMG22">
        <v>-0.105398374863876</v>
      </c>
      <c r="AMH22">
        <v>0.10338345864661699</v>
      </c>
      <c r="AMI22">
        <v>0.40338329489653502</v>
      </c>
      <c r="AMJ22">
        <v>1.8796992481203E-2</v>
      </c>
      <c r="AMK22">
        <v>-0.70964310224612903</v>
      </c>
      <c r="AML22">
        <v>0.112781954887218</v>
      </c>
      <c r="AMM22">
        <v>0.30680123512847002</v>
      </c>
      <c r="AMN22">
        <v>4.6992481203007502E-2</v>
      </c>
      <c r="AMO22">
        <v>-0.70937710839673696</v>
      </c>
      <c r="AMP22">
        <v>0.15977443609022601</v>
      </c>
      <c r="AMQ22">
        <v>1.1207890386502599</v>
      </c>
      <c r="AMR22">
        <v>0.13157894736842099</v>
      </c>
      <c r="AMS22">
        <v>0.52788147564492105</v>
      </c>
      <c r="AMT22">
        <v>0</v>
      </c>
      <c r="AMU22">
        <v>-0.68641684305133699</v>
      </c>
      <c r="AMV22">
        <v>3.7593984962405999E-2</v>
      </c>
      <c r="AMW22">
        <v>-0.88871756021444803</v>
      </c>
      <c r="AMX22">
        <v>4.6992481203007502E-2</v>
      </c>
      <c r="AMY22">
        <v>-0.17695858638485601</v>
      </c>
      <c r="AMZ22">
        <v>0.23496240601503801</v>
      </c>
      <c r="ANA22">
        <v>2.30573025000117</v>
      </c>
      <c r="ANB22">
        <v>6.5789473684210495E-2</v>
      </c>
      <c r="ANC22">
        <v>-0.43580410509292999</v>
      </c>
      <c r="AND22">
        <v>9.3984962406015005E-2</v>
      </c>
      <c r="ANE22">
        <v>0.22884431183068299</v>
      </c>
      <c r="ANF22">
        <v>6.5789473684210495E-2</v>
      </c>
      <c r="ANG22">
        <v>-0.42855523634125597</v>
      </c>
      <c r="ANH22">
        <v>1.8796992481203E-2</v>
      </c>
      <c r="ANI22">
        <v>-0.59371067990522097</v>
      </c>
      <c r="ANJ22">
        <v>1.8796992481203E-2</v>
      </c>
      <c r="ANK22">
        <v>-0.59371067990522097</v>
      </c>
      <c r="ANL22">
        <v>3.7593984962405999E-2</v>
      </c>
      <c r="ANM22">
        <v>-0.86488830542939898</v>
      </c>
      <c r="ANN22">
        <v>0.150375939849624</v>
      </c>
      <c r="ANO22">
        <v>0.750723144535281</v>
      </c>
      <c r="ANP22">
        <v>0.17857142857142899</v>
      </c>
      <c r="ANQ22">
        <v>1.6061568638717501</v>
      </c>
      <c r="ANR22">
        <v>0.22556390977443599</v>
      </c>
      <c r="ANS22">
        <v>1.83739719413276</v>
      </c>
      <c r="ANT22">
        <v>0</v>
      </c>
      <c r="ANU22">
        <v>-0.74272291456477901</v>
      </c>
      <c r="ANV22">
        <v>0.12218045112782</v>
      </c>
      <c r="ANW22">
        <v>0.39313382951356002</v>
      </c>
      <c r="ANX22">
        <v>9.3984962406014998E-3</v>
      </c>
      <c r="ANY22">
        <v>-0.92501731673032705</v>
      </c>
      <c r="ANZ22">
        <v>9.3984962406015005E-2</v>
      </c>
      <c r="AOA22">
        <v>0.28297641296394799</v>
      </c>
      <c r="AOB22">
        <v>5.6390977443608999E-2</v>
      </c>
      <c r="AOC22">
        <v>-0.42744206112581501</v>
      </c>
      <c r="AOD22">
        <v>0.13157894736842099</v>
      </c>
      <c r="AOE22">
        <v>0.497521426603176</v>
      </c>
      <c r="AOF22">
        <v>0.13157894736842099</v>
      </c>
      <c r="AOG22">
        <v>0.497521426603176</v>
      </c>
      <c r="AOH22">
        <v>9.3984962406015005E-2</v>
      </c>
      <c r="AOI22">
        <v>0.22190199931139701</v>
      </c>
      <c r="AOJ22">
        <v>0.112781954887218</v>
      </c>
      <c r="AOK22">
        <v>0.63084043509043297</v>
      </c>
      <c r="AOL22">
        <v>0.12218045112782</v>
      </c>
      <c r="AOM22">
        <v>0.44459080264696599</v>
      </c>
      <c r="AON22">
        <v>8.4586466165413501E-2</v>
      </c>
      <c r="AOO22">
        <v>0.12120048922259501</v>
      </c>
      <c r="AOP22">
        <v>0.516917293233083</v>
      </c>
      <c r="AOQ22">
        <v>3.65370896652577</v>
      </c>
      <c r="AOR22">
        <v>0</v>
      </c>
      <c r="AOS22">
        <v>-0.87663232556769</v>
      </c>
      <c r="AOT22">
        <v>0</v>
      </c>
      <c r="AOU22">
        <v>-0.751313531899096</v>
      </c>
      <c r="AOV22">
        <v>2.8195488721804499E-2</v>
      </c>
      <c r="AOW22">
        <v>-0.46513551192493102</v>
      </c>
      <c r="AOX22">
        <v>0.10338345864661699</v>
      </c>
      <c r="AOY22">
        <v>0.28196924763297498</v>
      </c>
      <c r="AOZ22">
        <v>6.5789473684210495E-2</v>
      </c>
      <c r="APA22">
        <v>-0.103904278133451</v>
      </c>
      <c r="APB22">
        <v>0.12218045112782</v>
      </c>
      <c r="APC22">
        <v>1.05302518638193</v>
      </c>
      <c r="APD22">
        <v>0.12218045112782</v>
      </c>
      <c r="APE22">
        <v>0.77184363348826501</v>
      </c>
      <c r="APF22">
        <v>3.7593984962405999E-2</v>
      </c>
      <c r="APG22">
        <v>-0.86571117619603699</v>
      </c>
      <c r="APH22">
        <v>0.12218045112782</v>
      </c>
      <c r="API22">
        <v>0.58760340212274897</v>
      </c>
      <c r="APJ22">
        <v>1.8796992481203E-2</v>
      </c>
      <c r="APK22">
        <v>-1.1265344814605001</v>
      </c>
      <c r="APL22">
        <v>1.8796992481203E-2</v>
      </c>
      <c r="APM22">
        <v>-1.1258548907374699</v>
      </c>
      <c r="APN22">
        <v>5.6390977443608999E-2</v>
      </c>
      <c r="APO22">
        <v>-0.35105199819673999</v>
      </c>
      <c r="APP22">
        <v>0.169172932330827</v>
      </c>
      <c r="APQ22">
        <v>1.4994984646432401</v>
      </c>
      <c r="APR22">
        <v>8.4586466165413501E-2</v>
      </c>
      <c r="APS22">
        <v>0.16265013579344501</v>
      </c>
      <c r="APT22">
        <v>9.3984962406014998E-3</v>
      </c>
      <c r="APU22">
        <v>-0.81993604653647101</v>
      </c>
      <c r="APV22">
        <v>0</v>
      </c>
      <c r="APW22">
        <v>-0.70398940098186702</v>
      </c>
      <c r="APX22">
        <v>0</v>
      </c>
      <c r="APY22">
        <v>-0.81393746712209802</v>
      </c>
      <c r="APZ22">
        <v>0.10338345864661699</v>
      </c>
      <c r="AQA22">
        <v>0.45406348547672098</v>
      </c>
      <c r="AQB22">
        <v>9.3984962406015005E-2</v>
      </c>
      <c r="AQC22">
        <v>0.30046629304990002</v>
      </c>
      <c r="AQD22">
        <v>5.6390977443608999E-2</v>
      </c>
      <c r="AQE22">
        <v>-0.44460846175574997</v>
      </c>
      <c r="AQF22">
        <v>2.8195488721804499E-2</v>
      </c>
      <c r="AQG22">
        <v>-0.65068547542614896</v>
      </c>
      <c r="AQH22">
        <v>0.112781954887218</v>
      </c>
      <c r="AQI22">
        <v>1.3340727467764599</v>
      </c>
      <c r="AQJ22">
        <v>0</v>
      </c>
      <c r="AQK22">
        <v>-0.66525784511917896</v>
      </c>
      <c r="AQL22">
        <v>0.12218045112782</v>
      </c>
      <c r="AQM22">
        <v>0.80074225899363904</v>
      </c>
      <c r="AQN22">
        <v>9.3984962406014998E-3</v>
      </c>
      <c r="AQO22">
        <v>-1.0918451655348</v>
      </c>
      <c r="AQP22">
        <v>9.3984962406014998E-3</v>
      </c>
      <c r="AQQ22">
        <v>-1.0890792996637699</v>
      </c>
      <c r="AQR22">
        <v>9.3984962406014998E-3</v>
      </c>
      <c r="AQS22">
        <v>-0.584878359389993</v>
      </c>
      <c r="AQT22">
        <v>0.10338345864661699</v>
      </c>
      <c r="AQU22">
        <v>0.48004607218648898</v>
      </c>
      <c r="AQV22">
        <v>0.34774436090225602</v>
      </c>
      <c r="AQW22">
        <v>3.11088932401772</v>
      </c>
      <c r="AQX22">
        <v>0.10338345864661699</v>
      </c>
      <c r="AQY22">
        <v>0.47111127806721498</v>
      </c>
      <c r="AQZ22">
        <v>0.10338345864661699</v>
      </c>
      <c r="ARA22">
        <v>0.47111127806721498</v>
      </c>
      <c r="ARB22">
        <v>7.5187969924811998E-2</v>
      </c>
      <c r="ARC22">
        <v>3.6972666929750701E-2</v>
      </c>
      <c r="ARD22">
        <v>2.8195488721804499E-2</v>
      </c>
      <c r="ARE22">
        <v>-1.2063217127352901</v>
      </c>
      <c r="ARF22">
        <v>0.10338345864661699</v>
      </c>
      <c r="ARG22">
        <v>0.49886950339824898</v>
      </c>
      <c r="ARH22">
        <v>7.5187969924811998E-2</v>
      </c>
      <c r="ARI22">
        <v>4.1172918771125298E-2</v>
      </c>
      <c r="ARJ22">
        <v>0</v>
      </c>
      <c r="ARK22">
        <v>-0.64010693376896199</v>
      </c>
      <c r="ARL22">
        <v>0.12218045112782</v>
      </c>
      <c r="ARM22">
        <v>0.81363450100530099</v>
      </c>
      <c r="ARN22">
        <v>0.12218045112782</v>
      </c>
      <c r="ARO22">
        <v>0.81363450100530099</v>
      </c>
      <c r="ARP22">
        <v>9.3984962406015005E-2</v>
      </c>
      <c r="ARQ22">
        <v>0.34812932662217499</v>
      </c>
      <c r="ARR22">
        <v>0.26315789473684198</v>
      </c>
      <c r="ARS22">
        <v>1.9999310432886299</v>
      </c>
      <c r="ART22">
        <v>0.10338345864661699</v>
      </c>
      <c r="ARU22">
        <v>0.40508423170660302</v>
      </c>
      <c r="ARV22">
        <v>0</v>
      </c>
      <c r="ARW22">
        <v>-0.64520658700734601</v>
      </c>
      <c r="ARX22">
        <v>0</v>
      </c>
      <c r="ARY22">
        <v>-0.64520658700734601</v>
      </c>
      <c r="ARZ22">
        <v>9.3984962406015005E-2</v>
      </c>
      <c r="ASA22">
        <v>0.35776199621927401</v>
      </c>
      <c r="ASB22">
        <v>1.8796992481203E-2</v>
      </c>
      <c r="ASC22">
        <v>-0.751279125426498</v>
      </c>
      <c r="ASD22">
        <v>4.6992481203007502E-2</v>
      </c>
      <c r="ASE22">
        <v>-0.74064140917861498</v>
      </c>
      <c r="ASF22">
        <v>0.18796992481203001</v>
      </c>
      <c r="ASG22">
        <v>1.6507301710704301</v>
      </c>
      <c r="ASH22">
        <v>5.6390977443608999E-2</v>
      </c>
      <c r="ASI22">
        <v>-0.22067606308017901</v>
      </c>
      <c r="ASJ22">
        <v>4.6992481203007502E-2</v>
      </c>
      <c r="ASK22">
        <v>-0.73967578229670505</v>
      </c>
      <c r="ASL22">
        <v>0</v>
      </c>
      <c r="ASM22">
        <v>-0.60037156058767904</v>
      </c>
      <c r="ASN22">
        <v>4.6992481203007502E-2</v>
      </c>
      <c r="ASO22">
        <v>-0.57145991094049597</v>
      </c>
      <c r="ASP22">
        <v>4.6992481203007502E-2</v>
      </c>
      <c r="ASQ22">
        <v>-0.22862707498379101</v>
      </c>
      <c r="ASR22">
        <v>0.12218045112782</v>
      </c>
      <c r="ASS22">
        <v>0.61903461409184202</v>
      </c>
      <c r="AST22">
        <v>0.10338345864661699</v>
      </c>
      <c r="ASU22">
        <v>0.476613639817974</v>
      </c>
      <c r="ASV22">
        <v>0</v>
      </c>
      <c r="ASW22">
        <v>-0.64417261608614096</v>
      </c>
      <c r="ASX22">
        <v>0.197368421052632</v>
      </c>
      <c r="ASY22">
        <v>2.4480578129501498</v>
      </c>
      <c r="ASZ22">
        <v>0</v>
      </c>
      <c r="ATA22">
        <v>-0.79195835435516804</v>
      </c>
      <c r="ATB22">
        <v>3.7593984962405999E-2</v>
      </c>
      <c r="ATC22">
        <v>-0.72922265699022004</v>
      </c>
      <c r="ATD22">
        <v>0.14097744360902301</v>
      </c>
      <c r="ATE22">
        <v>1.6004671724667301</v>
      </c>
      <c r="ATF22">
        <v>7.5187969924811998E-2</v>
      </c>
      <c r="ATG22">
        <v>9.9248467952014002E-2</v>
      </c>
      <c r="ATH22">
        <v>8.4586466165413501E-2</v>
      </c>
      <c r="ATI22">
        <v>0.23213891048520399</v>
      </c>
      <c r="ATJ22">
        <v>0.150375939849624</v>
      </c>
      <c r="ATK22">
        <v>1.0135027103954799</v>
      </c>
      <c r="ATL22">
        <v>1.8796992481203E-2</v>
      </c>
      <c r="ATM22">
        <v>-0.93540086391596799</v>
      </c>
      <c r="ATN22">
        <v>1.8796992481203E-2</v>
      </c>
      <c r="ATO22">
        <v>-1.21601811510897</v>
      </c>
      <c r="ATP22">
        <v>1.8796992481203E-2</v>
      </c>
      <c r="ATQ22">
        <v>-1.2133371207344701</v>
      </c>
      <c r="ATR22">
        <v>0</v>
      </c>
      <c r="ATS22">
        <v>-0.86161925635395997</v>
      </c>
      <c r="ATT22">
        <v>4.6992481203007502E-2</v>
      </c>
      <c r="ATU22">
        <v>-0.39569206623492598</v>
      </c>
      <c r="ATV22">
        <v>0.12218045112782</v>
      </c>
      <c r="ATW22">
        <v>1.0114941735627201</v>
      </c>
      <c r="ATX22">
        <v>0</v>
      </c>
      <c r="ATY22">
        <v>-0.61206971772452301</v>
      </c>
      <c r="ATZ22">
        <v>0</v>
      </c>
      <c r="AUA22">
        <v>-0.88055238211114695</v>
      </c>
      <c r="AUB22">
        <v>0.10338345864661699</v>
      </c>
      <c r="AUC22">
        <v>0.50399566788697703</v>
      </c>
      <c r="AUD22">
        <v>0.10338345864661699</v>
      </c>
      <c r="AUE22">
        <v>0.57169339081849802</v>
      </c>
      <c r="AUF22">
        <v>1.8796992481203E-2</v>
      </c>
      <c r="AUG22">
        <v>-0.73438485032565004</v>
      </c>
      <c r="AUH22">
        <v>1.8796992481203E-2</v>
      </c>
      <c r="AUI22">
        <v>-0.73438485032565004</v>
      </c>
      <c r="AUJ22">
        <v>3.7593984962405999E-2</v>
      </c>
      <c r="AUK22">
        <v>-0.68594510706744005</v>
      </c>
      <c r="AUL22">
        <v>3.7593984962405999E-2</v>
      </c>
      <c r="AUM22">
        <v>-0.68198762388209599</v>
      </c>
      <c r="AUN22">
        <v>0.216165413533835</v>
      </c>
      <c r="AUO22">
        <v>2.25863023366384</v>
      </c>
      <c r="AUP22">
        <v>0.35714285714285698</v>
      </c>
      <c r="AUQ22">
        <v>3.52573073713139</v>
      </c>
      <c r="AUR22">
        <v>0.12218045112782</v>
      </c>
      <c r="AUS22">
        <v>0.95039634474432899</v>
      </c>
      <c r="AUT22">
        <v>2.8195488721804499E-2</v>
      </c>
      <c r="AUU22">
        <v>-0.81898264413850697</v>
      </c>
      <c r="AUV22">
        <v>0.12218045112782</v>
      </c>
      <c r="AUW22">
        <v>0.529530594988744</v>
      </c>
      <c r="AUX22">
        <v>0.40413533834586501</v>
      </c>
      <c r="AUY22">
        <v>3.48317933820509</v>
      </c>
      <c r="AUZ22">
        <v>7.5187969924811998E-2</v>
      </c>
      <c r="AVA22">
        <v>0.10622823532094</v>
      </c>
      <c r="AVB22">
        <v>6.5789473684210495E-2</v>
      </c>
      <c r="AVC22">
        <v>-1.41175308555952E-2</v>
      </c>
      <c r="AVD22">
        <v>5.6390977443608999E-2</v>
      </c>
      <c r="AVE22">
        <v>-0.19440353913592801</v>
      </c>
      <c r="AVF22">
        <v>5.6390977443608999E-2</v>
      </c>
      <c r="AVG22">
        <v>-0.26927453447101102</v>
      </c>
      <c r="AVH22">
        <v>0.10338345864661699</v>
      </c>
      <c r="AVI22">
        <v>0.40879579573642799</v>
      </c>
      <c r="AVJ22">
        <v>9.3984962406014998E-3</v>
      </c>
      <c r="AVK22">
        <v>-0.99102999465791497</v>
      </c>
      <c r="AVL22">
        <v>9.3984962406014998E-3</v>
      </c>
      <c r="AVM22">
        <v>-0.98598835245653105</v>
      </c>
      <c r="AVN22">
        <v>3.7593984962405999E-2</v>
      </c>
      <c r="AVO22">
        <v>-0.63716469777497198</v>
      </c>
      <c r="AVP22">
        <v>1.8796992481203E-2</v>
      </c>
      <c r="AVQ22">
        <v>-0.85776124671578802</v>
      </c>
      <c r="AVR22">
        <v>1.8796992481203E-2</v>
      </c>
      <c r="AVS22">
        <v>-0.85749127805594505</v>
      </c>
      <c r="AVT22">
        <v>7.5187969924811998E-2</v>
      </c>
      <c r="AVU22">
        <v>0.17901749622510099</v>
      </c>
      <c r="AVV22">
        <v>0</v>
      </c>
      <c r="AVW22">
        <v>-0.61429211312111998</v>
      </c>
      <c r="AVX22">
        <v>0.12218045112782</v>
      </c>
      <c r="AVY22">
        <v>1.08002913230612</v>
      </c>
      <c r="AVZ22">
        <v>2.8195488721804499E-2</v>
      </c>
      <c r="AWA22">
        <v>-0.83447446888007304</v>
      </c>
      <c r="AWB22">
        <v>0.15977443609022601</v>
      </c>
      <c r="AWC22">
        <v>1.1179637340802799</v>
      </c>
      <c r="AWD22">
        <v>1.8796992481203E-2</v>
      </c>
      <c r="AWE22">
        <v>-0.91141566684807795</v>
      </c>
      <c r="AWF22">
        <v>0</v>
      </c>
      <c r="AWG22">
        <v>-0.61436070018591304</v>
      </c>
      <c r="AWH22">
        <v>0.10338345864661699</v>
      </c>
      <c r="AWI22">
        <v>0.52061511662090398</v>
      </c>
      <c r="AWJ22">
        <v>5.6390977443608999E-2</v>
      </c>
      <c r="AWK22">
        <v>-0.14070055934562301</v>
      </c>
      <c r="AWL22">
        <v>0</v>
      </c>
      <c r="AWM22">
        <v>-0.59866464819647702</v>
      </c>
      <c r="AWN22">
        <v>0.150375939849624</v>
      </c>
      <c r="AWO22">
        <v>1.4402484396692401</v>
      </c>
      <c r="AWP22">
        <v>2.8195488721804499E-2</v>
      </c>
      <c r="AWQ22">
        <v>-0.723165633860539</v>
      </c>
      <c r="AWR22">
        <v>5.6390977443608999E-2</v>
      </c>
      <c r="AWS22">
        <v>-0.132429142417329</v>
      </c>
      <c r="AWT22">
        <v>6.5789473684210495E-2</v>
      </c>
      <c r="AWU22">
        <v>3.61760455548647E-2</v>
      </c>
      <c r="AWV22">
        <v>0.17857142857142899</v>
      </c>
      <c r="AWW22">
        <v>2.0193860893078299</v>
      </c>
      <c r="AWX22">
        <v>0.15977443609022601</v>
      </c>
      <c r="AWY22">
        <v>1.1423410156309399</v>
      </c>
      <c r="AWZ22">
        <v>9.3984962406015005E-2</v>
      </c>
      <c r="AXA22">
        <v>0.490786911621795</v>
      </c>
      <c r="AXB22">
        <v>4.6992481203007502E-2</v>
      </c>
      <c r="AXC22">
        <v>-0.30259840922449999</v>
      </c>
      <c r="AXD22">
        <v>4.6992481203007502E-2</v>
      </c>
      <c r="AXE22">
        <v>-0.302082579249424</v>
      </c>
      <c r="AXF22">
        <v>0.112781954887218</v>
      </c>
      <c r="AXG22">
        <v>0.83757285541556104</v>
      </c>
      <c r="AXH22">
        <v>4.6992481203007502E-2</v>
      </c>
      <c r="AXI22">
        <v>-0.172775677176564</v>
      </c>
      <c r="AXJ22">
        <v>4.6992481203007502E-2</v>
      </c>
      <c r="AXK22">
        <v>-0.35536836458019</v>
      </c>
      <c r="AXL22">
        <v>9.3984962406014998E-3</v>
      </c>
      <c r="AXM22">
        <v>-0.64437692747530095</v>
      </c>
      <c r="AXN22">
        <v>9.3984962406014998E-3</v>
      </c>
      <c r="AXO22">
        <v>-0.64437692747530095</v>
      </c>
      <c r="AXP22">
        <v>8.4586466165413501E-2</v>
      </c>
      <c r="AXQ22">
        <v>0.38490361423987801</v>
      </c>
      <c r="AXR22">
        <v>3.7593984962405999E-2</v>
      </c>
      <c r="AXS22">
        <v>-0.37474712528215198</v>
      </c>
      <c r="AXT22">
        <v>7.5187969924811998E-2</v>
      </c>
      <c r="AXU22">
        <v>0.194329835414323</v>
      </c>
      <c r="AXV22">
        <v>2.8195488721804499E-2</v>
      </c>
      <c r="AXW22">
        <v>-0.85725211418741398</v>
      </c>
      <c r="AXX22">
        <v>0.10338345864661699</v>
      </c>
      <c r="AXY22">
        <v>0.931701869394716</v>
      </c>
      <c r="AXZ22">
        <v>2.8195488721804499E-2</v>
      </c>
      <c r="AYA22">
        <v>-0.91463379389737798</v>
      </c>
      <c r="AYB22">
        <v>6.5789473684210495E-2</v>
      </c>
      <c r="AYC22">
        <v>4.8916095341282002E-2</v>
      </c>
      <c r="AYD22">
        <v>4.6992481203007502E-2</v>
      </c>
      <c r="AYE22">
        <v>-0.34757308279845001</v>
      </c>
      <c r="AYF22">
        <v>6.5789473684210495E-2</v>
      </c>
      <c r="AYG22">
        <v>6.2656779935267998E-2</v>
      </c>
      <c r="AYH22">
        <v>0</v>
      </c>
      <c r="AYI22">
        <v>-0.69575570512393703</v>
      </c>
      <c r="AYJ22">
        <v>0</v>
      </c>
      <c r="AYK22">
        <v>-0.69575570512393703</v>
      </c>
      <c r="AYL22">
        <v>3.7593984962405999E-2</v>
      </c>
      <c r="AYM22">
        <v>-0.49351609988643802</v>
      </c>
      <c r="AYN22">
        <v>9.3984962406014998E-3</v>
      </c>
      <c r="AYO22">
        <v>-0.45364582425642103</v>
      </c>
      <c r="AYP22">
        <v>4.6992481203007502E-2</v>
      </c>
      <c r="AYQ22">
        <v>-0.28960094199144798</v>
      </c>
      <c r="AYR22">
        <v>0.44172932330827103</v>
      </c>
      <c r="AYS22">
        <v>3.7380830527587801</v>
      </c>
      <c r="AYT22">
        <v>5.6390977443608999E-2</v>
      </c>
      <c r="AYU22">
        <v>-4.1122781887778299E-2</v>
      </c>
      <c r="AYV22">
        <v>4.6992481203007502E-2</v>
      </c>
      <c r="AYW22">
        <v>-0.24263502125518399</v>
      </c>
      <c r="AYX22">
        <v>0.112781954887218</v>
      </c>
      <c r="AYY22">
        <v>0.52036129749331494</v>
      </c>
      <c r="AYZ22">
        <v>0</v>
      </c>
      <c r="AZA22">
        <v>-0.63553494678696099</v>
      </c>
      <c r="AZB22">
        <v>0</v>
      </c>
      <c r="AZC22">
        <v>-0.85286663298625598</v>
      </c>
      <c r="AZD22">
        <v>0.12218045112782</v>
      </c>
      <c r="AZE22">
        <v>0.90203704520111105</v>
      </c>
      <c r="AZF22">
        <v>9.3984962406015005E-2</v>
      </c>
      <c r="AZG22">
        <v>1.1336887897289101</v>
      </c>
      <c r="AZH22">
        <v>6.5789473684210495E-2</v>
      </c>
      <c r="AZI22">
        <v>0.107975310945017</v>
      </c>
      <c r="AZJ22">
        <v>0</v>
      </c>
      <c r="AZK22">
        <v>-0.838673598167755</v>
      </c>
      <c r="AZL22">
        <v>6.5789473684210495E-2</v>
      </c>
      <c r="AZM22">
        <v>0.108607676300134</v>
      </c>
      <c r="AZN22">
        <v>3.7593984962405999E-2</v>
      </c>
      <c r="AZO22">
        <v>-0.57678503830328398</v>
      </c>
      <c r="AZP22">
        <v>0.14097744360902301</v>
      </c>
      <c r="AZQ22">
        <v>1.1685343419505201</v>
      </c>
      <c r="AZR22">
        <v>0.12218045112782</v>
      </c>
      <c r="AZS22">
        <v>1.0120794681779901</v>
      </c>
      <c r="AZT22">
        <v>0.13157894736842099</v>
      </c>
      <c r="AZU22">
        <v>1.3261063656077401</v>
      </c>
      <c r="AZV22">
        <v>0.169172932330827</v>
      </c>
      <c r="AZW22">
        <v>1.5115963622206501</v>
      </c>
      <c r="AZX22">
        <v>0.35714285714285698</v>
      </c>
      <c r="AZY22">
        <v>3.5190964128144802</v>
      </c>
      <c r="AZZ22">
        <v>1.8796992481203E-2</v>
      </c>
      <c r="BAA22">
        <v>-0.32340391491553</v>
      </c>
      <c r="BAB22">
        <v>1.8796992481203E-2</v>
      </c>
      <c r="BAC22">
        <v>-0.31231970958188199</v>
      </c>
      <c r="BAD22">
        <v>1.8796992481203E-2</v>
      </c>
      <c r="BAE22">
        <v>-0.31245284888478903</v>
      </c>
      <c r="BAF22">
        <v>5.6390977443608999E-2</v>
      </c>
      <c r="BAG22">
        <v>-7.2491910694044301E-2</v>
      </c>
      <c r="BAH22">
        <v>7.5187969924811998E-2</v>
      </c>
      <c r="BAI22">
        <v>0.20656237305921599</v>
      </c>
      <c r="BAJ22">
        <v>2.8195488721804499E-2</v>
      </c>
      <c r="BAK22">
        <v>-0.82967227088855899</v>
      </c>
      <c r="BAL22">
        <v>2.8195488721804499E-2</v>
      </c>
      <c r="BAM22">
        <v>-0.82967227088855899</v>
      </c>
      <c r="BAN22">
        <v>9.3984962406014998E-3</v>
      </c>
      <c r="BAO22">
        <v>-0.99558692850791797</v>
      </c>
      <c r="BAP22">
        <v>2.8195488721804499E-2</v>
      </c>
      <c r="BAQ22">
        <v>-0.70378846694592201</v>
      </c>
      <c r="BAR22">
        <v>9.3984962406014998E-3</v>
      </c>
      <c r="BAS22">
        <v>-1.21799133764863</v>
      </c>
      <c r="BAT22">
        <v>1.8796992481203E-2</v>
      </c>
      <c r="BAU22">
        <v>-1.0060818257227</v>
      </c>
      <c r="BAV22">
        <v>0.17857142857142899</v>
      </c>
      <c r="BAW22">
        <v>2.10254886547719</v>
      </c>
      <c r="BAX22">
        <v>6.5789473684210495E-2</v>
      </c>
      <c r="BAY22">
        <v>0.140776465650823</v>
      </c>
      <c r="BAZ22">
        <v>4.6992481203007502E-2</v>
      </c>
      <c r="BBA22">
        <v>-0.34122205782301102</v>
      </c>
      <c r="BBB22">
        <v>7.5187969924811998E-2</v>
      </c>
      <c r="BBC22">
        <v>0.41278711865868101</v>
      </c>
      <c r="BBD22">
        <v>9.3984962406014998E-3</v>
      </c>
      <c r="BBE22">
        <v>-1.2058402020799599</v>
      </c>
      <c r="BBF22">
        <v>9.3984962406014998E-3</v>
      </c>
      <c r="BBG22">
        <v>-0.59195183729594703</v>
      </c>
      <c r="BBH22">
        <v>9.3984962406014998E-3</v>
      </c>
      <c r="BBI22">
        <v>-0.59195183729594703</v>
      </c>
      <c r="BBJ22">
        <v>7.5187969924811998E-2</v>
      </c>
      <c r="BBK22">
        <v>0.43470354253011501</v>
      </c>
      <c r="BBL22">
        <v>0.150375939849624</v>
      </c>
      <c r="BBM22">
        <v>1.7404352051406999</v>
      </c>
      <c r="BBN22">
        <v>9.3984962406015005E-2</v>
      </c>
      <c r="BBO22">
        <v>0.88440733313967101</v>
      </c>
      <c r="BBP22">
        <v>0</v>
      </c>
      <c r="BBQ22">
        <v>-0.68475805750851204</v>
      </c>
      <c r="BBR22">
        <v>0.10338345864661699</v>
      </c>
      <c r="BBS22">
        <v>0.58922341038876302</v>
      </c>
      <c r="BBT22">
        <v>2.8195488721804499E-2</v>
      </c>
      <c r="BBU22">
        <v>-0.52367075818151698</v>
      </c>
      <c r="BBV22">
        <v>0.13157894736842099</v>
      </c>
      <c r="BBW22">
        <v>2.17503396733987</v>
      </c>
      <c r="BBX22">
        <v>0.17857142857142899</v>
      </c>
      <c r="BBY22">
        <v>1.8129243894072</v>
      </c>
      <c r="BBZ22">
        <v>0</v>
      </c>
      <c r="BCA22">
        <v>-0.846126227957258</v>
      </c>
      <c r="BCB22">
        <v>5.6390977443608999E-2</v>
      </c>
      <c r="BCC22">
        <v>-2.41858184440252E-2</v>
      </c>
      <c r="BCD22">
        <v>0</v>
      </c>
      <c r="BCE22">
        <v>-0.44805703856669599</v>
      </c>
      <c r="BCF22">
        <v>0</v>
      </c>
      <c r="BCG22">
        <v>-0.85016352120203598</v>
      </c>
      <c r="BCH22">
        <v>9.3984962406014998E-3</v>
      </c>
      <c r="BCI22">
        <v>-1.22798322734003</v>
      </c>
      <c r="BCJ22">
        <v>9.3984962406014998E-3</v>
      </c>
      <c r="BCK22">
        <v>-1.2269632945983999</v>
      </c>
      <c r="BCL22">
        <v>0</v>
      </c>
      <c r="BCM22">
        <v>-0.80192692583189995</v>
      </c>
      <c r="BCN22">
        <v>5.6390977443608999E-2</v>
      </c>
      <c r="BCO22">
        <v>-9.2631776842640595E-3</v>
      </c>
      <c r="BCP22">
        <v>5.6390977443608999E-2</v>
      </c>
      <c r="BCQ22">
        <v>-9.2631776842640595E-3</v>
      </c>
      <c r="BCR22">
        <v>8.4586466165413501E-2</v>
      </c>
      <c r="BCS22">
        <v>0.53799587172135599</v>
      </c>
      <c r="BCT22">
        <v>9.3984962406015005E-2</v>
      </c>
      <c r="BCU22">
        <v>1.1529731179754199</v>
      </c>
      <c r="BCV22">
        <v>9.3984962406014998E-3</v>
      </c>
      <c r="BCW22">
        <v>-0.62177765716267097</v>
      </c>
      <c r="BCX22">
        <v>9.3984962406014998E-3</v>
      </c>
      <c r="BCY22">
        <v>-0.62177765716267097</v>
      </c>
      <c r="BCZ22">
        <v>3.7593984962405999E-2</v>
      </c>
      <c r="BDA22">
        <v>-0.41385074503332298</v>
      </c>
      <c r="BDB22">
        <v>0.216165413533835</v>
      </c>
      <c r="BDC22">
        <v>2.3039918375547201</v>
      </c>
      <c r="BDD22">
        <v>6.5789473684210495E-2</v>
      </c>
      <c r="BDE22">
        <v>0.131200894190103</v>
      </c>
      <c r="BDF22">
        <v>4.6992481203007502E-2</v>
      </c>
      <c r="BDG22">
        <v>-0.27804232544697199</v>
      </c>
      <c r="BDH22">
        <v>4.6992481203007502E-2</v>
      </c>
      <c r="BDI22">
        <v>-0.27804232544697199</v>
      </c>
      <c r="BDJ22">
        <v>0</v>
      </c>
      <c r="BDK22">
        <v>-0.83658828748256697</v>
      </c>
      <c r="BDL22">
        <v>0.10338345864661699</v>
      </c>
      <c r="BDM22">
        <v>1.0453598196074501</v>
      </c>
      <c r="BDN22">
        <v>6.5789473684210495E-2</v>
      </c>
      <c r="BDO22">
        <v>0.23472606324595199</v>
      </c>
      <c r="BDP22">
        <v>0.12218045112782</v>
      </c>
      <c r="BDQ22">
        <v>1.3260926094031</v>
      </c>
      <c r="BDR22">
        <v>9.3984962406015005E-2</v>
      </c>
      <c r="BDS22">
        <v>0.93846994537181405</v>
      </c>
      <c r="BDT22">
        <v>0.12218045112782</v>
      </c>
      <c r="BDU22">
        <v>1.62619436298969</v>
      </c>
      <c r="BDV22">
        <v>3.7593984962405999E-2</v>
      </c>
      <c r="BDW22">
        <v>-0.53067049038662994</v>
      </c>
      <c r="BDX22">
        <v>0.10338345864661699</v>
      </c>
      <c r="BDY22">
        <v>1.3767109989440101</v>
      </c>
      <c r="BDZ22">
        <v>6.5789473684210495E-2</v>
      </c>
      <c r="BEA22">
        <v>0.271189718036008</v>
      </c>
      <c r="BEB22">
        <v>5.6390977443608999E-2</v>
      </c>
      <c r="BEC22">
        <v>1.45408491316738E-2</v>
      </c>
      <c r="BED22">
        <v>5.6390977443608999E-2</v>
      </c>
      <c r="BEE22">
        <v>1.61692412520953E-2</v>
      </c>
      <c r="BEF22">
        <v>8.4586466165413501E-2</v>
      </c>
      <c r="BEG22">
        <v>0.88785318335751295</v>
      </c>
      <c r="BEH22">
        <v>4.6992481203007502E-2</v>
      </c>
      <c r="BEI22">
        <v>-0.22048831401223001</v>
      </c>
      <c r="BEJ22">
        <v>0.150375939849624</v>
      </c>
      <c r="BEK22">
        <v>1.4918315848153101</v>
      </c>
      <c r="BEL22">
        <v>9.3984962406015005E-2</v>
      </c>
      <c r="BEM22">
        <v>0.455329759188913</v>
      </c>
      <c r="BEN22">
        <v>4.6992481203007502E-2</v>
      </c>
      <c r="BEO22">
        <v>-0.25696512984096798</v>
      </c>
      <c r="BEP22">
        <v>9.3984962406014998E-3</v>
      </c>
      <c r="BEQ22">
        <v>-0.674334916783498</v>
      </c>
      <c r="BER22">
        <v>5.6390977443608999E-2</v>
      </c>
      <c r="BES22">
        <v>2.4597333228663101E-2</v>
      </c>
      <c r="BET22">
        <v>6.5789473684210495E-2</v>
      </c>
      <c r="BEU22">
        <v>0.31758414178465699</v>
      </c>
      <c r="BEV22">
        <v>0.12218045112782</v>
      </c>
      <c r="BEW22">
        <v>0.98400240852738596</v>
      </c>
      <c r="BEX22">
        <v>0.12218045112782</v>
      </c>
      <c r="BEY22">
        <v>0.98400240852738596</v>
      </c>
      <c r="BEZ22">
        <v>9.3984962406015005E-2</v>
      </c>
      <c r="BFA22">
        <v>0.96815380285283104</v>
      </c>
      <c r="BFB22">
        <v>9.3984962406014998E-3</v>
      </c>
      <c r="BFC22">
        <v>-0.66968726663685296</v>
      </c>
      <c r="BFD22">
        <v>0.12218045112782</v>
      </c>
      <c r="BFE22">
        <v>1.09268057594088</v>
      </c>
      <c r="BFF22">
        <v>2.8195488721804499E-2</v>
      </c>
      <c r="BFG22">
        <v>-0.83891152206668795</v>
      </c>
      <c r="BFH22">
        <v>0</v>
      </c>
      <c r="BFI22">
        <v>-0.436147459124128</v>
      </c>
      <c r="BFJ22">
        <v>0.13157894736842099</v>
      </c>
      <c r="BFK22">
        <v>0.94983067358181195</v>
      </c>
      <c r="BFL22">
        <v>0.13157894736842099</v>
      </c>
      <c r="BFM22">
        <v>0.94983067358181195</v>
      </c>
      <c r="BFN22">
        <v>5.6390977443608999E-2</v>
      </c>
      <c r="BFO22">
        <v>2.4237076618800799E-2</v>
      </c>
      <c r="BFP22">
        <v>2.8195488721804499E-2</v>
      </c>
      <c r="BFQ22">
        <v>-0.31361493712232402</v>
      </c>
      <c r="BFR22">
        <v>3.7593984962405999E-2</v>
      </c>
      <c r="BFS22">
        <v>-0.36572621881012402</v>
      </c>
      <c r="BFT22">
        <v>3.7593984962405999E-2</v>
      </c>
      <c r="BFU22">
        <v>-0.36520407197705201</v>
      </c>
      <c r="BFV22">
        <v>2.8195488721804499E-2</v>
      </c>
      <c r="BFW22">
        <v>-0.31301090742138699</v>
      </c>
      <c r="BFX22">
        <v>5.6390977443608999E-2</v>
      </c>
      <c r="BFY22">
        <v>3.6527713408263197E-2</v>
      </c>
      <c r="BFZ22">
        <v>7.5187969924811998E-2</v>
      </c>
      <c r="BGA22">
        <v>0.72930006791791402</v>
      </c>
      <c r="BGB22">
        <v>0</v>
      </c>
      <c r="BGC22">
        <v>-0.75310054357617695</v>
      </c>
      <c r="BGD22">
        <v>0.169172932330827</v>
      </c>
      <c r="BGE22">
        <v>1.9843920872521399</v>
      </c>
      <c r="BGF22">
        <v>2.8195488721804499E-2</v>
      </c>
      <c r="BGG22">
        <v>-0.84284221617598198</v>
      </c>
      <c r="BGH22">
        <v>0</v>
      </c>
      <c r="BGI22">
        <v>-0.68569830463275205</v>
      </c>
      <c r="BGJ22">
        <v>0.14097744360902301</v>
      </c>
      <c r="BGK22">
        <v>2.0848542149187801</v>
      </c>
      <c r="BGL22">
        <v>0</v>
      </c>
      <c r="BGM22">
        <v>-0.77348180322987603</v>
      </c>
      <c r="BGN22">
        <v>0.15977443609022601</v>
      </c>
      <c r="BGO22">
        <v>2.1748672267731202</v>
      </c>
      <c r="BGP22">
        <v>8.4586466165413501E-2</v>
      </c>
      <c r="BGQ22">
        <v>0.45383030277624797</v>
      </c>
      <c r="BGR22">
        <v>0.15977443609022601</v>
      </c>
      <c r="BGS22">
        <v>2.17468668530725</v>
      </c>
      <c r="BGT22">
        <v>0</v>
      </c>
      <c r="BGU22">
        <v>-1.0978228175298199</v>
      </c>
      <c r="BGV22">
        <v>6.5789473684210495E-2</v>
      </c>
      <c r="BGW22">
        <v>0.27537227402265502</v>
      </c>
      <c r="BGX22">
        <v>3.7593984962405999E-2</v>
      </c>
      <c r="BGY22">
        <v>-0.28716758249511398</v>
      </c>
      <c r="BGZ22">
        <v>8.4586466165413501E-2</v>
      </c>
      <c r="BHA22">
        <v>0.45715067643857799</v>
      </c>
      <c r="BHB22">
        <v>1.8796992481203E-2</v>
      </c>
      <c r="BHC22">
        <v>-0.50199415987969798</v>
      </c>
      <c r="BHD22">
        <v>0</v>
      </c>
      <c r="BHE22">
        <v>-0.70934755693107598</v>
      </c>
      <c r="BHF22">
        <v>0</v>
      </c>
      <c r="BHG22">
        <v>-0.70934755693107598</v>
      </c>
      <c r="BHH22">
        <v>9.3984962406015005E-2</v>
      </c>
      <c r="BHI22">
        <v>0.86085396470763698</v>
      </c>
      <c r="BHJ22">
        <v>0</v>
      </c>
      <c r="BHK22">
        <v>-0.74343957311664299</v>
      </c>
      <c r="BHL22">
        <v>0</v>
      </c>
      <c r="BHM22">
        <v>-0.74343957311664299</v>
      </c>
      <c r="BHN22">
        <v>9.3984962406014998E-3</v>
      </c>
      <c r="BHO22">
        <v>-0.931094985906185</v>
      </c>
      <c r="BHP22">
        <v>8.4586466165413501E-2</v>
      </c>
      <c r="BHQ22">
        <v>0.62983661267665203</v>
      </c>
      <c r="BHR22">
        <v>0.10338345864661699</v>
      </c>
      <c r="BHS22">
        <v>0.85234957060883998</v>
      </c>
      <c r="BHT22">
        <v>4.6992481203007502E-2</v>
      </c>
      <c r="BHU22">
        <v>-0.14329830996639301</v>
      </c>
      <c r="BHV22">
        <v>4.6992481203007502E-2</v>
      </c>
      <c r="BHW22">
        <v>-0.14329830996639301</v>
      </c>
      <c r="BHX22">
        <v>5.6390977443608999E-2</v>
      </c>
      <c r="BHY22">
        <v>0.10214748068915699</v>
      </c>
      <c r="BHZ22">
        <v>7.5187969924811998E-2</v>
      </c>
      <c r="BIA22">
        <v>0.49375124089316302</v>
      </c>
      <c r="BIB22">
        <v>1.8796992481203E-2</v>
      </c>
      <c r="BIC22">
        <v>-0.88270462753933798</v>
      </c>
      <c r="BID22">
        <v>9.3984962406014998E-3</v>
      </c>
      <c r="BIE22">
        <v>-0.91807257231128103</v>
      </c>
      <c r="BIF22">
        <v>4.6992481203007502E-2</v>
      </c>
      <c r="BIG22">
        <v>-0.13397310482927199</v>
      </c>
      <c r="BIH22">
        <v>1.8796992481203E-2</v>
      </c>
      <c r="BII22">
        <v>-0.493749998430422</v>
      </c>
      <c r="BIJ22">
        <v>1.8796992481203E-2</v>
      </c>
      <c r="BIK22">
        <v>-0.493749998430422</v>
      </c>
      <c r="BIL22">
        <v>0</v>
      </c>
      <c r="BIM22">
        <v>-0.66366767517004299</v>
      </c>
      <c r="BIN22">
        <v>2.8195488721804499E-2</v>
      </c>
      <c r="BIO22">
        <v>-0.50571523322078904</v>
      </c>
      <c r="BIP22">
        <v>1.8796992481203E-2</v>
      </c>
      <c r="BIQ22">
        <v>-0.89276945797167295</v>
      </c>
      <c r="BIR22">
        <v>2.8195488721804499E-2</v>
      </c>
      <c r="BIS22">
        <v>-0.50646874492306804</v>
      </c>
      <c r="BIT22">
        <v>0</v>
      </c>
      <c r="BIU22">
        <v>-0.77873300098638498</v>
      </c>
      <c r="BIV22">
        <v>1.8796992481203E-2</v>
      </c>
      <c r="BIW22">
        <v>-0.71745197510369396</v>
      </c>
      <c r="BIX22">
        <v>0.10338345864661699</v>
      </c>
      <c r="BIY22">
        <v>1.5579077970990201</v>
      </c>
      <c r="BIZ22">
        <v>0.23496240601503801</v>
      </c>
      <c r="BJA22">
        <v>2.9489765225442799</v>
      </c>
      <c r="BJB22">
        <v>9.3984962406015005E-2</v>
      </c>
      <c r="BJC22">
        <v>1.00883823724636</v>
      </c>
      <c r="BJD22">
        <v>9.3984962406015005E-2</v>
      </c>
      <c r="BJE22">
        <v>1.00883823724636</v>
      </c>
      <c r="BJF22">
        <v>2.8195488721804499E-2</v>
      </c>
      <c r="BJG22">
        <v>-0.63091156454903297</v>
      </c>
      <c r="BJH22">
        <v>0.216165413533835</v>
      </c>
      <c r="BJI22">
        <v>2.31690251737245</v>
      </c>
      <c r="BJJ22">
        <v>9.3984962406014998E-3</v>
      </c>
      <c r="BJK22">
        <v>-0.426714395309991</v>
      </c>
      <c r="BJL22">
        <v>7.5187969924811998E-2</v>
      </c>
      <c r="BJM22">
        <v>0.51080220956372402</v>
      </c>
      <c r="BJN22">
        <v>0</v>
      </c>
      <c r="BJO22">
        <v>-0.66830043908202197</v>
      </c>
      <c r="BJP22">
        <v>8.4586466165413501E-2</v>
      </c>
      <c r="BJQ22">
        <v>0.71284903356437901</v>
      </c>
      <c r="BJR22">
        <v>8.4586466165413501E-2</v>
      </c>
      <c r="BJS22">
        <v>0.71284903356437901</v>
      </c>
      <c r="BJT22">
        <v>1.8796992481203E-2</v>
      </c>
      <c r="BJU22">
        <v>-0.24952302597519299</v>
      </c>
      <c r="BJV22">
        <v>0.13157894736842099</v>
      </c>
      <c r="BJW22">
        <v>1.9031152129534601</v>
      </c>
      <c r="BJX22">
        <v>4.6992481203007502E-2</v>
      </c>
      <c r="BJY22">
        <v>-9.71498650517994E-2</v>
      </c>
      <c r="BJZ22">
        <v>9.3984962406014998E-3</v>
      </c>
      <c r="BKA22">
        <v>-1.0411354723439401</v>
      </c>
      <c r="BKB22">
        <v>0.10338345864661699</v>
      </c>
      <c r="BKC22">
        <v>1.2071197980033299</v>
      </c>
      <c r="BKD22">
        <v>0.169172932330827</v>
      </c>
      <c r="BKE22">
        <v>2.0955403261757599</v>
      </c>
      <c r="BKF22">
        <v>0.10338345864661699</v>
      </c>
      <c r="BKG22">
        <v>1.17190976306801</v>
      </c>
      <c r="BKH22">
        <v>2.8195488721804499E-2</v>
      </c>
      <c r="BKI22">
        <v>-0.31098009390710601</v>
      </c>
      <c r="BKJ22">
        <v>5.6390977443608999E-2</v>
      </c>
      <c r="BKK22">
        <v>5.03100351435583E-2</v>
      </c>
      <c r="BKL22">
        <v>5.6390977443608999E-2</v>
      </c>
      <c r="BKM22">
        <v>5.03100351435583E-2</v>
      </c>
      <c r="BKN22">
        <v>6.5789473684210495E-2</v>
      </c>
      <c r="BKO22">
        <v>0.56755221246308796</v>
      </c>
      <c r="BKP22">
        <v>0</v>
      </c>
      <c r="BKQ22">
        <v>-0.56284606380273605</v>
      </c>
      <c r="BKR22">
        <v>0</v>
      </c>
      <c r="BKS22">
        <v>-0.75507477551129498</v>
      </c>
      <c r="BKT22">
        <v>0.31015037593985001</v>
      </c>
      <c r="BKU22">
        <v>3.5789954669482</v>
      </c>
      <c r="BKV22">
        <v>2.8195488721804499E-2</v>
      </c>
      <c r="BKW22">
        <v>-0.50988486679252099</v>
      </c>
      <c r="BKX22">
        <v>8.4586466165413501E-2</v>
      </c>
      <c r="BKY22">
        <v>0.80792925497706303</v>
      </c>
      <c r="BKZ22">
        <v>0.22556390977443599</v>
      </c>
      <c r="BLA22">
        <v>2.6513990057895498</v>
      </c>
      <c r="BLB22">
        <v>0.112781954887218</v>
      </c>
      <c r="BLC22">
        <v>1.46312476649528</v>
      </c>
      <c r="BLD22">
        <v>6.5789473684210495E-2</v>
      </c>
      <c r="BLE22">
        <v>0.46919572370894302</v>
      </c>
      <c r="BLF22">
        <v>0.17857142857142899</v>
      </c>
      <c r="BLG22">
        <v>2.1976777374897098</v>
      </c>
      <c r="BLH22">
        <v>9.3984962406015005E-2</v>
      </c>
      <c r="BLI22">
        <v>1.41594347553033</v>
      </c>
      <c r="BLJ22">
        <v>0</v>
      </c>
      <c r="BLK22">
        <v>-0.75127510325069302</v>
      </c>
      <c r="BLL22">
        <v>0.112781954887218</v>
      </c>
      <c r="BLM22">
        <v>1.80146047725979</v>
      </c>
      <c r="BLN22">
        <v>3.7593984962405999E-2</v>
      </c>
      <c r="BLO22">
        <v>-0.37224639898805101</v>
      </c>
      <c r="BLP22">
        <v>3.7593984962405999E-2</v>
      </c>
      <c r="BLQ22">
        <v>-0.271887995225989</v>
      </c>
      <c r="BLR22">
        <v>3.7593984962405999E-2</v>
      </c>
      <c r="BLS22">
        <v>-0.37126525907865399</v>
      </c>
      <c r="BLT22">
        <v>5.6390977443608999E-2</v>
      </c>
      <c r="BLU22">
        <v>0.21840665412656199</v>
      </c>
      <c r="BLV22">
        <v>0</v>
      </c>
      <c r="BLW22">
        <v>-1.1676304185180399</v>
      </c>
      <c r="BLX22">
        <v>6.5789473684210495E-2</v>
      </c>
      <c r="BLY22">
        <v>0.25227635374198798</v>
      </c>
      <c r="BLZ22">
        <v>1.8796992481203E-2</v>
      </c>
      <c r="BMA22">
        <v>-0.48292949446578398</v>
      </c>
      <c r="BMB22">
        <v>7.5187969924811998E-2</v>
      </c>
      <c r="BMC22">
        <v>0.48169734485464799</v>
      </c>
      <c r="BMD22">
        <v>7.5187969924811998E-2</v>
      </c>
      <c r="BME22">
        <v>0.74095825396489401</v>
      </c>
      <c r="BMF22">
        <v>0.23496240601503801</v>
      </c>
      <c r="BMG22">
        <v>3.0194810147462001</v>
      </c>
      <c r="BMH22">
        <v>0.150375939849624</v>
      </c>
      <c r="BMI22">
        <v>2.2219587098857301</v>
      </c>
      <c r="BMJ22">
        <v>5.6390977443608999E-2</v>
      </c>
      <c r="BMK22">
        <v>0.195052858340307</v>
      </c>
      <c r="BML22">
        <v>5.6390977443608999E-2</v>
      </c>
      <c r="BMM22">
        <v>0.14872546964084801</v>
      </c>
      <c r="BMN22">
        <v>0</v>
      </c>
      <c r="BMO22">
        <v>-0.516302586300185</v>
      </c>
      <c r="BMP22">
        <v>9.3984962406014998E-3</v>
      </c>
      <c r="BMQ22">
        <v>-0.95667525199182601</v>
      </c>
      <c r="BMR22">
        <v>9.3984962406014998E-3</v>
      </c>
      <c r="BMS22">
        <v>-0.95667525199182601</v>
      </c>
      <c r="BMT22">
        <v>3.7593984962405999E-2</v>
      </c>
      <c r="BMU22">
        <v>-0.32199769590829702</v>
      </c>
      <c r="BMV22">
        <v>1.8796992481203E-2</v>
      </c>
      <c r="BMW22">
        <v>-0.61963063999351398</v>
      </c>
      <c r="BMX22">
        <v>0.10338345864661699</v>
      </c>
      <c r="BMY22">
        <v>1.08039867857626</v>
      </c>
      <c r="BMZ22">
        <v>3.7593984962405999E-2</v>
      </c>
      <c r="BNA22">
        <v>-0.31765790233471097</v>
      </c>
      <c r="BNB22">
        <v>1.8796992481203E-2</v>
      </c>
      <c r="BNC22">
        <v>-0.72405053784578399</v>
      </c>
      <c r="BND22">
        <v>1.8796992481203E-2</v>
      </c>
      <c r="BNE22">
        <v>-0.76384231285658399</v>
      </c>
      <c r="BNF22">
        <v>0.112781954887218</v>
      </c>
      <c r="BNG22">
        <v>2.1618284238909302</v>
      </c>
      <c r="BNH22">
        <v>0</v>
      </c>
      <c r="BNI22">
        <v>-1.3702426631347999</v>
      </c>
      <c r="BNJ22">
        <v>9.3984962406015005E-2</v>
      </c>
      <c r="BNK22">
        <v>1.24667788292704</v>
      </c>
      <c r="BNL22">
        <v>0</v>
      </c>
      <c r="BNM22">
        <v>-0.48134048405603802</v>
      </c>
      <c r="BNN22">
        <v>3.7593984962405999E-2</v>
      </c>
      <c r="BNO22">
        <v>-0.30862518571106901</v>
      </c>
      <c r="BNP22">
        <v>7.5187969924811998E-2</v>
      </c>
      <c r="BNQ22">
        <v>0.69748188617185403</v>
      </c>
      <c r="BNR22">
        <v>9.3984962406015005E-2</v>
      </c>
      <c r="BNS22">
        <v>0.67054616540291401</v>
      </c>
      <c r="BNT22">
        <v>9.3984962406015005E-2</v>
      </c>
      <c r="BNU22">
        <v>0.67054616540291401</v>
      </c>
      <c r="BNV22">
        <v>9.3984962406014998E-3</v>
      </c>
      <c r="BNW22">
        <v>-0.76956268264442795</v>
      </c>
      <c r="BNX22">
        <v>0</v>
      </c>
      <c r="BNY22">
        <v>-0.50908230948282396</v>
      </c>
      <c r="BNZ22">
        <v>9.3984962406014998E-3</v>
      </c>
      <c r="BOA22">
        <v>-0.90536423421902101</v>
      </c>
      <c r="BOB22">
        <v>9.3984962406014998E-3</v>
      </c>
      <c r="BOC22">
        <v>-0.90527811973981898</v>
      </c>
      <c r="BOD22">
        <v>8.4586466165413501E-2</v>
      </c>
      <c r="BOE22">
        <v>1.1866891228735199</v>
      </c>
      <c r="BOF22">
        <v>0</v>
      </c>
      <c r="BOG22">
        <v>-0.69270644817823201</v>
      </c>
      <c r="BOH22">
        <v>0.197368421052632</v>
      </c>
      <c r="BOI22">
        <v>2.31904993101264</v>
      </c>
      <c r="BOJ22">
        <v>0</v>
      </c>
      <c r="BOK22">
        <v>-0.74055042923455405</v>
      </c>
      <c r="BOL22">
        <v>9.3984962406014998E-3</v>
      </c>
      <c r="BOM22">
        <v>-1.11983261034693</v>
      </c>
      <c r="BON22">
        <v>0</v>
      </c>
      <c r="BOO22">
        <v>-0.46647992036636898</v>
      </c>
      <c r="BOP22">
        <v>6.5789473684210495E-2</v>
      </c>
      <c r="BOQ22">
        <v>0.538355230786002</v>
      </c>
      <c r="BOR22">
        <v>3.7593984962405999E-2</v>
      </c>
      <c r="BOS22">
        <v>-0.17252564869467599</v>
      </c>
      <c r="BOT22">
        <v>6.5789473684210495E-2</v>
      </c>
      <c r="BOU22">
        <v>0.70320394543404396</v>
      </c>
      <c r="BOV22">
        <v>0</v>
      </c>
      <c r="BOW22">
        <v>-0.79207694065912504</v>
      </c>
      <c r="BOX22">
        <v>0</v>
      </c>
      <c r="BOY22">
        <v>-0.46598444598098698</v>
      </c>
      <c r="BOZ22">
        <v>0</v>
      </c>
      <c r="BPA22">
        <v>-0.89854100637047396</v>
      </c>
      <c r="BPB22">
        <v>0.150375939849624</v>
      </c>
      <c r="BPC22">
        <v>2.22319464663713</v>
      </c>
      <c r="BPD22">
        <v>0</v>
      </c>
      <c r="BPE22">
        <v>-0.78801929440074103</v>
      </c>
      <c r="BPF22">
        <v>0</v>
      </c>
      <c r="BPG22">
        <v>-0.86876793960816401</v>
      </c>
      <c r="BPH22">
        <v>0</v>
      </c>
      <c r="BPI22">
        <v>-0.777888060097358</v>
      </c>
      <c r="BPJ22">
        <v>0</v>
      </c>
      <c r="BPK22">
        <v>-0.777888060097358</v>
      </c>
      <c r="BPL22">
        <v>0</v>
      </c>
      <c r="BPM22">
        <v>-0.86871448973873</v>
      </c>
      <c r="BPN22">
        <v>0</v>
      </c>
      <c r="BPO22">
        <v>-0.640455398229266</v>
      </c>
      <c r="BPP22">
        <v>2.8195488721804499E-2</v>
      </c>
      <c r="BPQ22">
        <v>-0.47359470801530901</v>
      </c>
      <c r="BPR22">
        <v>0</v>
      </c>
      <c r="BPS22">
        <v>-0.54879051123172895</v>
      </c>
      <c r="BPT22">
        <v>4.6992481203007502E-2</v>
      </c>
      <c r="BPU22">
        <v>1.84800786060049E-2</v>
      </c>
      <c r="BPV22">
        <v>4.6992481203007502E-2</v>
      </c>
      <c r="BPW22">
        <v>1.84800786060049E-2</v>
      </c>
      <c r="BPX22">
        <v>6.5789473684210495E-2</v>
      </c>
      <c r="BPY22">
        <v>0.47251859758641102</v>
      </c>
      <c r="BPZ22">
        <v>2.8195488721804499E-2</v>
      </c>
      <c r="BQA22">
        <v>-0.473701704903565</v>
      </c>
      <c r="BQB22">
        <v>9.3984962406014998E-3</v>
      </c>
      <c r="BQC22">
        <v>-0.95201212899976195</v>
      </c>
      <c r="BQD22">
        <v>7.5187969924811998E-2</v>
      </c>
      <c r="BQE22">
        <v>0.55692486245595796</v>
      </c>
      <c r="BQF22">
        <v>7.5187969924811998E-2</v>
      </c>
      <c r="BQG22">
        <v>0.45746147592515701</v>
      </c>
      <c r="BQH22">
        <v>0</v>
      </c>
      <c r="BQI22">
        <v>-0.54633346553712803</v>
      </c>
      <c r="BQJ22">
        <v>2.8195488721804499E-2</v>
      </c>
      <c r="BQK22">
        <v>-0.47736371175972903</v>
      </c>
      <c r="BQL22">
        <v>0</v>
      </c>
      <c r="BQM22">
        <v>-0.755369445057821</v>
      </c>
      <c r="BQN22">
        <v>0.20676691729323299</v>
      </c>
      <c r="BQO22">
        <v>2.6817361480487798</v>
      </c>
      <c r="BQP22">
        <v>1.8796992481203E-2</v>
      </c>
      <c r="BQQ22">
        <v>-0.69148902622562403</v>
      </c>
      <c r="BQR22">
        <v>8.4586466165413501E-2</v>
      </c>
      <c r="BQS22">
        <v>1.03320308371377</v>
      </c>
      <c r="BQT22">
        <v>2.8195488721804499E-2</v>
      </c>
      <c r="BQU22">
        <v>-0.62833782363959101</v>
      </c>
      <c r="BQV22">
        <v>2.8195488721804499E-2</v>
      </c>
      <c r="BQW22">
        <v>-0.3115754962008</v>
      </c>
      <c r="BQX22">
        <v>2.8195488721804499E-2</v>
      </c>
      <c r="BQY22">
        <v>-0.3115754962008</v>
      </c>
      <c r="BQZ22">
        <v>7.5187969924811998E-2</v>
      </c>
      <c r="BRA22">
        <v>0.53212027129270401</v>
      </c>
      <c r="BRB22">
        <v>0.112781954887218</v>
      </c>
      <c r="BRC22">
        <v>1.36521774138194</v>
      </c>
      <c r="BRD22">
        <v>1.8796992481203E-2</v>
      </c>
      <c r="BRE22">
        <v>-0.53054080108156398</v>
      </c>
      <c r="BRF22">
        <v>1.8796992481203E-2</v>
      </c>
      <c r="BRG22">
        <v>-0.53054080108156398</v>
      </c>
      <c r="BRH22">
        <v>0</v>
      </c>
      <c r="BRI22">
        <v>-0.42556342315187001</v>
      </c>
      <c r="BRJ22">
        <v>2.8195488721804499E-2</v>
      </c>
      <c r="BRK22">
        <v>-0.461579171994209</v>
      </c>
      <c r="BRL22">
        <v>0</v>
      </c>
      <c r="BRM22">
        <v>-0.75575531703186305</v>
      </c>
      <c r="BRN22">
        <v>2.8195488721804499E-2</v>
      </c>
      <c r="BRO22">
        <v>-0.43393325473587602</v>
      </c>
      <c r="BRP22">
        <v>3.7593984962405999E-2</v>
      </c>
      <c r="BRQ22">
        <v>-0.30960530054590002</v>
      </c>
      <c r="BRR22">
        <v>5.6390977443608999E-2</v>
      </c>
      <c r="BRS22">
        <v>0.204001153388087</v>
      </c>
      <c r="BRT22">
        <v>4.6992481203007502E-2</v>
      </c>
      <c r="BRU22">
        <v>5.6123647141886002E-2</v>
      </c>
      <c r="BRV22">
        <v>3.7593984962405999E-2</v>
      </c>
      <c r="BRW22">
        <v>-0.13144663502217899</v>
      </c>
      <c r="BRX22">
        <v>0.14097744360902301</v>
      </c>
      <c r="BRY22">
        <v>1.53728441156324</v>
      </c>
      <c r="BRZ22">
        <v>3.7593984962405999E-2</v>
      </c>
      <c r="BSA22">
        <v>-0.174180512568931</v>
      </c>
      <c r="BSB22">
        <v>1.8796992481203E-2</v>
      </c>
      <c r="BSC22">
        <v>-0.43069388826754001</v>
      </c>
      <c r="BSD22">
        <v>9.3984962406014998E-3</v>
      </c>
      <c r="BSE22">
        <v>-1.30489426952766</v>
      </c>
      <c r="BSF22">
        <v>0</v>
      </c>
      <c r="BSG22">
        <v>-0.58233514678169396</v>
      </c>
      <c r="BSH22">
        <v>0</v>
      </c>
      <c r="BSI22">
        <v>-0.58233514678169396</v>
      </c>
      <c r="BSJ22">
        <v>3.7593984962405999E-2</v>
      </c>
      <c r="BSK22">
        <v>-0.23442197633628201</v>
      </c>
      <c r="BSL22">
        <v>0.31015037593985001</v>
      </c>
      <c r="BSM22">
        <v>3.5679954700151999</v>
      </c>
      <c r="BSN22">
        <v>7.5187969924811998E-2</v>
      </c>
      <c r="BSO22">
        <v>0.65119272757730595</v>
      </c>
      <c r="BSP22">
        <v>1.8796992481203E-2</v>
      </c>
      <c r="BSQ22">
        <v>-0.61033802093729494</v>
      </c>
      <c r="BSR22">
        <v>1.8796992481203E-2</v>
      </c>
      <c r="BSS22">
        <v>-0.62476179936930198</v>
      </c>
      <c r="BST22">
        <v>1.8796992481203E-2</v>
      </c>
      <c r="BSU22">
        <v>-0.62476179936930198</v>
      </c>
      <c r="BSV22">
        <v>4.6992481203007502E-2</v>
      </c>
      <c r="BSW22">
        <v>9.10294616578564E-2</v>
      </c>
      <c r="BSX22">
        <v>7.5187969924811998E-2</v>
      </c>
      <c r="BSY22">
        <v>0.71209495450099403</v>
      </c>
      <c r="BSZ22">
        <v>5.6390977443608999E-2</v>
      </c>
      <c r="BTA22">
        <v>0.209084275052074</v>
      </c>
      <c r="BTB22">
        <v>9.3984962406015005E-2</v>
      </c>
      <c r="BTC22">
        <v>1.13950711492245</v>
      </c>
      <c r="BTD22">
        <v>9.3984962406014998E-3</v>
      </c>
      <c r="BTE22">
        <v>-1.09390213326868</v>
      </c>
      <c r="BTF22">
        <v>1.8796992481203E-2</v>
      </c>
      <c r="BTG22">
        <v>-0.22138297866241299</v>
      </c>
      <c r="BTH22">
        <v>1.8796992481203E-2</v>
      </c>
      <c r="BTI22">
        <v>-0.22138297866241299</v>
      </c>
      <c r="BTJ22">
        <v>9.3984962406014998E-3</v>
      </c>
      <c r="BTK22">
        <v>-1.00973813500369</v>
      </c>
      <c r="BTL22">
        <v>0</v>
      </c>
      <c r="BTM22">
        <v>-1.0262709678604001</v>
      </c>
      <c r="BTN22">
        <v>9.3984962406015005E-2</v>
      </c>
      <c r="BTO22">
        <v>0.93649238624946596</v>
      </c>
      <c r="BTP22">
        <v>9.3984962406015005E-2</v>
      </c>
      <c r="BTQ22">
        <v>0.93649238624946596</v>
      </c>
      <c r="BTR22">
        <v>0.14097744360902301</v>
      </c>
      <c r="BTS22">
        <v>2.58526350078975</v>
      </c>
      <c r="BTT22">
        <v>3.7593984962405999E-2</v>
      </c>
      <c r="BTU22">
        <v>-0.13736129917585099</v>
      </c>
      <c r="BTV22">
        <v>0.13157894736842099</v>
      </c>
      <c r="BTW22">
        <v>1.5591145577650201</v>
      </c>
      <c r="BTX22">
        <v>6.5789473684210495E-2</v>
      </c>
      <c r="BTY22">
        <v>0.79711423002546999</v>
      </c>
      <c r="BTZ22">
        <v>9.3984962406015005E-2</v>
      </c>
      <c r="BUA22">
        <v>1.22906258898663</v>
      </c>
      <c r="BUB22">
        <v>9.3984962406015005E-2</v>
      </c>
      <c r="BUC22">
        <v>1.22906258898663</v>
      </c>
      <c r="BUD22">
        <v>0</v>
      </c>
      <c r="BUE22">
        <v>-1.51031385985177</v>
      </c>
      <c r="BUF22">
        <v>2.8195488721804499E-2</v>
      </c>
      <c r="BUG22">
        <v>-0.38102012351997799</v>
      </c>
      <c r="BUH22">
        <v>5.6390977443608999E-2</v>
      </c>
      <c r="BUI22">
        <v>0.3987493356772</v>
      </c>
      <c r="BUJ22">
        <v>3.7593984962405999E-2</v>
      </c>
      <c r="BUK22">
        <v>-0.13107055279334401</v>
      </c>
      <c r="BUL22">
        <v>1.8796992481203E-2</v>
      </c>
      <c r="BUM22">
        <v>-0.68007497558498897</v>
      </c>
      <c r="BUN22">
        <v>9.3984962406014998E-3</v>
      </c>
      <c r="BUO22">
        <v>-0.624353507445776</v>
      </c>
      <c r="BUP22">
        <v>4.6992481203007502E-2</v>
      </c>
      <c r="BUQ22">
        <v>0.11351000019084501</v>
      </c>
      <c r="BUR22">
        <v>2.8195488721804499E-2</v>
      </c>
      <c r="BUS22">
        <v>-0.44373267412108702</v>
      </c>
      <c r="BUT22">
        <v>2.8195488721804499E-2</v>
      </c>
      <c r="BUU22">
        <v>-0.36946823765078501</v>
      </c>
      <c r="BUV22">
        <v>2.8195488721804499E-2</v>
      </c>
      <c r="BUW22">
        <v>-0.36835770219052</v>
      </c>
      <c r="BUX22">
        <v>3.7593984962405999E-2</v>
      </c>
      <c r="BUY22">
        <v>-6.8387058498078704E-2</v>
      </c>
      <c r="BUZ22">
        <v>2.8195488721804499E-2</v>
      </c>
      <c r="BVA22">
        <v>-0.44037534463287997</v>
      </c>
      <c r="BVB22">
        <v>7.5187969924811998E-2</v>
      </c>
      <c r="BVC22">
        <v>0.50879868952252705</v>
      </c>
      <c r="BVD22">
        <v>9.3984962406014998E-3</v>
      </c>
      <c r="BVE22">
        <v>-0.62335137919694195</v>
      </c>
      <c r="BVF22">
        <v>3.7593984962405999E-2</v>
      </c>
      <c r="BVG22">
        <v>-6.38405394406837E-2</v>
      </c>
      <c r="BVH22">
        <v>0</v>
      </c>
      <c r="BVI22">
        <v>-1.2023530535426601</v>
      </c>
      <c r="BVJ22">
        <v>0.22556390977443599</v>
      </c>
      <c r="BVK22">
        <v>3.0030757109193198</v>
      </c>
      <c r="BVL22">
        <v>4.6992481203007502E-2</v>
      </c>
      <c r="BVM22">
        <v>0.211465235947212</v>
      </c>
      <c r="BVN22">
        <v>5.6390977443608999E-2</v>
      </c>
      <c r="BVO22">
        <v>0.54384430365644598</v>
      </c>
      <c r="BVP22">
        <v>0</v>
      </c>
      <c r="BVQ22">
        <v>-0.74667081899280296</v>
      </c>
      <c r="BVR22">
        <v>9.3984962406014998E-3</v>
      </c>
      <c r="BVS22">
        <v>-1.2314943571235</v>
      </c>
      <c r="BVT22">
        <v>6.5789473684210495E-2</v>
      </c>
      <c r="BVU22">
        <v>0.71764228060678503</v>
      </c>
      <c r="BVV22">
        <v>9.3984962406015005E-2</v>
      </c>
      <c r="BVW22">
        <v>1.17890104537242</v>
      </c>
      <c r="BVX22">
        <v>0</v>
      </c>
      <c r="BVY22">
        <v>-0.72683982109064704</v>
      </c>
      <c r="BVZ22">
        <v>0</v>
      </c>
      <c r="BWA22">
        <v>-0.84906165234490205</v>
      </c>
      <c r="BWB22">
        <v>0</v>
      </c>
      <c r="BWC22">
        <v>-0.74958090132997601</v>
      </c>
      <c r="BWD22">
        <v>3.7593984962405999E-2</v>
      </c>
      <c r="BWE22">
        <v>-0.109402318632264</v>
      </c>
      <c r="BWF22">
        <v>3.7593984962405999E-2</v>
      </c>
      <c r="BWG22">
        <v>-7.3744477162293307E-2</v>
      </c>
      <c r="BWH22">
        <v>3.7593984962405999E-2</v>
      </c>
      <c r="BWI22">
        <v>-7.3744477162293307E-2</v>
      </c>
      <c r="BWJ22">
        <v>0.14097744360902301</v>
      </c>
      <c r="BWK22">
        <v>2.19497570837374</v>
      </c>
      <c r="BWL22">
        <v>3.7593984962405999E-2</v>
      </c>
      <c r="BWM22">
        <v>-9.5404685203858697E-2</v>
      </c>
      <c r="BWN22">
        <v>0</v>
      </c>
      <c r="BWO22">
        <v>-0.25139101040497602</v>
      </c>
      <c r="BWP22">
        <v>0</v>
      </c>
      <c r="BWQ22">
        <v>-0.79784906972674396</v>
      </c>
      <c r="BWR22">
        <v>0</v>
      </c>
      <c r="BWS22">
        <v>-1.0673245027575999</v>
      </c>
      <c r="BWT22">
        <v>4.6992481203007502E-2</v>
      </c>
      <c r="BWU22">
        <v>0.179309323638698</v>
      </c>
      <c r="BWV22">
        <v>8.4586466165413501E-2</v>
      </c>
      <c r="BWW22">
        <v>1.0508327109654001</v>
      </c>
      <c r="BWX22">
        <v>0</v>
      </c>
      <c r="BWY22">
        <v>-0.58286993852020097</v>
      </c>
      <c r="BWZ22">
        <v>0</v>
      </c>
      <c r="BXA22">
        <v>-0.71938632886850096</v>
      </c>
      <c r="BXB22">
        <v>3.7593984962405999E-2</v>
      </c>
      <c r="BXC22">
        <v>-6.8712227573494197E-2</v>
      </c>
      <c r="BXD22">
        <v>0</v>
      </c>
      <c r="BXE22">
        <v>-0.69943563438763301</v>
      </c>
      <c r="BXF22">
        <v>0</v>
      </c>
      <c r="BXG22">
        <v>-0.85131955391180103</v>
      </c>
      <c r="BXH22">
        <v>0</v>
      </c>
      <c r="BXI22">
        <v>-0.35340055523460601</v>
      </c>
      <c r="BXJ22">
        <v>5.6390977443608999E-2</v>
      </c>
      <c r="BXK22">
        <v>0.36037739686376602</v>
      </c>
      <c r="BXL22">
        <v>9.3984962406015005E-2</v>
      </c>
      <c r="BXM22">
        <v>1.27396233187993</v>
      </c>
      <c r="BXN22">
        <v>0</v>
      </c>
      <c r="BXO22">
        <v>-0.70407802494135796</v>
      </c>
      <c r="BXP22">
        <v>7.5187969924811998E-2</v>
      </c>
      <c r="BXQ22">
        <v>0.82125060234828196</v>
      </c>
      <c r="BXR22">
        <v>7.5187969924811998E-2</v>
      </c>
      <c r="BXS22">
        <v>0.82125060234828196</v>
      </c>
      <c r="BXT22">
        <v>8.4586466165413501E-2</v>
      </c>
      <c r="BXU22">
        <v>1.04491245663204</v>
      </c>
      <c r="BXV22">
        <v>8.4586466165413501E-2</v>
      </c>
      <c r="BXW22">
        <v>1.04491245663204</v>
      </c>
      <c r="BXX22">
        <v>0</v>
      </c>
      <c r="BXY22">
        <v>-0.57961618864484599</v>
      </c>
    </row>
    <row r="23" spans="1:2001" x14ac:dyDescent="0.25">
      <c r="A23" t="s">
        <v>1021</v>
      </c>
      <c r="B23">
        <v>12.525010004001601</v>
      </c>
      <c r="C23">
        <v>0.87023626180257596</v>
      </c>
      <c r="D23">
        <v>6.3025210084033603</v>
      </c>
      <c r="E23">
        <v>-0.52126973938573595</v>
      </c>
      <c r="F23">
        <v>3.8215286114445801</v>
      </c>
      <c r="G23">
        <v>-1.01606871592857</v>
      </c>
      <c r="H23">
        <v>4.4317727090836296</v>
      </c>
      <c r="I23">
        <v>-0.88925572528238706</v>
      </c>
      <c r="J23">
        <v>4.3417366946778699</v>
      </c>
      <c r="K23">
        <v>-0.92873487687640699</v>
      </c>
      <c r="L23">
        <v>4.8219287715085999</v>
      </c>
      <c r="M23">
        <v>-0.74863767989506402</v>
      </c>
      <c r="N23">
        <v>5.5922368947579004</v>
      </c>
      <c r="O23">
        <v>0.19262206245208899</v>
      </c>
      <c r="P23">
        <v>3.20128051220488</v>
      </c>
      <c r="Q23">
        <v>-0.84381907881787699</v>
      </c>
      <c r="R23">
        <v>3.1812725090036</v>
      </c>
      <c r="S23">
        <v>-0.85497020538769297</v>
      </c>
      <c r="T23">
        <v>4.8519407763105198</v>
      </c>
      <c r="U23">
        <v>1.18320557178789</v>
      </c>
      <c r="V23">
        <v>2.8411364545818301</v>
      </c>
      <c r="W23">
        <v>-0.64056799650816199</v>
      </c>
      <c r="X23">
        <v>3.2312925170067999</v>
      </c>
      <c r="Y23">
        <v>-0.43654706186591402</v>
      </c>
      <c r="Z23">
        <v>3.2312925170067999</v>
      </c>
      <c r="AA23">
        <v>-0.43155334764445902</v>
      </c>
      <c r="AB23">
        <v>6.9027611044417796</v>
      </c>
      <c r="AC23">
        <v>1.8197975725598401</v>
      </c>
      <c r="AD23">
        <v>3.2913165266106401</v>
      </c>
      <c r="AE23">
        <v>0.127591114885653</v>
      </c>
      <c r="AF23">
        <v>3.2913165266106401</v>
      </c>
      <c r="AG23">
        <v>0.220363261983893</v>
      </c>
      <c r="AH23">
        <v>2.9711884753901598</v>
      </c>
      <c r="AI23">
        <v>-0.10655589976349999</v>
      </c>
      <c r="AJ23">
        <v>2.53101240496198</v>
      </c>
      <c r="AK23">
        <v>-0.53531199007824604</v>
      </c>
      <c r="AL23">
        <v>1.72068827531012</v>
      </c>
      <c r="AM23">
        <v>-1.0315272851232999</v>
      </c>
      <c r="AN23">
        <v>1.4205682272909199</v>
      </c>
      <c r="AO23">
        <v>-0.95853278559258304</v>
      </c>
      <c r="AP23">
        <v>2.73109243697479</v>
      </c>
      <c r="AQ23">
        <v>0.77632682725077595</v>
      </c>
      <c r="AR23">
        <v>0.89035614245698302</v>
      </c>
      <c r="AS23">
        <v>-1.19678997028975</v>
      </c>
      <c r="AT23">
        <v>2.1808723489395798</v>
      </c>
      <c r="AU23">
        <v>0.35080849162028499</v>
      </c>
      <c r="AV23">
        <v>2.4409763905562198</v>
      </c>
      <c r="AW23">
        <v>0.47394461746437599</v>
      </c>
      <c r="AX23">
        <v>2.9711884753901598</v>
      </c>
      <c r="AY23">
        <v>0.81278343313396595</v>
      </c>
      <c r="AZ23">
        <v>1.2404961984793901</v>
      </c>
      <c r="BA23">
        <v>-0.67018964541693704</v>
      </c>
      <c r="BB23">
        <v>1.9607843137254899</v>
      </c>
      <c r="BC23">
        <v>0.42181147562210403</v>
      </c>
      <c r="BD23">
        <v>1.5006002400960401</v>
      </c>
      <c r="BE23">
        <v>-0.10445964652952899</v>
      </c>
      <c r="BF23">
        <v>1.65066026410564</v>
      </c>
      <c r="BG23">
        <v>0.19606732348147801</v>
      </c>
      <c r="BH23">
        <v>1.21048419367747</v>
      </c>
      <c r="BI23">
        <v>-0.201177428729019</v>
      </c>
      <c r="BJ23">
        <v>1.20048019207683</v>
      </c>
      <c r="BK23">
        <v>-0.21800999285023201</v>
      </c>
      <c r="BL23">
        <v>1.3705482192877201</v>
      </c>
      <c r="BM23">
        <v>0.21699262253344301</v>
      </c>
      <c r="BN23">
        <v>2.1108443377350898</v>
      </c>
      <c r="BO23">
        <v>1.2212459980551</v>
      </c>
      <c r="BP23">
        <v>0.53021208483393401</v>
      </c>
      <c r="BQ23">
        <v>-1.10514369712023</v>
      </c>
      <c r="BR23">
        <v>2.07082833133253</v>
      </c>
      <c r="BS23">
        <v>1.0179967943727499</v>
      </c>
      <c r="BT23">
        <v>0.91036414565826296</v>
      </c>
      <c r="BU23">
        <v>-0.45696951798070801</v>
      </c>
      <c r="BV23">
        <v>0.91036414565826296</v>
      </c>
      <c r="BW23">
        <v>-0.44982590366920899</v>
      </c>
      <c r="BX23">
        <v>0.72028811524609804</v>
      </c>
      <c r="BY23">
        <v>-0.88378714650189905</v>
      </c>
      <c r="BZ23">
        <v>3.0012004801920799E-2</v>
      </c>
      <c r="CA23">
        <v>-0.94301944380456304</v>
      </c>
      <c r="CB23">
        <v>0.91036414565826296</v>
      </c>
      <c r="CC23">
        <v>-0.75845078306184099</v>
      </c>
      <c r="CD23">
        <v>1.6306522609043601</v>
      </c>
      <c r="CE23">
        <v>1.36750028119094</v>
      </c>
      <c r="CF23">
        <v>0.65026010404161705</v>
      </c>
      <c r="CG23">
        <v>-0.70181656703258399</v>
      </c>
      <c r="CH23">
        <v>0.65026010404161705</v>
      </c>
      <c r="CI23">
        <v>-0.697328920015438</v>
      </c>
      <c r="CJ23">
        <v>0.75030012004801905</v>
      </c>
      <c r="CK23">
        <v>-0.76452217260236199</v>
      </c>
      <c r="CL23">
        <v>0.75030012004801905</v>
      </c>
      <c r="CM23">
        <v>-0.75081413873640102</v>
      </c>
      <c r="CN23">
        <v>1.6806722689075599</v>
      </c>
      <c r="CO23">
        <v>0.63835671993906995</v>
      </c>
      <c r="CP23">
        <v>1.2805122048819499</v>
      </c>
      <c r="CQ23">
        <v>0.59258564668955305</v>
      </c>
      <c r="CR23">
        <v>0.84033613445378197</v>
      </c>
      <c r="CS23">
        <v>-0.42077740847974399</v>
      </c>
      <c r="CT23">
        <v>1.0304121648659501</v>
      </c>
      <c r="CU23">
        <v>0.31385906153258197</v>
      </c>
      <c r="CV23">
        <v>2.07082833133253</v>
      </c>
      <c r="CW23">
        <v>1.2661857632338001</v>
      </c>
      <c r="CX23">
        <v>1.390556222489</v>
      </c>
      <c r="CY23">
        <v>0.51374822911731399</v>
      </c>
      <c r="CZ23">
        <v>0.66026410564225702</v>
      </c>
      <c r="DA23">
        <v>-0.78028320806501905</v>
      </c>
      <c r="DB23">
        <v>2.0008003201280499E-2</v>
      </c>
      <c r="DC23">
        <v>-0.79908814870282596</v>
      </c>
      <c r="DD23">
        <v>0.52020808323329304</v>
      </c>
      <c r="DE23">
        <v>-0.79342459018976397</v>
      </c>
      <c r="DF23">
        <v>0.60024009603841499</v>
      </c>
      <c r="DG23">
        <v>-0.94946174263557104</v>
      </c>
      <c r="DH23">
        <v>0.82032813125250104</v>
      </c>
      <c r="DI23">
        <v>-6.0051425971913999E-2</v>
      </c>
      <c r="DJ23">
        <v>1.1704681872749101</v>
      </c>
      <c r="DK23">
        <v>0.87930368910725398</v>
      </c>
      <c r="DL23">
        <v>0.46018407362945202</v>
      </c>
      <c r="DM23">
        <v>-1.07061612157508</v>
      </c>
      <c r="DN23">
        <v>0.450180072028811</v>
      </c>
      <c r="DO23">
        <v>-1.0974197616700401</v>
      </c>
      <c r="DP23">
        <v>0.98039215686274495</v>
      </c>
      <c r="DQ23">
        <v>0.25414952620896097</v>
      </c>
      <c r="DR23">
        <v>2.0008003201280499E-2</v>
      </c>
      <c r="DS23">
        <v>-0.77763008739824102</v>
      </c>
      <c r="DT23">
        <v>0.51020408163265296</v>
      </c>
      <c r="DU23">
        <v>-0.71341024704813705</v>
      </c>
      <c r="DV23">
        <v>1.6206482593037199</v>
      </c>
      <c r="DW23">
        <v>1.98810005696559</v>
      </c>
      <c r="DX23">
        <v>1.05042016806723</v>
      </c>
      <c r="DY23">
        <v>0.36847820948097698</v>
      </c>
      <c r="DZ23">
        <v>0.78031212484993995</v>
      </c>
      <c r="EA23">
        <v>0.133085064965106</v>
      </c>
      <c r="EB23">
        <v>0.37014805922368899</v>
      </c>
      <c r="EC23">
        <v>-0.99299084504878699</v>
      </c>
      <c r="ED23">
        <v>1.53061224489796</v>
      </c>
      <c r="EE23">
        <v>1.8190679750687899</v>
      </c>
      <c r="EF23">
        <v>0</v>
      </c>
      <c r="EG23">
        <v>-0.76873720771167797</v>
      </c>
      <c r="EH23">
        <v>0.77030812324929998</v>
      </c>
      <c r="EI23">
        <v>0.42309323110916802</v>
      </c>
      <c r="EJ23">
        <v>0.71028411364545796</v>
      </c>
      <c r="EK23">
        <v>0.35916054186489099</v>
      </c>
      <c r="EL23">
        <v>0.48019207683073201</v>
      </c>
      <c r="EM23">
        <v>-0.49281680877390599</v>
      </c>
      <c r="EN23">
        <v>0.70028011204481799</v>
      </c>
      <c r="EO23">
        <v>0.32824754369424303</v>
      </c>
      <c r="EP23">
        <v>0.48019207683073201</v>
      </c>
      <c r="EQ23">
        <v>-0.48994814838414802</v>
      </c>
      <c r="ER23">
        <v>0.33013205282112801</v>
      </c>
      <c r="ES23">
        <v>-0.43900605282541799</v>
      </c>
      <c r="ET23">
        <v>0.33013205282112801</v>
      </c>
      <c r="EU23">
        <v>-0.43436829606900801</v>
      </c>
      <c r="EV23">
        <v>0.34013605442176897</v>
      </c>
      <c r="EW23">
        <v>-0.80366673809406297</v>
      </c>
      <c r="EX23">
        <v>0.23009203681472601</v>
      </c>
      <c r="EY23">
        <v>-1.09982765243153</v>
      </c>
      <c r="EZ23">
        <v>0.22008803521408599</v>
      </c>
      <c r="FA23">
        <v>-1.12744250842664</v>
      </c>
      <c r="FB23">
        <v>1.52060824329732</v>
      </c>
      <c r="FC23">
        <v>1.8931218460246599</v>
      </c>
      <c r="FD23">
        <v>0.64025610244097597</v>
      </c>
      <c r="FE23">
        <v>0.55325890097275998</v>
      </c>
      <c r="FF23">
        <v>0.38015206082433001</v>
      </c>
      <c r="FG23">
        <v>-0.59990619218165098</v>
      </c>
      <c r="FH23">
        <v>0.74029611844737897</v>
      </c>
      <c r="FI23">
        <v>1.0984567719096201</v>
      </c>
      <c r="FJ23">
        <v>1.1604641856742699</v>
      </c>
      <c r="FK23">
        <v>2.0357237910658998</v>
      </c>
      <c r="FL23">
        <v>1.1604641856742699</v>
      </c>
      <c r="FM23">
        <v>2.0345733033956601</v>
      </c>
      <c r="FN23">
        <v>1.0404161664665901</v>
      </c>
      <c r="FO23">
        <v>1.7231160061261901</v>
      </c>
      <c r="FP23">
        <v>0.41016406562625102</v>
      </c>
      <c r="FQ23">
        <v>-0.42313227644204698</v>
      </c>
      <c r="FR23">
        <v>1.00040016006403E-2</v>
      </c>
      <c r="FS23">
        <v>-0.85508117510653603</v>
      </c>
      <c r="FT23">
        <v>0.79031612645058003</v>
      </c>
      <c r="FU23">
        <v>1.26748854557391</v>
      </c>
      <c r="FV23">
        <v>0.27010804321728699</v>
      </c>
      <c r="FW23">
        <v>-0.71969792113029796</v>
      </c>
      <c r="FX23">
        <v>0.41016406562625102</v>
      </c>
      <c r="FY23">
        <v>-0.15125016605118599</v>
      </c>
      <c r="FZ23">
        <v>0.450180072028811</v>
      </c>
      <c r="GA23">
        <v>-9.5857143070054898E-2</v>
      </c>
      <c r="GB23">
        <v>0.46018407362945202</v>
      </c>
      <c r="GC23">
        <v>-3.2446235473769902E-2</v>
      </c>
      <c r="GD23">
        <v>0.31012404961984802</v>
      </c>
      <c r="GE23">
        <v>-0.79398711151885404</v>
      </c>
      <c r="GF23">
        <v>0.31012404961984802</v>
      </c>
      <c r="GG23">
        <v>-0.790076916551398</v>
      </c>
      <c r="GH23">
        <v>0.350140056022409</v>
      </c>
      <c r="GI23">
        <v>-0.38412800926554502</v>
      </c>
      <c r="GJ23">
        <v>0.33013205282112801</v>
      </c>
      <c r="GK23">
        <v>-0.59712412362962797</v>
      </c>
      <c r="GL23">
        <v>0.56022408963585402</v>
      </c>
      <c r="GM23">
        <v>0.37426015333611201</v>
      </c>
      <c r="GN23">
        <v>0.34013605442176897</v>
      </c>
      <c r="GO23">
        <v>-0.47616209820085398</v>
      </c>
      <c r="GP23">
        <v>0.34013605442176897</v>
      </c>
      <c r="GQ23">
        <v>-0.47264111204598203</v>
      </c>
      <c r="GR23">
        <v>0.150060024009604</v>
      </c>
      <c r="GS23">
        <v>-0.87792636853508899</v>
      </c>
      <c r="GT23">
        <v>0.300120048019208</v>
      </c>
      <c r="GU23">
        <v>-0.60770919256734701</v>
      </c>
      <c r="GV23">
        <v>0.150060024009604</v>
      </c>
      <c r="GW23">
        <v>-0.87468289562779</v>
      </c>
      <c r="GX23">
        <v>0.300120048019208</v>
      </c>
      <c r="GY23">
        <v>-0.59642503492489995</v>
      </c>
      <c r="GZ23">
        <v>0.98039215686274495</v>
      </c>
      <c r="HA23">
        <v>3.3525962222936001</v>
      </c>
      <c r="HB23">
        <v>0.68027210884353695</v>
      </c>
      <c r="HC23">
        <v>1.3737076830641299</v>
      </c>
      <c r="HD23">
        <v>0.60024009603841499</v>
      </c>
      <c r="HE23">
        <v>0.76344697211485502</v>
      </c>
      <c r="HF23">
        <v>7.0028011204481794E-2</v>
      </c>
      <c r="HG23">
        <v>-0.98724678722735104</v>
      </c>
      <c r="HH23">
        <v>0.18007202881152501</v>
      </c>
      <c r="HI23">
        <v>-0.94966733751876298</v>
      </c>
      <c r="HJ23">
        <v>0.27010804321728699</v>
      </c>
      <c r="HK23">
        <v>-0.65906638206804202</v>
      </c>
      <c r="HL23">
        <v>0.27010804321728699</v>
      </c>
      <c r="HM23">
        <v>-0.65498911060862797</v>
      </c>
      <c r="HN23">
        <v>0.27010804321728699</v>
      </c>
      <c r="HO23">
        <v>-0.46341635687869998</v>
      </c>
      <c r="HP23">
        <v>0.37014805922368899</v>
      </c>
      <c r="HQ23">
        <v>-8.18110176904564E-2</v>
      </c>
      <c r="HR23">
        <v>0.21008403361344499</v>
      </c>
      <c r="HS23">
        <v>-0.96207910343631398</v>
      </c>
      <c r="HT23">
        <v>0.27010804321728699</v>
      </c>
      <c r="HU23">
        <v>-0.46054293302900901</v>
      </c>
      <c r="HV23">
        <v>0.46018407362945202</v>
      </c>
      <c r="HW23">
        <v>0.725033105056618</v>
      </c>
      <c r="HX23">
        <v>0.33013205282112801</v>
      </c>
      <c r="HY23">
        <v>-0.124894063751099</v>
      </c>
      <c r="HZ23">
        <v>0.23009203681472601</v>
      </c>
      <c r="IA23">
        <v>-0.49629251100886002</v>
      </c>
      <c r="IB23">
        <v>0.44017607042817097</v>
      </c>
      <c r="IC23">
        <v>0.30622450646169203</v>
      </c>
      <c r="ID23">
        <v>1.01040416166467</v>
      </c>
      <c r="IE23">
        <v>2.3064315846191201</v>
      </c>
      <c r="IF23">
        <v>5.0020008003201298E-2</v>
      </c>
      <c r="IG23">
        <v>-0.783484354477756</v>
      </c>
      <c r="IH23">
        <v>8.0032012805122094E-2</v>
      </c>
      <c r="II23">
        <v>-0.91689117357487304</v>
      </c>
      <c r="IJ23">
        <v>0.18007202881152501</v>
      </c>
      <c r="IK23">
        <v>-0.66220619809141001</v>
      </c>
      <c r="IL23">
        <v>0.18007202881152501</v>
      </c>
      <c r="IM23">
        <v>-0.66143334698627598</v>
      </c>
      <c r="IN23">
        <v>0.75030012004801905</v>
      </c>
      <c r="IO23">
        <v>2.0188459461493502</v>
      </c>
      <c r="IP23">
        <v>0.51020408163265296</v>
      </c>
      <c r="IQ23">
        <v>0.76543859866057795</v>
      </c>
      <c r="IR23">
        <v>0.50020008003201299</v>
      </c>
      <c r="IS23">
        <v>0.50044761236812796</v>
      </c>
      <c r="IT23">
        <v>0.50020008003201299</v>
      </c>
      <c r="IU23">
        <v>0.50177484401573502</v>
      </c>
      <c r="IV23">
        <v>0.37014805922368899</v>
      </c>
      <c r="IW23">
        <v>7.7655166281107801E-2</v>
      </c>
      <c r="IX23">
        <v>0.38015206082433001</v>
      </c>
      <c r="IY23">
        <v>0.250618990675197</v>
      </c>
      <c r="IZ23">
        <v>0.54021608643457397</v>
      </c>
      <c r="JA23">
        <v>0.722890877986892</v>
      </c>
      <c r="JB23">
        <v>0</v>
      </c>
      <c r="JC23">
        <v>-0.76824014430045295</v>
      </c>
      <c r="JD23">
        <v>0.21008403361344499</v>
      </c>
      <c r="JE23">
        <v>-0.76074388964982198</v>
      </c>
      <c r="JF23">
        <v>0.53021208483393401</v>
      </c>
      <c r="JG23">
        <v>0.98182695205944104</v>
      </c>
      <c r="JH23">
        <v>0.96038415366146501</v>
      </c>
      <c r="JI23">
        <v>1.7313076381810899</v>
      </c>
      <c r="JJ23">
        <v>0.29011604641856698</v>
      </c>
      <c r="JK23">
        <v>-0.16085561093692599</v>
      </c>
      <c r="JL23">
        <v>0.56022408963585402</v>
      </c>
      <c r="JM23">
        <v>0.70290422107738604</v>
      </c>
      <c r="JN23">
        <v>0.56022408963585402</v>
      </c>
      <c r="JO23">
        <v>0.70290422107738604</v>
      </c>
      <c r="JP23">
        <v>0.59023609443777503</v>
      </c>
      <c r="JQ23">
        <v>1.31734578603444</v>
      </c>
      <c r="JR23">
        <v>0.240096038415366</v>
      </c>
      <c r="JS23">
        <v>-0.364262452162123</v>
      </c>
      <c r="JT23">
        <v>0.26010404161664702</v>
      </c>
      <c r="JU23">
        <v>-0.16047046780942401</v>
      </c>
      <c r="JV23">
        <v>0.28011204481792701</v>
      </c>
      <c r="JW23">
        <v>-0.165256920630455</v>
      </c>
      <c r="JX23">
        <v>0.49019607843137297</v>
      </c>
      <c r="JY23">
        <v>1.3790456580621999</v>
      </c>
      <c r="JZ23">
        <v>0.32012805122048799</v>
      </c>
      <c r="KA23">
        <v>0.103684252647593</v>
      </c>
      <c r="KB23">
        <v>0.21008403361344499</v>
      </c>
      <c r="KC23">
        <v>-0.54472326056699605</v>
      </c>
      <c r="KD23">
        <v>0.31012404961984802</v>
      </c>
      <c r="KE23">
        <v>0.124632379967966</v>
      </c>
      <c r="KF23">
        <v>0.31012404961984802</v>
      </c>
      <c r="KG23">
        <v>0.12811262749826299</v>
      </c>
      <c r="KH23">
        <v>0.96038415366146501</v>
      </c>
      <c r="KI23">
        <v>3.47381234606654</v>
      </c>
      <c r="KJ23">
        <v>0.46018407362945202</v>
      </c>
      <c r="KK23">
        <v>1.1079626605256301</v>
      </c>
      <c r="KL23">
        <v>0.41016406562625102</v>
      </c>
      <c r="KM23">
        <v>0.42714558602286801</v>
      </c>
      <c r="KN23">
        <v>0.29011604641856698</v>
      </c>
      <c r="KO23">
        <v>6.0311230696896499E-2</v>
      </c>
      <c r="KP23">
        <v>0.18007202881152501</v>
      </c>
      <c r="KQ23">
        <v>-0.71517530074036895</v>
      </c>
      <c r="KR23">
        <v>0</v>
      </c>
      <c r="KS23">
        <v>-0.74323107042588099</v>
      </c>
      <c r="KT23">
        <v>0.47018807523009198</v>
      </c>
      <c r="KU23">
        <v>0.86010730865294505</v>
      </c>
      <c r="KV23">
        <v>0.39015606242496997</v>
      </c>
      <c r="KW23">
        <v>1.0305519820648601</v>
      </c>
      <c r="KX23">
        <v>0.50020008003201299</v>
      </c>
      <c r="KY23">
        <v>1.50037264510209</v>
      </c>
      <c r="KZ23">
        <v>9.0036014405762296E-2</v>
      </c>
      <c r="LA23">
        <v>-1.11352346951667</v>
      </c>
      <c r="LB23">
        <v>0</v>
      </c>
      <c r="LC23">
        <v>-0.70705307768286796</v>
      </c>
      <c r="LD23">
        <v>0.76030412164865901</v>
      </c>
      <c r="LE23">
        <v>2.7598734268995302</v>
      </c>
      <c r="LF23">
        <v>0.26010404161664702</v>
      </c>
      <c r="LG23">
        <v>5.1786705710754902E-2</v>
      </c>
      <c r="LH23">
        <v>0.53021208483393401</v>
      </c>
      <c r="LI23">
        <v>1.16245960546899</v>
      </c>
      <c r="LJ23">
        <v>0.450180072028811</v>
      </c>
      <c r="LK23">
        <v>1.20405626916228</v>
      </c>
      <c r="LL23">
        <v>0.34013605442176897</v>
      </c>
      <c r="LM23">
        <v>0.39663920193543101</v>
      </c>
      <c r="LN23">
        <v>0.22008803521408599</v>
      </c>
      <c r="LO23">
        <v>-0.17430381051605301</v>
      </c>
      <c r="LP23">
        <v>0.11004401760704299</v>
      </c>
      <c r="LQ23">
        <v>-0.498755436847305</v>
      </c>
      <c r="LR23">
        <v>7.0028011204481794E-2</v>
      </c>
      <c r="LS23">
        <v>-0.93936584859078098</v>
      </c>
      <c r="LT23">
        <v>0.120048019207683</v>
      </c>
      <c r="LU23">
        <v>-0.89470458151007903</v>
      </c>
      <c r="LV23">
        <v>7.0028011204481794E-2</v>
      </c>
      <c r="LW23">
        <v>-0.93681995679218</v>
      </c>
      <c r="LX23">
        <v>8.0032012805122094E-2</v>
      </c>
      <c r="LY23">
        <v>-1.16089013343576</v>
      </c>
      <c r="LZ23">
        <v>0</v>
      </c>
      <c r="MA23">
        <v>-0.71873731743854796</v>
      </c>
      <c r="MB23">
        <v>0.29011604641856698</v>
      </c>
      <c r="MC23">
        <v>0.21684633455289801</v>
      </c>
      <c r="MD23">
        <v>0.250100040016006</v>
      </c>
      <c r="ME23">
        <v>5.9781904561114499E-2</v>
      </c>
      <c r="MF23">
        <v>0.250100040016006</v>
      </c>
      <c r="MG23">
        <v>5.9781904561114499E-2</v>
      </c>
      <c r="MH23">
        <v>0.250100040016006</v>
      </c>
      <c r="MI23">
        <v>0.106824718132721</v>
      </c>
      <c r="MJ23">
        <v>0.59023609443777503</v>
      </c>
      <c r="MK23">
        <v>1.8008636554792401</v>
      </c>
      <c r="ML23">
        <v>1.00040016006403E-2</v>
      </c>
      <c r="MM23">
        <v>-1.0702293290982501</v>
      </c>
      <c r="MN23">
        <v>1.00040016006403E-2</v>
      </c>
      <c r="MO23">
        <v>-1.0700980213797899</v>
      </c>
      <c r="MP23">
        <v>0.13005202080832301</v>
      </c>
      <c r="MQ23">
        <v>-0.72006524431430197</v>
      </c>
      <c r="MR23">
        <v>0.40016006402561</v>
      </c>
      <c r="MS23">
        <v>0.90613571715303898</v>
      </c>
      <c r="MT23">
        <v>0.13005202080832301</v>
      </c>
      <c r="MU23">
        <v>-0.71121347866647799</v>
      </c>
      <c r="MV23">
        <v>8.0032012805122094E-2</v>
      </c>
      <c r="MW23">
        <v>-0.84787112890390604</v>
      </c>
      <c r="MX23">
        <v>0.39015606242496997</v>
      </c>
      <c r="MY23">
        <v>0.98706799603785</v>
      </c>
      <c r="MZ23">
        <v>0.39015606242496997</v>
      </c>
      <c r="NA23">
        <v>0.99085458801497905</v>
      </c>
      <c r="NB23">
        <v>0.200080032012805</v>
      </c>
      <c r="NC23">
        <v>-0.25499647780664603</v>
      </c>
      <c r="ND23">
        <v>0.47018807523009198</v>
      </c>
      <c r="NE23">
        <v>0.95143478148451699</v>
      </c>
      <c r="NF23">
        <v>0.13005202080832301</v>
      </c>
      <c r="NG23">
        <v>-0.79709769268357</v>
      </c>
      <c r="NH23">
        <v>5.0020008003201298E-2</v>
      </c>
      <c r="NI23">
        <v>-0.79039591036012202</v>
      </c>
      <c r="NJ23">
        <v>6.0024009603841501E-2</v>
      </c>
      <c r="NK23">
        <v>-0.955961679744596</v>
      </c>
      <c r="NL23">
        <v>0.13005202080832301</v>
      </c>
      <c r="NM23">
        <v>-0.789221864447193</v>
      </c>
      <c r="NN23">
        <v>5.0020008003201298E-2</v>
      </c>
      <c r="NO23">
        <v>-0.59796459058223805</v>
      </c>
      <c r="NP23">
        <v>0.300120048019208</v>
      </c>
      <c r="NQ23">
        <v>0.60648721802990502</v>
      </c>
      <c r="NR23">
        <v>0.300120048019208</v>
      </c>
      <c r="NS23">
        <v>0.60801717802459798</v>
      </c>
      <c r="NT23">
        <v>0</v>
      </c>
      <c r="NU23">
        <v>-0.71460588969766703</v>
      </c>
      <c r="NV23">
        <v>0.16006402561024399</v>
      </c>
      <c r="NW23">
        <v>-0.46740120583868699</v>
      </c>
      <c r="NX23">
        <v>2.0008003201280499E-2</v>
      </c>
      <c r="NY23">
        <v>-0.650032280115309</v>
      </c>
      <c r="NZ23">
        <v>0.16006402561024399</v>
      </c>
      <c r="OA23">
        <v>-0.45994784880631101</v>
      </c>
      <c r="OB23">
        <v>0.22008803521408599</v>
      </c>
      <c r="OC23">
        <v>-7.1867748481961799E-3</v>
      </c>
      <c r="OD23">
        <v>0.43017206882753101</v>
      </c>
      <c r="OE23">
        <v>1.5608377869891401</v>
      </c>
      <c r="OF23">
        <v>5.0020008003201298E-2</v>
      </c>
      <c r="OG23">
        <v>-1.0914564737333099</v>
      </c>
      <c r="OH23">
        <v>0.18007202881152501</v>
      </c>
      <c r="OI23">
        <v>-0.34624061828354702</v>
      </c>
      <c r="OJ23">
        <v>0.18007202881152501</v>
      </c>
      <c r="OK23">
        <v>-0.231483117457432</v>
      </c>
      <c r="OL23">
        <v>0.59023609443777503</v>
      </c>
      <c r="OM23">
        <v>2.8845802677022201</v>
      </c>
      <c r="ON23">
        <v>0.29011604641856698</v>
      </c>
      <c r="OO23">
        <v>0.32182413129943299</v>
      </c>
      <c r="OP23">
        <v>0.18007202881152501</v>
      </c>
      <c r="OQ23">
        <v>-0.332739860711742</v>
      </c>
      <c r="OR23">
        <v>0.55022008803521405</v>
      </c>
      <c r="OS23">
        <v>1.8037950355602901</v>
      </c>
      <c r="OT23">
        <v>0.49019607843137297</v>
      </c>
      <c r="OU23">
        <v>2.1507441872199999</v>
      </c>
      <c r="OV23">
        <v>0.200080032012805</v>
      </c>
      <c r="OW23">
        <v>-2.1833290644328599E-2</v>
      </c>
      <c r="OX23">
        <v>0.32012805122048799</v>
      </c>
      <c r="OY23">
        <v>0.65772023248453304</v>
      </c>
      <c r="OZ23">
        <v>0.22008803521408599</v>
      </c>
      <c r="PA23">
        <v>0.21486558474518899</v>
      </c>
      <c r="PB23">
        <v>2.0008003201280499E-2</v>
      </c>
      <c r="PC23">
        <v>-0.62496114769371303</v>
      </c>
      <c r="PD23">
        <v>0.150060024009604</v>
      </c>
      <c r="PE23">
        <v>-0.85589013481866605</v>
      </c>
      <c r="PF23">
        <v>9.0036014405762296E-2</v>
      </c>
      <c r="PG23">
        <v>-0.82589823600005896</v>
      </c>
      <c r="PH23">
        <v>0.26010404161664702</v>
      </c>
      <c r="PI23">
        <v>0.485266672845654</v>
      </c>
      <c r="PJ23">
        <v>0.22008803521408599</v>
      </c>
      <c r="PK23">
        <v>9.6044648120458903E-2</v>
      </c>
      <c r="PL23">
        <v>0.39015606242496997</v>
      </c>
      <c r="PM23">
        <v>0.99324454049645206</v>
      </c>
      <c r="PN23">
        <v>0.50020008003201299</v>
      </c>
      <c r="PO23">
        <v>1.77627395044474</v>
      </c>
      <c r="PP23">
        <v>0.32012805122048799</v>
      </c>
      <c r="PQ23">
        <v>0.86951324489264903</v>
      </c>
      <c r="PR23">
        <v>0.28011204481792701</v>
      </c>
      <c r="PS23">
        <v>0.367419005825942</v>
      </c>
      <c r="PT23">
        <v>0.140056022408964</v>
      </c>
      <c r="PU23">
        <v>-0.48455033561984601</v>
      </c>
      <c r="PV23">
        <v>0</v>
      </c>
      <c r="PW23">
        <v>-0.74519862124743896</v>
      </c>
      <c r="PX23">
        <v>0.16006402561024399</v>
      </c>
      <c r="PY23">
        <v>-0.36592049888482198</v>
      </c>
      <c r="PZ23">
        <v>0.100040016006403</v>
      </c>
      <c r="QA23">
        <v>-0.85518897978049602</v>
      </c>
      <c r="QB23">
        <v>0.31012404961984802</v>
      </c>
      <c r="QC23">
        <v>0.58333483582142798</v>
      </c>
      <c r="QD23">
        <v>0.16006402561024399</v>
      </c>
      <c r="QE23">
        <v>-0.35403356126568802</v>
      </c>
      <c r="QF23">
        <v>0.32012805122048799</v>
      </c>
      <c r="QG23">
        <v>0.79575520697704605</v>
      </c>
      <c r="QH23">
        <v>0.39015606242496997</v>
      </c>
      <c r="QI23">
        <v>1.6526853677059199</v>
      </c>
      <c r="QJ23">
        <v>0</v>
      </c>
      <c r="QK23">
        <v>-0.28683891874819301</v>
      </c>
      <c r="QL23">
        <v>0</v>
      </c>
      <c r="QM23">
        <v>-0.28683891874819301</v>
      </c>
      <c r="QN23">
        <v>0.40016006402561</v>
      </c>
      <c r="QO23">
        <v>1.5307439042558799</v>
      </c>
      <c r="QP23">
        <v>0.40016006402561</v>
      </c>
      <c r="QQ23">
        <v>1.53068004184772</v>
      </c>
      <c r="QR23">
        <v>9.0036014405762296E-2</v>
      </c>
      <c r="QS23">
        <v>-0.44225085806756298</v>
      </c>
      <c r="QT23">
        <v>0.28011204481792701</v>
      </c>
      <c r="QU23">
        <v>1.0658542509097899</v>
      </c>
      <c r="QV23">
        <v>0.32012805122048799</v>
      </c>
      <c r="QW23">
        <v>1.3715219795626099</v>
      </c>
      <c r="QX23">
        <v>0.250100040016006</v>
      </c>
      <c r="QY23">
        <v>0.36466109256046098</v>
      </c>
      <c r="QZ23">
        <v>0.27010804321728699</v>
      </c>
      <c r="RA23">
        <v>0.49842685994736502</v>
      </c>
      <c r="RB23">
        <v>7.0028011204481794E-2</v>
      </c>
      <c r="RC23">
        <v>-0.99213902833368295</v>
      </c>
      <c r="RD23">
        <v>0.38015206082433001</v>
      </c>
      <c r="RE23">
        <v>1.73342531946033</v>
      </c>
      <c r="RF23">
        <v>0.28011204481792701</v>
      </c>
      <c r="RG23">
        <v>0.60978237904175503</v>
      </c>
      <c r="RH23">
        <v>0.140056022408964</v>
      </c>
      <c r="RI23">
        <v>-0.31405173410276999</v>
      </c>
      <c r="RJ23">
        <v>0</v>
      </c>
      <c r="RK23">
        <v>-0.98682157294898298</v>
      </c>
      <c r="RL23">
        <v>2.0008003201280499E-2</v>
      </c>
      <c r="RM23">
        <v>-0.81928251420388798</v>
      </c>
      <c r="RN23">
        <v>0.22008803521408599</v>
      </c>
      <c r="RO23">
        <v>0.57920679599923397</v>
      </c>
      <c r="RP23">
        <v>0.26010404161664702</v>
      </c>
      <c r="RQ23">
        <v>0.40118208577536002</v>
      </c>
      <c r="RR23">
        <v>0.11004401760704299</v>
      </c>
      <c r="RS23">
        <v>-1.0831580103299301</v>
      </c>
      <c r="RT23">
        <v>0.41016406562625102</v>
      </c>
      <c r="RU23">
        <v>1.2449669584745999</v>
      </c>
      <c r="RV23">
        <v>0.29011604641856698</v>
      </c>
      <c r="RW23">
        <v>0.96111105089738902</v>
      </c>
      <c r="RX23">
        <v>0.16006402561024399</v>
      </c>
      <c r="RY23">
        <v>-0.118435795278485</v>
      </c>
      <c r="RZ23">
        <v>0</v>
      </c>
      <c r="SA23">
        <v>-0.69308075073409003</v>
      </c>
      <c r="SB23">
        <v>0.59023609443777503</v>
      </c>
      <c r="SC23">
        <v>1.6429174151430901</v>
      </c>
      <c r="SD23">
        <v>0.250100040016006</v>
      </c>
      <c r="SE23">
        <v>0.49383346343427198</v>
      </c>
      <c r="SF23">
        <v>0.18007202881152501</v>
      </c>
      <c r="SG23">
        <v>7.2059518106872902E-2</v>
      </c>
      <c r="SH23">
        <v>9.0036014405762296E-2</v>
      </c>
      <c r="SI23">
        <v>-0.90605164709135599</v>
      </c>
      <c r="SJ23">
        <v>0.120048019207683</v>
      </c>
      <c r="SK23">
        <v>-0.36718923783860502</v>
      </c>
      <c r="SL23">
        <v>0.29011604641856698</v>
      </c>
      <c r="SM23">
        <v>0.58696951014409904</v>
      </c>
      <c r="SN23">
        <v>0.120048019207683</v>
      </c>
      <c r="SO23">
        <v>-0.36201409607142299</v>
      </c>
      <c r="SP23">
        <v>7.0028011204481794E-2</v>
      </c>
      <c r="SQ23">
        <v>-0.58914742145399901</v>
      </c>
      <c r="SR23">
        <v>7.0028011204481794E-2</v>
      </c>
      <c r="SS23">
        <v>-0.58914742145399901</v>
      </c>
      <c r="ST23">
        <v>0.11004401760704299</v>
      </c>
      <c r="SU23">
        <v>-0.30191469085353101</v>
      </c>
      <c r="SV23">
        <v>0.21008403361344499</v>
      </c>
      <c r="SW23">
        <v>0.25533722972808598</v>
      </c>
      <c r="SX23">
        <v>0.200080032012805</v>
      </c>
      <c r="SY23">
        <v>0.18171030700812399</v>
      </c>
      <c r="SZ23">
        <v>0.22008803521408599</v>
      </c>
      <c r="TA23">
        <v>0.39753229174534399</v>
      </c>
      <c r="TB23">
        <v>1.00040016006403E-2</v>
      </c>
      <c r="TC23">
        <v>-0.71532205397894899</v>
      </c>
      <c r="TD23">
        <v>0.250100040016006</v>
      </c>
      <c r="TE23">
        <v>0.549078880333429</v>
      </c>
      <c r="TF23">
        <v>0.21008403361344499</v>
      </c>
      <c r="TG23">
        <v>0.299653686300558</v>
      </c>
      <c r="TH23">
        <v>0</v>
      </c>
      <c r="TI23">
        <v>-0.67737200411538701</v>
      </c>
      <c r="TJ23">
        <v>2.0008003201280499E-2</v>
      </c>
      <c r="TK23">
        <v>-0.78828487740053299</v>
      </c>
      <c r="TL23">
        <v>5.0020008003201298E-2</v>
      </c>
      <c r="TM23">
        <v>-0.858702215143054</v>
      </c>
      <c r="TN23">
        <v>0.56022408963585402</v>
      </c>
      <c r="TO23">
        <v>2.9295821170212402</v>
      </c>
      <c r="TP23">
        <v>0.140056022408964</v>
      </c>
      <c r="TQ23">
        <v>-0.27467835716391897</v>
      </c>
      <c r="TR23">
        <v>0.140056022408964</v>
      </c>
      <c r="TS23">
        <v>-0.27359445978080199</v>
      </c>
      <c r="TT23">
        <v>0.200080032012805</v>
      </c>
      <c r="TU23">
        <v>0.39122956460893898</v>
      </c>
      <c r="TV23">
        <v>0.17006802721088399</v>
      </c>
      <c r="TW23">
        <v>0.131684761117244</v>
      </c>
      <c r="TX23">
        <v>0.18007202881152501</v>
      </c>
      <c r="TY23">
        <v>0.25607871659229697</v>
      </c>
      <c r="TZ23">
        <v>0.51020408163265296</v>
      </c>
      <c r="UA23">
        <v>2.8739769866797098</v>
      </c>
      <c r="UB23">
        <v>0.17006802721088399</v>
      </c>
      <c r="UC23">
        <v>0.15193916833462401</v>
      </c>
      <c r="UD23">
        <v>0.100040016006403</v>
      </c>
      <c r="UE23">
        <v>-0.64064481628029601</v>
      </c>
      <c r="UF23">
        <v>0.100040016006403</v>
      </c>
      <c r="UG23">
        <v>-0.63995853205074704</v>
      </c>
      <c r="UH23">
        <v>9.0036014405762296E-2</v>
      </c>
      <c r="UI23">
        <v>-0.55956861850453798</v>
      </c>
      <c r="UJ23">
        <v>0.51020408163265296</v>
      </c>
      <c r="UK23">
        <v>2.8778690143794798</v>
      </c>
      <c r="UL23">
        <v>0.200080032012805</v>
      </c>
      <c r="UM23">
        <v>0.245439170321821</v>
      </c>
      <c r="UN23">
        <v>6.0024009603841501E-2</v>
      </c>
      <c r="UO23">
        <v>-0.79445782863640202</v>
      </c>
      <c r="UP23">
        <v>0.27010804321728699</v>
      </c>
      <c r="UQ23">
        <v>0.67478766860886297</v>
      </c>
      <c r="UR23">
        <v>0.38015206082433001</v>
      </c>
      <c r="US23">
        <v>1.63844197822322</v>
      </c>
      <c r="UT23">
        <v>0.11004401760704299</v>
      </c>
      <c r="UU23">
        <v>-0.56773036031053303</v>
      </c>
      <c r="UV23">
        <v>7.0028011204481794E-2</v>
      </c>
      <c r="UW23">
        <v>-0.73361380535909104</v>
      </c>
      <c r="UX23">
        <v>0.17006802721088399</v>
      </c>
      <c r="UY23">
        <v>0.227719473637194</v>
      </c>
      <c r="UZ23">
        <v>0</v>
      </c>
      <c r="VA23">
        <v>-0.65023958864248599</v>
      </c>
      <c r="VB23">
        <v>7.0028011204481794E-2</v>
      </c>
      <c r="VC23">
        <v>-0.73252465374613795</v>
      </c>
      <c r="VD23">
        <v>4.0016006402560998E-2</v>
      </c>
      <c r="VE23">
        <v>-1.3162843530313</v>
      </c>
      <c r="VF23">
        <v>0.140056022408964</v>
      </c>
      <c r="VG23">
        <v>-0.13657425844830501</v>
      </c>
      <c r="VH23">
        <v>0.31012404961984802</v>
      </c>
      <c r="VI23">
        <v>1.9011252996380099</v>
      </c>
      <c r="VJ23">
        <v>0.37014805922368899</v>
      </c>
      <c r="VK23">
        <v>1.93343107035935</v>
      </c>
      <c r="VL23">
        <v>0.240096038415366</v>
      </c>
      <c r="VM23">
        <v>0.69876065403475296</v>
      </c>
      <c r="VN23">
        <v>0.31012404961984802</v>
      </c>
      <c r="VO23">
        <v>0.92115290143062201</v>
      </c>
      <c r="VP23">
        <v>7.0028011204481794E-2</v>
      </c>
      <c r="VQ23">
        <v>-0.59285245802592301</v>
      </c>
      <c r="VR23">
        <v>0.17006802721088399</v>
      </c>
      <c r="VS23">
        <v>0.11922832393769101</v>
      </c>
      <c r="VT23">
        <v>0</v>
      </c>
      <c r="VU23">
        <v>-0.85246929358913104</v>
      </c>
      <c r="VV23">
        <v>1.00040016006403E-2</v>
      </c>
      <c r="VW23">
        <v>-0.673214481603434</v>
      </c>
      <c r="VX23">
        <v>5.0020008003201298E-2</v>
      </c>
      <c r="VY23">
        <v>-0.51410734860503504</v>
      </c>
      <c r="VZ23">
        <v>0.18007202881152501</v>
      </c>
      <c r="WA23">
        <v>0.28309083642181099</v>
      </c>
      <c r="WB23">
        <v>0.23009203681472601</v>
      </c>
      <c r="WC23">
        <v>0.63908109375687305</v>
      </c>
      <c r="WD23">
        <v>0.31012404961984802</v>
      </c>
      <c r="WE23">
        <v>0.94503988439764997</v>
      </c>
      <c r="WF23">
        <v>0.18007202881152501</v>
      </c>
      <c r="WG23">
        <v>0.51699467164126101</v>
      </c>
      <c r="WH23">
        <v>4.0016006402560998E-2</v>
      </c>
      <c r="WI23">
        <v>-1.34837820405903</v>
      </c>
      <c r="WJ23">
        <v>0.16006402561024399</v>
      </c>
      <c r="WK23">
        <v>0.168595983884749</v>
      </c>
      <c r="WL23">
        <v>0.17006802721088399</v>
      </c>
      <c r="WM23">
        <v>0.23143777521338099</v>
      </c>
      <c r="WN23">
        <v>0.190076030412165</v>
      </c>
      <c r="WO23">
        <v>0.31832180520703202</v>
      </c>
      <c r="WP23">
        <v>0.300120048019208</v>
      </c>
      <c r="WQ23">
        <v>1.5805322110240601</v>
      </c>
      <c r="WR23">
        <v>0.29011604641856698</v>
      </c>
      <c r="WS23">
        <v>1.66853343730749</v>
      </c>
      <c r="WT23">
        <v>0.29011604641856698</v>
      </c>
      <c r="WU23">
        <v>1.66979982629836</v>
      </c>
      <c r="WV23">
        <v>7.0028011204481794E-2</v>
      </c>
      <c r="WW23">
        <v>-1.4057848245165501</v>
      </c>
      <c r="WX23">
        <v>0.150060024009604</v>
      </c>
      <c r="WY23">
        <v>0.146073627287958</v>
      </c>
      <c r="WZ23">
        <v>0.37014805922368899</v>
      </c>
      <c r="XA23">
        <v>1.9522017321988101</v>
      </c>
      <c r="XB23">
        <v>0.150060024009604</v>
      </c>
      <c r="XC23">
        <v>7.91653018533158E-2</v>
      </c>
      <c r="XD23">
        <v>0.150060024009604</v>
      </c>
      <c r="XE23">
        <v>8.1110778437091094E-2</v>
      </c>
      <c r="XF23">
        <v>0.300120048019208</v>
      </c>
      <c r="XG23">
        <v>1.1699193841553599</v>
      </c>
      <c r="XH23">
        <v>0</v>
      </c>
      <c r="XI23">
        <v>-0.61929525677674901</v>
      </c>
      <c r="XJ23">
        <v>0.17006802721088399</v>
      </c>
      <c r="XK23">
        <v>0.24383364903291799</v>
      </c>
      <c r="XL23">
        <v>0.350140056022409</v>
      </c>
      <c r="XM23">
        <v>2.3684479528725499</v>
      </c>
      <c r="XN23">
        <v>0.22008803521408599</v>
      </c>
      <c r="XO23">
        <v>0.50424751667008205</v>
      </c>
      <c r="XP23">
        <v>0.21008403361344499</v>
      </c>
      <c r="XQ23">
        <v>0.50644557146642299</v>
      </c>
      <c r="XR23">
        <v>0</v>
      </c>
      <c r="XS23">
        <v>-0.46701024487799198</v>
      </c>
      <c r="XT23">
        <v>0</v>
      </c>
      <c r="XU23">
        <v>-0.816310742939932</v>
      </c>
      <c r="XV23">
        <v>0.100040016006403</v>
      </c>
      <c r="XW23">
        <v>-0.30260184191012302</v>
      </c>
      <c r="XX23">
        <v>0.11004401760704299</v>
      </c>
      <c r="XY23">
        <v>-0.52826976478244803</v>
      </c>
      <c r="XZ23">
        <v>0.100040016006403</v>
      </c>
      <c r="YA23">
        <v>-0.30184472351657099</v>
      </c>
      <c r="YB23">
        <v>0.250100040016006</v>
      </c>
      <c r="YC23">
        <v>0.89730153712007898</v>
      </c>
      <c r="YD23">
        <v>0.190076030412165</v>
      </c>
      <c r="YE23">
        <v>0.65353087573467095</v>
      </c>
      <c r="YF23">
        <v>0.11004401760704299</v>
      </c>
      <c r="YG23">
        <v>-0.50582431328352895</v>
      </c>
      <c r="YH23">
        <v>0</v>
      </c>
      <c r="YI23">
        <v>-0.81601474002250796</v>
      </c>
      <c r="YJ23">
        <v>7.0028011204481794E-2</v>
      </c>
      <c r="YK23">
        <v>-0.93619409959904498</v>
      </c>
      <c r="YL23">
        <v>0.240096038415366</v>
      </c>
      <c r="YM23">
        <v>0.93203471799708704</v>
      </c>
      <c r="YN23">
        <v>0.240096038415366</v>
      </c>
      <c r="YO23">
        <v>0.93203471799708704</v>
      </c>
      <c r="YP23">
        <v>0.140056022408964</v>
      </c>
      <c r="YQ23">
        <v>0.113204167830213</v>
      </c>
      <c r="YR23">
        <v>0.240096038415366</v>
      </c>
      <c r="YS23">
        <v>0.73343429799696902</v>
      </c>
      <c r="YT23">
        <v>0</v>
      </c>
      <c r="YU23">
        <v>-0.78842850428524003</v>
      </c>
      <c r="YV23">
        <v>7.0028011204481794E-2</v>
      </c>
      <c r="YW23">
        <v>-0.69549996610806497</v>
      </c>
      <c r="YX23">
        <v>7.0028011204481794E-2</v>
      </c>
      <c r="YY23">
        <v>-0.683374162920657</v>
      </c>
      <c r="YZ23">
        <v>0.13005202080832301</v>
      </c>
      <c r="ZA23">
        <v>2.6859142606827798E-3</v>
      </c>
      <c r="ZB23">
        <v>1.00040016006403E-2</v>
      </c>
      <c r="ZC23">
        <v>-0.67312092056567396</v>
      </c>
      <c r="ZD23">
        <v>8.0032012805122094E-2</v>
      </c>
      <c r="ZE23">
        <v>-0.45108948497237</v>
      </c>
      <c r="ZF23">
        <v>1.00040016006403E-2</v>
      </c>
      <c r="ZG23">
        <v>-0.66958834627144304</v>
      </c>
      <c r="ZH23">
        <v>0.23009203681472601</v>
      </c>
      <c r="ZI23">
        <v>0.88843326918128596</v>
      </c>
      <c r="ZJ23">
        <v>7.0028011204481794E-2</v>
      </c>
      <c r="ZK23">
        <v>-0.51417216126619703</v>
      </c>
      <c r="ZL23">
        <v>0.200080032012805</v>
      </c>
      <c r="ZM23">
        <v>1.1292146899860001</v>
      </c>
      <c r="ZN23">
        <v>0.21008403361344499</v>
      </c>
      <c r="ZO23">
        <v>0.63626537111660697</v>
      </c>
      <c r="ZP23">
        <v>0.190076030412165</v>
      </c>
      <c r="ZQ23">
        <v>0.98545324645069399</v>
      </c>
      <c r="ZR23">
        <v>0.27010804321728699</v>
      </c>
      <c r="ZS23">
        <v>0.87662684506228705</v>
      </c>
      <c r="ZT23">
        <v>0.13005202080832301</v>
      </c>
      <c r="ZU23">
        <v>4.2451442184655699E-2</v>
      </c>
      <c r="ZV23">
        <v>0.23009203681472601</v>
      </c>
      <c r="ZW23">
        <v>0.78361311876372697</v>
      </c>
      <c r="ZX23">
        <v>9.0036014405762296E-2</v>
      </c>
      <c r="ZY23">
        <v>-0.47955006492013502</v>
      </c>
      <c r="ZZ23">
        <v>0.11004401760704299</v>
      </c>
      <c r="AAA23">
        <v>-0.30134384126332597</v>
      </c>
      <c r="AAB23">
        <v>1.00040016006403E-2</v>
      </c>
      <c r="AAC23">
        <v>-0.88852980417233396</v>
      </c>
      <c r="AAD23">
        <v>0.21008403361344499</v>
      </c>
      <c r="AAE23">
        <v>0.64033802114392002</v>
      </c>
      <c r="AAF23">
        <v>1.00040016006403E-2</v>
      </c>
      <c r="AAG23">
        <v>-0.88731875122293802</v>
      </c>
      <c r="AAH23">
        <v>6.0024009603841501E-2</v>
      </c>
      <c r="AAI23">
        <v>-0.74678446663114195</v>
      </c>
      <c r="AAJ23">
        <v>0.140056022408964</v>
      </c>
      <c r="AAK23">
        <v>0.29833249073861501</v>
      </c>
      <c r="AAL23">
        <v>5.0020008003201298E-2</v>
      </c>
      <c r="AAM23">
        <v>-0.83719801072796596</v>
      </c>
      <c r="AAN23">
        <v>4.0016006402560998E-2</v>
      </c>
      <c r="AAO23">
        <v>-0.588987219522215</v>
      </c>
      <c r="AAP23">
        <v>0.13005202080832301</v>
      </c>
      <c r="AAQ23">
        <v>6.6706798988822702E-2</v>
      </c>
      <c r="AAR23">
        <v>3.0012004801920799E-2</v>
      </c>
      <c r="AAS23">
        <v>-0.45884610673404003</v>
      </c>
      <c r="AAT23">
        <v>9.0036014405762296E-2</v>
      </c>
      <c r="AAU23">
        <v>-0.42683974075686498</v>
      </c>
      <c r="AAV23">
        <v>0.190076030412165</v>
      </c>
      <c r="AAW23">
        <v>1.2658843376731499</v>
      </c>
      <c r="AAX23">
        <v>0</v>
      </c>
      <c r="AAY23">
        <v>-0.48218927653287902</v>
      </c>
      <c r="AAZ23">
        <v>1.00040016006403E-2</v>
      </c>
      <c r="ABA23">
        <v>-0.62972448954521898</v>
      </c>
      <c r="ABB23">
        <v>0.200080032012805</v>
      </c>
      <c r="ABC23">
        <v>0.97543163998117899</v>
      </c>
      <c r="ABD23">
        <v>0.18007202881152501</v>
      </c>
      <c r="ABE23">
        <v>0.36039042331035998</v>
      </c>
      <c r="ABF23">
        <v>0.33013205282112801</v>
      </c>
      <c r="ABG23">
        <v>1.8357975820121599</v>
      </c>
      <c r="ABH23">
        <v>0.21008403361344499</v>
      </c>
      <c r="ABI23">
        <v>0.93958305487523197</v>
      </c>
      <c r="ABJ23">
        <v>0.26010404161664702</v>
      </c>
      <c r="ABK23">
        <v>2.2652219963348599</v>
      </c>
      <c r="ABL23">
        <v>0.250100040016006</v>
      </c>
      <c r="ABM23">
        <v>1.20023266937592</v>
      </c>
      <c r="ABN23">
        <v>0.300120048019208</v>
      </c>
      <c r="ABO23">
        <v>1.65519413880274</v>
      </c>
      <c r="ABP23">
        <v>1.00040016006403E-2</v>
      </c>
      <c r="ABQ23">
        <v>-0.613655182167689</v>
      </c>
      <c r="ABR23">
        <v>0.11004401760704299</v>
      </c>
      <c r="ABS23">
        <v>-6.1345171805041697E-2</v>
      </c>
      <c r="ABT23">
        <v>0</v>
      </c>
      <c r="ABU23">
        <v>-0.42840286744907702</v>
      </c>
      <c r="ABV23">
        <v>0</v>
      </c>
      <c r="ABW23">
        <v>-0.43334557901875698</v>
      </c>
      <c r="ABX23">
        <v>0.13005202080832301</v>
      </c>
      <c r="ABY23">
        <v>0.24515080909513201</v>
      </c>
      <c r="ABZ23">
        <v>0</v>
      </c>
      <c r="ACA23">
        <v>-0.82481160057009995</v>
      </c>
      <c r="ACB23">
        <v>0</v>
      </c>
      <c r="ACC23">
        <v>-0.78053092108870703</v>
      </c>
      <c r="ACD23">
        <v>0.29011604641856698</v>
      </c>
      <c r="ACE23">
        <v>2.1292367890439801</v>
      </c>
      <c r="ACF23">
        <v>9.0036014405762296E-2</v>
      </c>
      <c r="ACG23">
        <v>-0.29400217786477101</v>
      </c>
      <c r="ACH23">
        <v>4.0016006402560998E-2</v>
      </c>
      <c r="ACI23">
        <v>-1.11917469776432</v>
      </c>
      <c r="ACJ23">
        <v>0.13005202080832301</v>
      </c>
      <c r="ACK23">
        <v>0.17088845334935501</v>
      </c>
      <c r="ACL23">
        <v>0.120048019207683</v>
      </c>
      <c r="ACM23">
        <v>0.192591672966889</v>
      </c>
      <c r="ACN23">
        <v>0.120048019207683</v>
      </c>
      <c r="ACO23">
        <v>8.4874520191206407E-2</v>
      </c>
      <c r="ACP23">
        <v>1.00040016006403E-2</v>
      </c>
      <c r="ACQ23">
        <v>-0.83588464406979202</v>
      </c>
      <c r="ACR23">
        <v>0.11004401760704299</v>
      </c>
      <c r="ACS23">
        <v>-1.70494296160606E-2</v>
      </c>
      <c r="ACT23">
        <v>0.11004401760704299</v>
      </c>
      <c r="ACU23">
        <v>-1.5242179528012399E-2</v>
      </c>
      <c r="ACV23">
        <v>0.120048019207683</v>
      </c>
      <c r="ACW23">
        <v>9.78198316032588E-2</v>
      </c>
      <c r="ACX23">
        <v>7.0028011204481794E-2</v>
      </c>
      <c r="ACY23">
        <v>-0.423791390127641</v>
      </c>
      <c r="ACZ23">
        <v>0.17006802721088399</v>
      </c>
      <c r="ADA23">
        <v>0.44454876218405098</v>
      </c>
      <c r="ADB23">
        <v>7.0028011204481794E-2</v>
      </c>
      <c r="ADC23">
        <v>-0.47000240361107898</v>
      </c>
      <c r="ADD23">
        <v>0.22008803521408599</v>
      </c>
      <c r="ADE23">
        <v>1.2698591118409099</v>
      </c>
      <c r="ADF23">
        <v>0.140056022408964</v>
      </c>
      <c r="ADG23">
        <v>0.29916845156432997</v>
      </c>
      <c r="ADH23">
        <v>9.0036014405762296E-2</v>
      </c>
      <c r="ADI23">
        <v>-0.148916266249525</v>
      </c>
      <c r="ADJ23">
        <v>0</v>
      </c>
      <c r="ADK23">
        <v>-0.78058978230780696</v>
      </c>
      <c r="ADL23">
        <v>0</v>
      </c>
      <c r="ADM23">
        <v>-0.66407354009444297</v>
      </c>
      <c r="ADN23">
        <v>5.0020008003201298E-2</v>
      </c>
      <c r="ADO23">
        <v>-0.88616781977551995</v>
      </c>
      <c r="ADP23">
        <v>0.120048019207683</v>
      </c>
      <c r="ADQ23">
        <v>0.131630986035187</v>
      </c>
      <c r="ADR23">
        <v>0.23009203681472601</v>
      </c>
      <c r="ADS23">
        <v>0.96113208531600502</v>
      </c>
      <c r="ADT23">
        <v>8.0032012805122094E-2</v>
      </c>
      <c r="ADU23">
        <v>-0.56761334418332199</v>
      </c>
      <c r="ADV23">
        <v>6.0024009603841501E-2</v>
      </c>
      <c r="ADW23">
        <v>-0.72614178327004597</v>
      </c>
      <c r="ADX23">
        <v>0</v>
      </c>
      <c r="ADY23">
        <v>-0.69601584635250402</v>
      </c>
      <c r="ADZ23">
        <v>0.140056022408964</v>
      </c>
      <c r="AEA23">
        <v>0.31802497021588</v>
      </c>
      <c r="AEB23">
        <v>0.140056022408964</v>
      </c>
      <c r="AEC23">
        <v>0.31995563221932799</v>
      </c>
      <c r="AED23">
        <v>0</v>
      </c>
      <c r="AEE23">
        <v>-0.76168044337552698</v>
      </c>
      <c r="AEF23">
        <v>0.23009203681472601</v>
      </c>
      <c r="AEG23">
        <v>1.1674894421103501</v>
      </c>
      <c r="AEH23">
        <v>5.0020008003201298E-2</v>
      </c>
      <c r="AEI23">
        <v>-0.60139386178199605</v>
      </c>
      <c r="AEJ23">
        <v>3.0012004801920799E-2</v>
      </c>
      <c r="AEK23">
        <v>-1.11549394654864</v>
      </c>
      <c r="AEL23">
        <v>0.11004401760704299</v>
      </c>
      <c r="AEM23">
        <v>2.9356628838632E-2</v>
      </c>
      <c r="AEN23">
        <v>0.120048019207683</v>
      </c>
      <c r="AEO23">
        <v>0.20265807439101</v>
      </c>
      <c r="AEP23">
        <v>0.120048019207683</v>
      </c>
      <c r="AEQ23">
        <v>0.13579698238639501</v>
      </c>
      <c r="AER23">
        <v>4.0016006402560998E-2</v>
      </c>
      <c r="AES23">
        <v>-1.1050781066322799</v>
      </c>
      <c r="AET23">
        <v>0.13005202080832301</v>
      </c>
      <c r="AEU23">
        <v>0.41365139826121</v>
      </c>
      <c r="AEV23">
        <v>2.0008003201280499E-2</v>
      </c>
      <c r="AEW23">
        <v>-0.555553980810366</v>
      </c>
      <c r="AEX23">
        <v>0.16006402561024399</v>
      </c>
      <c r="AEY23">
        <v>0.70363802285660704</v>
      </c>
      <c r="AEZ23">
        <v>0.16006402561024399</v>
      </c>
      <c r="AFA23">
        <v>0.70723178426705002</v>
      </c>
      <c r="AFB23">
        <v>0.200080032012805</v>
      </c>
      <c r="AFC23">
        <v>1.1720347280579999</v>
      </c>
      <c r="AFD23">
        <v>4.0016006402560998E-2</v>
      </c>
      <c r="AFE23">
        <v>-0.70804041264429995</v>
      </c>
      <c r="AFF23">
        <v>4.0016006402560998E-2</v>
      </c>
      <c r="AFG23">
        <v>-0.70264241648305104</v>
      </c>
      <c r="AFH23">
        <v>2.0008003201280499E-2</v>
      </c>
      <c r="AFI23">
        <v>-0.55419468156512597</v>
      </c>
      <c r="AFJ23">
        <v>9.0036014405762296E-2</v>
      </c>
      <c r="AFK23">
        <v>-0.189237894543827</v>
      </c>
      <c r="AFL23">
        <v>0.29011604641856698</v>
      </c>
      <c r="AFM23">
        <v>1.83281188116758</v>
      </c>
      <c r="AFN23">
        <v>0.200080032012805</v>
      </c>
      <c r="AFO23">
        <v>1.06670735915507</v>
      </c>
      <c r="AFP23">
        <v>4.0016006402560998E-2</v>
      </c>
      <c r="AFQ23">
        <v>-0.69449554642488998</v>
      </c>
      <c r="AFR23">
        <v>0</v>
      </c>
      <c r="AFS23">
        <v>-0.75363486513307498</v>
      </c>
      <c r="AFT23">
        <v>0.11004401760704299</v>
      </c>
      <c r="AFU23">
        <v>0.12607959800417301</v>
      </c>
      <c r="AFV23">
        <v>1.00040016006403E-2</v>
      </c>
      <c r="AFW23">
        <v>-0.81988785823933596</v>
      </c>
      <c r="AFX23">
        <v>4.0016006402560998E-2</v>
      </c>
      <c r="AFY23">
        <v>-1.04647074887699</v>
      </c>
      <c r="AFZ23">
        <v>4.0016006402560998E-2</v>
      </c>
      <c r="AGA23">
        <v>-1.04366810978309</v>
      </c>
      <c r="AGB23">
        <v>1.00040016006403E-2</v>
      </c>
      <c r="AGC23">
        <v>-0.82025843137653298</v>
      </c>
      <c r="AGD23">
        <v>0.200080032012805</v>
      </c>
      <c r="AGE23">
        <v>1.7823089465486099</v>
      </c>
      <c r="AGF23">
        <v>9.0036014405762296E-2</v>
      </c>
      <c r="AGG23">
        <v>-0.154978364021856</v>
      </c>
      <c r="AGH23">
        <v>0.17006802721088399</v>
      </c>
      <c r="AGI23">
        <v>0.87784876554255398</v>
      </c>
      <c r="AGJ23">
        <v>1.00040016006403E-2</v>
      </c>
      <c r="AGK23">
        <v>-0.82747423973066903</v>
      </c>
      <c r="AGL23">
        <v>0.16006402561024399</v>
      </c>
      <c r="AGM23">
        <v>0.71000067281220802</v>
      </c>
      <c r="AGN23">
        <v>8.0032012805122094E-2</v>
      </c>
      <c r="AGO23">
        <v>-0.347593870565992</v>
      </c>
      <c r="AGP23">
        <v>1.00040016006403E-2</v>
      </c>
      <c r="AGQ23">
        <v>-0.63664117538293796</v>
      </c>
      <c r="AGR23">
        <v>3.0012004801920799E-2</v>
      </c>
      <c r="AGS23">
        <v>-0.69931053064692195</v>
      </c>
      <c r="AGT23">
        <v>3.0012004801920799E-2</v>
      </c>
      <c r="AGU23">
        <v>-0.62620831300348201</v>
      </c>
      <c r="AGV23">
        <v>0.13005202080832301</v>
      </c>
      <c r="AGW23">
        <v>0.39062678457612898</v>
      </c>
      <c r="AGX23">
        <v>8.0032012805122094E-2</v>
      </c>
      <c r="AGY23">
        <v>-0.20610667228257801</v>
      </c>
      <c r="AGZ23">
        <v>5.0020008003201298E-2</v>
      </c>
      <c r="AHA23">
        <v>-0.78955333056894506</v>
      </c>
      <c r="AHB23">
        <v>0</v>
      </c>
      <c r="AHC23">
        <v>-0.81613795240043097</v>
      </c>
      <c r="AHD23">
        <v>0.150060024009604</v>
      </c>
      <c r="AHE23">
        <v>0.474697115284899</v>
      </c>
      <c r="AHF23">
        <v>0.120048019207683</v>
      </c>
      <c r="AHG23">
        <v>0.225550201572009</v>
      </c>
      <c r="AHH23">
        <v>3.0012004801920799E-2</v>
      </c>
      <c r="AHI23">
        <v>-0.90788280797105303</v>
      </c>
      <c r="AHJ23">
        <v>0.100040016006403</v>
      </c>
      <c r="AHK23">
        <v>9.6199898901544997E-2</v>
      </c>
      <c r="AHL23">
        <v>0.200080032012805</v>
      </c>
      <c r="AHM23">
        <v>0.96160156918324202</v>
      </c>
      <c r="AHN23">
        <v>0.100040016006403</v>
      </c>
      <c r="AHO23">
        <v>7.8522102029244201E-2</v>
      </c>
      <c r="AHP23">
        <v>0.100040016006403</v>
      </c>
      <c r="AHQ23">
        <v>7.8522102029244201E-2</v>
      </c>
      <c r="AHR23">
        <v>7.0028011204481794E-2</v>
      </c>
      <c r="AHS23">
        <v>-0.33474573484800202</v>
      </c>
      <c r="AHT23">
        <v>0.13005202080832301</v>
      </c>
      <c r="AHU23">
        <v>0.68174392582054699</v>
      </c>
      <c r="AHV23">
        <v>0</v>
      </c>
      <c r="AHW23">
        <v>-0.78598612232363896</v>
      </c>
      <c r="AHX23">
        <v>9.0036014405762296E-2</v>
      </c>
      <c r="AHY23">
        <v>-2.9185154554811601E-2</v>
      </c>
      <c r="AHZ23">
        <v>0.240096038415366</v>
      </c>
      <c r="AIA23">
        <v>1.7364451401302501</v>
      </c>
      <c r="AIB23">
        <v>5.0020008003201298E-2</v>
      </c>
      <c r="AIC23">
        <v>-0.71326827049632502</v>
      </c>
      <c r="AID23">
        <v>8.0032012805122094E-2</v>
      </c>
      <c r="AIE23">
        <v>-0.21571674212320499</v>
      </c>
      <c r="AIF23">
        <v>0</v>
      </c>
      <c r="AIG23">
        <v>-0.71448869470862597</v>
      </c>
      <c r="AIH23">
        <v>0</v>
      </c>
      <c r="AII23">
        <v>-0.65231344038616101</v>
      </c>
      <c r="AIJ23">
        <v>0.140056022408964</v>
      </c>
      <c r="AIK23">
        <v>0.90330939559637402</v>
      </c>
      <c r="AIL23">
        <v>8.0032012805122094E-2</v>
      </c>
      <c r="AIM23">
        <v>-9.8250639179672403E-2</v>
      </c>
      <c r="AIN23">
        <v>1.00040016006403E-2</v>
      </c>
      <c r="AIO23">
        <v>-1.3585063891932101</v>
      </c>
      <c r="AIP23">
        <v>0.26010404161664702</v>
      </c>
      <c r="AIQ23">
        <v>1.65559963972343</v>
      </c>
      <c r="AIR23">
        <v>4.0016006402560998E-2</v>
      </c>
      <c r="AIS23">
        <v>-0.53402643225769397</v>
      </c>
      <c r="AIT23">
        <v>1.00040016006403E-2</v>
      </c>
      <c r="AIU23">
        <v>-1.3745634271684299</v>
      </c>
      <c r="AIV23">
        <v>5.0020008003201298E-2</v>
      </c>
      <c r="AIW23">
        <v>-0.74452327523366302</v>
      </c>
      <c r="AIX23">
        <v>4.0016006402560998E-2</v>
      </c>
      <c r="AIY23">
        <v>-0.46239704208332999</v>
      </c>
      <c r="AIZ23">
        <v>4.0016006402560998E-2</v>
      </c>
      <c r="AJA23">
        <v>-0.59202098002259995</v>
      </c>
      <c r="AJB23">
        <v>0.16006402561024399</v>
      </c>
      <c r="AJC23">
        <v>1.0714002713966799</v>
      </c>
      <c r="AJD23">
        <v>4.0016006402560998E-2</v>
      </c>
      <c r="AJE23">
        <v>-0.64759677829668005</v>
      </c>
      <c r="AJF23">
        <v>0.140056022408964</v>
      </c>
      <c r="AJG23">
        <v>0.53552530612916005</v>
      </c>
      <c r="AJH23">
        <v>9.0036014405762296E-2</v>
      </c>
      <c r="AJI23">
        <v>1.4011421717787E-2</v>
      </c>
      <c r="AJJ23">
        <v>0</v>
      </c>
      <c r="AJK23">
        <v>-0.56722507145239998</v>
      </c>
      <c r="AJL23">
        <v>0.150060024009604</v>
      </c>
      <c r="AJM23">
        <v>0.90307916166667701</v>
      </c>
      <c r="AJN23">
        <v>0.11004401760704299</v>
      </c>
      <c r="AJO23">
        <v>0.44887283585397197</v>
      </c>
      <c r="AJP23">
        <v>5.0020008003201298E-2</v>
      </c>
      <c r="AJQ23">
        <v>-0.75011796014965204</v>
      </c>
      <c r="AJR23">
        <v>2.0008003201280499E-2</v>
      </c>
      <c r="AJS23">
        <v>-1.0665544746698199</v>
      </c>
      <c r="AJT23">
        <v>1.00040016006403E-2</v>
      </c>
      <c r="AJU23">
        <v>-0.57617557392858398</v>
      </c>
      <c r="AJV23">
        <v>2.0008003201280499E-2</v>
      </c>
      <c r="AJW23">
        <v>-1.0657280260995801</v>
      </c>
      <c r="AJX23">
        <v>0.150060024009604</v>
      </c>
      <c r="AJY23">
        <v>1.42936695681814</v>
      </c>
      <c r="AJZ23">
        <v>0.17006802721088399</v>
      </c>
      <c r="AKA23">
        <v>0.83517674908556405</v>
      </c>
      <c r="AKB23">
        <v>3.0012004801920799E-2</v>
      </c>
      <c r="AKC23">
        <v>-0.41736197299460298</v>
      </c>
      <c r="AKD23">
        <v>3.0012004801920799E-2</v>
      </c>
      <c r="AKE23">
        <v>-0.41736197299460298</v>
      </c>
      <c r="AKF23">
        <v>0.100040016006403</v>
      </c>
      <c r="AKG23">
        <v>0.18301042211129301</v>
      </c>
      <c r="AKH23">
        <v>6.0024009603841501E-2</v>
      </c>
      <c r="AKI23">
        <v>-0.43018192195734301</v>
      </c>
      <c r="AKJ23">
        <v>6.0024009603841501E-2</v>
      </c>
      <c r="AKK23">
        <v>-0.43018192195734301</v>
      </c>
      <c r="AKL23">
        <v>0.29011604641856698</v>
      </c>
      <c r="AKM23">
        <v>2.2714771849573201</v>
      </c>
      <c r="AKN23">
        <v>9.0036014405762296E-2</v>
      </c>
      <c r="AKO23">
        <v>5.2215571080442898E-2</v>
      </c>
      <c r="AKP23">
        <v>0.140056022408964</v>
      </c>
      <c r="AKQ23">
        <v>0.49252123337692399</v>
      </c>
      <c r="AKR23">
        <v>0.140056022408964</v>
      </c>
      <c r="AKS23">
        <v>0.49252123337692399</v>
      </c>
      <c r="AKT23">
        <v>0</v>
      </c>
      <c r="AKU23">
        <v>-0.76730535804270705</v>
      </c>
      <c r="AKV23">
        <v>0</v>
      </c>
      <c r="AKW23">
        <v>-0.50634252986058004</v>
      </c>
      <c r="AKX23">
        <v>0.22008803521408599</v>
      </c>
      <c r="AKY23">
        <v>1.74835967950534</v>
      </c>
      <c r="AKZ23">
        <v>8.0032012805122094E-2</v>
      </c>
      <c r="ALA23">
        <v>-3.01429587088256E-2</v>
      </c>
      <c r="ALB23">
        <v>0.21008403361344499</v>
      </c>
      <c r="ALC23">
        <v>1.0056507206577101</v>
      </c>
      <c r="ALD23">
        <v>0</v>
      </c>
      <c r="ALE23">
        <v>-0.444298840119627</v>
      </c>
      <c r="ALF23">
        <v>0.21008403361344499</v>
      </c>
      <c r="ALG23">
        <v>1.64041364402825</v>
      </c>
      <c r="ALH23">
        <v>9.0036014405762296E-2</v>
      </c>
      <c r="ALI23">
        <v>6.4783117187748096E-2</v>
      </c>
      <c r="ALJ23">
        <v>0</v>
      </c>
      <c r="ALK23">
        <v>-0.50464503359325297</v>
      </c>
      <c r="ALL23">
        <v>0.120048019207683</v>
      </c>
      <c r="ALM23">
        <v>0.62088948906438901</v>
      </c>
      <c r="ALN23">
        <v>0.120048019207683</v>
      </c>
      <c r="ALO23">
        <v>0.62232549711034801</v>
      </c>
      <c r="ALP23">
        <v>0.26010404161664702</v>
      </c>
      <c r="ALQ23">
        <v>2.6150281960737298</v>
      </c>
      <c r="ALR23">
        <v>0.26010404161664702</v>
      </c>
      <c r="ALS23">
        <v>1.73209811465707</v>
      </c>
      <c r="ALT23">
        <v>0</v>
      </c>
      <c r="ALU23">
        <v>-0.43809379886911898</v>
      </c>
      <c r="ALV23">
        <v>9.0036014405762296E-2</v>
      </c>
      <c r="ALW23">
        <v>6.2834187819056697E-2</v>
      </c>
      <c r="ALX23">
        <v>0.100040016006403</v>
      </c>
      <c r="ALY23">
        <v>0.17127859940257301</v>
      </c>
      <c r="ALZ23">
        <v>5.0020008003201298E-2</v>
      </c>
      <c r="AMA23">
        <v>-0.67308032838491005</v>
      </c>
      <c r="AMB23">
        <v>1.00040016006403E-2</v>
      </c>
      <c r="AMC23">
        <v>-1.19918618192065</v>
      </c>
      <c r="AMD23">
        <v>4.0016006402560998E-2</v>
      </c>
      <c r="AME23">
        <v>-0.70294837517349296</v>
      </c>
      <c r="AMF23">
        <v>0.17006802721088399</v>
      </c>
      <c r="AMG23">
        <v>1.0845173671888</v>
      </c>
      <c r="AMH23">
        <v>0.100040016006403</v>
      </c>
      <c r="AMI23">
        <v>0.33578291958855799</v>
      </c>
      <c r="AMJ23">
        <v>0</v>
      </c>
      <c r="AMK23">
        <v>-0.91621275813205105</v>
      </c>
      <c r="AML23">
        <v>5.0020008003201298E-2</v>
      </c>
      <c r="AMM23">
        <v>-0.346406254243593</v>
      </c>
      <c r="AMN23">
        <v>5.0020008003201298E-2</v>
      </c>
      <c r="AMO23">
        <v>-0.65004016040648704</v>
      </c>
      <c r="AMP23">
        <v>0.22008803521408599</v>
      </c>
      <c r="AMQ23">
        <v>2.0032012263937302</v>
      </c>
      <c r="AMR23">
        <v>0.23009203681472601</v>
      </c>
      <c r="AMS23">
        <v>1.60178952478509</v>
      </c>
      <c r="AMT23">
        <v>0</v>
      </c>
      <c r="AMU23">
        <v>-0.68641684305133699</v>
      </c>
      <c r="AMV23">
        <v>9.0036014405762296E-2</v>
      </c>
      <c r="AMW23">
        <v>0.14164050432867401</v>
      </c>
      <c r="AMX23">
        <v>7.0028011204481794E-2</v>
      </c>
      <c r="AMY23">
        <v>-6.2842952926961598E-2</v>
      </c>
      <c r="AMZ23">
        <v>0.22008803521408599</v>
      </c>
      <c r="ANA23">
        <v>2.0808746876106401</v>
      </c>
      <c r="ANB23">
        <v>5.0020008003201298E-2</v>
      </c>
      <c r="ANC23">
        <v>-0.85549470261718097</v>
      </c>
      <c r="AND23">
        <v>8.0032012805122094E-2</v>
      </c>
      <c r="ANE23">
        <v>-3.9333153994413499E-2</v>
      </c>
      <c r="ANF23">
        <v>5.0020008003201298E-2</v>
      </c>
      <c r="ANG23">
        <v>-0.85008345672237295</v>
      </c>
      <c r="ANH23">
        <v>2.0008003201280499E-2</v>
      </c>
      <c r="ANI23">
        <v>-0.58227158247247801</v>
      </c>
      <c r="ANJ23">
        <v>2.0008003201280499E-2</v>
      </c>
      <c r="ANK23">
        <v>-0.58227158247247801</v>
      </c>
      <c r="ANL23">
        <v>9.0036014405762296E-2</v>
      </c>
      <c r="ANM23">
        <v>0.169036645483159</v>
      </c>
      <c r="ANN23">
        <v>0.120048019207683</v>
      </c>
      <c r="ANO23">
        <v>0.42164437587016401</v>
      </c>
      <c r="ANP23">
        <v>0.140056022408964</v>
      </c>
      <c r="ANQ23">
        <v>0.971081374599852</v>
      </c>
      <c r="ANR23">
        <v>3.0012004801920799E-2</v>
      </c>
      <c r="ANS23">
        <v>-0.643968802141198</v>
      </c>
      <c r="ANT23">
        <v>1.00040016006403E-2</v>
      </c>
      <c r="ANU23">
        <v>-0.65072159034231003</v>
      </c>
      <c r="ANV23">
        <v>0.11004401760704299</v>
      </c>
      <c r="ANW23">
        <v>0.27936273929537803</v>
      </c>
      <c r="ANX23">
        <v>0.11004401760704299</v>
      </c>
      <c r="ANY23">
        <v>0.39141343518503202</v>
      </c>
      <c r="ANZ23">
        <v>0.13005202080832301</v>
      </c>
      <c r="AOA23">
        <v>1.01800778600597</v>
      </c>
      <c r="AOB23">
        <v>0.120048019207683</v>
      </c>
      <c r="AOC23">
        <v>0.72367150164160399</v>
      </c>
      <c r="AOD23">
        <v>0.18007202881152501</v>
      </c>
      <c r="AOE23">
        <v>0.95764328487483996</v>
      </c>
      <c r="AOF23">
        <v>0.18007202881152501</v>
      </c>
      <c r="AOG23">
        <v>0.95764328487483996</v>
      </c>
      <c r="AOH23">
        <v>0.140056022408964</v>
      </c>
      <c r="AOI23">
        <v>0.90736702442969097</v>
      </c>
      <c r="AOJ23">
        <v>8.0032012805122094E-2</v>
      </c>
      <c r="AOK23">
        <v>2.3820432443107199E-2</v>
      </c>
      <c r="AOL23">
        <v>0.120048019207683</v>
      </c>
      <c r="AOM23">
        <v>0.42280121476086102</v>
      </c>
      <c r="AON23">
        <v>8.0032012805122094E-2</v>
      </c>
      <c r="AOO23">
        <v>2.8053939279203501E-2</v>
      </c>
      <c r="AOP23">
        <v>0.150060024009604</v>
      </c>
      <c r="AOQ23">
        <v>0.59548278520284803</v>
      </c>
      <c r="AOR23">
        <v>0</v>
      </c>
      <c r="AOS23">
        <v>-0.87663232556769</v>
      </c>
      <c r="AOT23">
        <v>0</v>
      </c>
      <c r="AOU23">
        <v>-0.751313531899096</v>
      </c>
      <c r="AOV23">
        <v>2.0008003201280499E-2</v>
      </c>
      <c r="AOW23">
        <v>-0.54409804180523302</v>
      </c>
      <c r="AOX23">
        <v>6.0024009603841501E-2</v>
      </c>
      <c r="AOY23">
        <v>-0.16968288327712899</v>
      </c>
      <c r="AOZ23">
        <v>9.0036014405762296E-2</v>
      </c>
      <c r="APA23">
        <v>0.13934054471767501</v>
      </c>
      <c r="APB23">
        <v>5.0020008003201298E-2</v>
      </c>
      <c r="APC23">
        <v>-0.59532933904274399</v>
      </c>
      <c r="APD23">
        <v>0.18007202881152501</v>
      </c>
      <c r="APE23">
        <v>1.73591306824317</v>
      </c>
      <c r="APF23">
        <v>9.0036014405762296E-2</v>
      </c>
      <c r="APG23">
        <v>0.32480718098220701</v>
      </c>
      <c r="APH23">
        <v>9.0036014405762296E-2</v>
      </c>
      <c r="API23">
        <v>0.182672240013773</v>
      </c>
      <c r="APJ23">
        <v>8.0032012805122094E-2</v>
      </c>
      <c r="APK23">
        <v>9.4110728869717206E-2</v>
      </c>
      <c r="APL23">
        <v>8.0032012805122094E-2</v>
      </c>
      <c r="APM23">
        <v>9.4720234565678796E-2</v>
      </c>
      <c r="APN23">
        <v>7.0028011204481794E-2</v>
      </c>
      <c r="APO23">
        <v>-9.6565088741991295E-2</v>
      </c>
      <c r="APP23">
        <v>8.0032012805122094E-2</v>
      </c>
      <c r="APQ23">
        <v>7.7280945172641696E-2</v>
      </c>
      <c r="APR23">
        <v>0.11004401760704299</v>
      </c>
      <c r="APS23">
        <v>0.59767029353844703</v>
      </c>
      <c r="APT23">
        <v>3.0012004801920799E-2</v>
      </c>
      <c r="APU23">
        <v>-0.56245153064301801</v>
      </c>
      <c r="APV23">
        <v>0</v>
      </c>
      <c r="APW23">
        <v>-0.70398940098186702</v>
      </c>
      <c r="APX23">
        <v>3.0012004801920799E-2</v>
      </c>
      <c r="APY23">
        <v>-0.48824573782842301</v>
      </c>
      <c r="APZ23">
        <v>0.31012404961984802</v>
      </c>
      <c r="AQA23">
        <v>3.7497289390611099</v>
      </c>
      <c r="AQB23">
        <v>0.13005202080832301</v>
      </c>
      <c r="AQC23">
        <v>0.86804269986412996</v>
      </c>
      <c r="AQD23">
        <v>8.0032012805122094E-2</v>
      </c>
      <c r="AQE23">
        <v>0.12358739356910201</v>
      </c>
      <c r="AQF23">
        <v>2.0008003201280499E-2</v>
      </c>
      <c r="AQG23">
        <v>-0.76485496744524095</v>
      </c>
      <c r="AQH23">
        <v>0.140056022408964</v>
      </c>
      <c r="AQI23">
        <v>2.2843349025968802</v>
      </c>
      <c r="AQJ23">
        <v>0</v>
      </c>
      <c r="AQK23">
        <v>-0.66525784511917896</v>
      </c>
      <c r="AQL23">
        <v>0.140056022408964</v>
      </c>
      <c r="AQM23">
        <v>1.09867246997269</v>
      </c>
      <c r="AQN23">
        <v>4.0016006402560998E-2</v>
      </c>
      <c r="AQO23">
        <v>-0.57298392774282703</v>
      </c>
      <c r="AQP23">
        <v>4.0016006402560998E-2</v>
      </c>
      <c r="AQQ23">
        <v>-0.57062574876559402</v>
      </c>
      <c r="AQR23">
        <v>1.00040016006403E-2</v>
      </c>
      <c r="AQS23">
        <v>-0.579352745287816</v>
      </c>
      <c r="AQT23">
        <v>0.18007202881152501</v>
      </c>
      <c r="AQU23">
        <v>1.7076639087962799</v>
      </c>
      <c r="AQV23">
        <v>0.250100040016006</v>
      </c>
      <c r="AQW23">
        <v>2.0042775945912901</v>
      </c>
      <c r="AQX23">
        <v>0.18007202881152501</v>
      </c>
      <c r="AQY23">
        <v>1.6673562070262</v>
      </c>
      <c r="AQZ23">
        <v>0.18007202881152501</v>
      </c>
      <c r="ARA23">
        <v>1.6673562070262</v>
      </c>
      <c r="ARB23">
        <v>3.0012004801920799E-2</v>
      </c>
      <c r="ARC23">
        <v>-0.70277406834409895</v>
      </c>
      <c r="ARD23">
        <v>5.0020008003201298E-2</v>
      </c>
      <c r="ARE23">
        <v>-0.61545828254784696</v>
      </c>
      <c r="ARF23">
        <v>0.16006402561024399</v>
      </c>
      <c r="ARG23">
        <v>1.42030727230119</v>
      </c>
      <c r="ARH23">
        <v>8.0032012805122094E-2</v>
      </c>
      <c r="ARI23">
        <v>0.119032786320578</v>
      </c>
      <c r="ARJ23">
        <v>1.00040016006403E-2</v>
      </c>
      <c r="ARK23">
        <v>-0.55187318393350504</v>
      </c>
      <c r="ARL23">
        <v>0.100040016006403</v>
      </c>
      <c r="ARM23">
        <v>0.45332799165071802</v>
      </c>
      <c r="ARN23">
        <v>0.100040016006403</v>
      </c>
      <c r="ARO23">
        <v>0.45332799165071802</v>
      </c>
      <c r="ARP23">
        <v>0.16006402561024399</v>
      </c>
      <c r="ARQ23">
        <v>1.39937834926564</v>
      </c>
      <c r="ARR23">
        <v>8.0032012805122094E-2</v>
      </c>
      <c r="ARS23">
        <v>8.4329292679562004E-2</v>
      </c>
      <c r="ART23">
        <v>9.0036014405762296E-2</v>
      </c>
      <c r="ARU23">
        <v>0.23405667035170699</v>
      </c>
      <c r="ARV23">
        <v>5.0020008003201298E-2</v>
      </c>
      <c r="ARW23">
        <v>-0.195004503136533</v>
      </c>
      <c r="ARX23">
        <v>5.0020008003201298E-2</v>
      </c>
      <c r="ARY23">
        <v>-0.195004503136533</v>
      </c>
      <c r="ARZ23">
        <v>0.16006402561024399</v>
      </c>
      <c r="ASA23">
        <v>1.4154104619713599</v>
      </c>
      <c r="ASB23">
        <v>2.0008003201280499E-2</v>
      </c>
      <c r="ASC23">
        <v>-0.73405263672063603</v>
      </c>
      <c r="ASD23">
        <v>6.0024009603841501E-2</v>
      </c>
      <c r="ASE23">
        <v>-0.34807473875474398</v>
      </c>
      <c r="ASF23">
        <v>0.16006402561024399</v>
      </c>
      <c r="ASG23">
        <v>1.25505616582627</v>
      </c>
      <c r="ASH23">
        <v>0.18007202881152501</v>
      </c>
      <c r="ASI23">
        <v>1.59015817200022</v>
      </c>
      <c r="ASJ23">
        <v>6.0024009603841501E-2</v>
      </c>
      <c r="ASK23">
        <v>-0.34510557728522001</v>
      </c>
      <c r="ASL23">
        <v>0</v>
      </c>
      <c r="ASM23">
        <v>-0.60037156058767904</v>
      </c>
      <c r="ASN23">
        <v>6.0024009603841501E-2</v>
      </c>
      <c r="ASO23">
        <v>-0.26154326142261097</v>
      </c>
      <c r="ASP23">
        <v>0.150060024009604</v>
      </c>
      <c r="ASQ23">
        <v>0.75624137572203798</v>
      </c>
      <c r="ASR23">
        <v>3.0012004801920799E-2</v>
      </c>
      <c r="ASS23">
        <v>-0.49360279236736598</v>
      </c>
      <c r="AST23">
        <v>0.11004401760704299</v>
      </c>
      <c r="ASU23">
        <v>0.573673043638951</v>
      </c>
      <c r="ASV23">
        <v>0</v>
      </c>
      <c r="ASW23">
        <v>-0.64417261608614096</v>
      </c>
      <c r="ASX23">
        <v>0.18007202881152501</v>
      </c>
      <c r="ASY23">
        <v>2.1150158399073802</v>
      </c>
      <c r="ASZ23">
        <v>0</v>
      </c>
      <c r="ATA23">
        <v>-0.79195835435516804</v>
      </c>
      <c r="ATB23">
        <v>8.0032012805122094E-2</v>
      </c>
      <c r="ATC23">
        <v>0.22588915067151399</v>
      </c>
      <c r="ATD23">
        <v>9.0036014405762296E-2</v>
      </c>
      <c r="ATE23">
        <v>0.45194893472948899</v>
      </c>
      <c r="ATF23">
        <v>7.0028011204481794E-2</v>
      </c>
      <c r="ATG23">
        <v>1.40172939836065E-3</v>
      </c>
      <c r="ATH23">
        <v>0.150060024009604</v>
      </c>
      <c r="ATI23">
        <v>1.2643177514046799</v>
      </c>
      <c r="ATJ23">
        <v>8.0032012805122094E-2</v>
      </c>
      <c r="ATK23">
        <v>0.12981282545975301</v>
      </c>
      <c r="ATL23">
        <v>4.0016006402560998E-2</v>
      </c>
      <c r="ATM23">
        <v>-0.54214779507293398</v>
      </c>
      <c r="ATN23">
        <v>7.0028011204481794E-2</v>
      </c>
      <c r="ATO23">
        <v>2.1492062572595699E-2</v>
      </c>
      <c r="ATP23">
        <v>7.0028011204481794E-2</v>
      </c>
      <c r="ATQ23">
        <v>2.4560786806898299E-2</v>
      </c>
      <c r="ATR23">
        <v>0</v>
      </c>
      <c r="ATS23">
        <v>-0.86161925635395997</v>
      </c>
      <c r="ATT23">
        <v>0.100040016006403</v>
      </c>
      <c r="ATU23">
        <v>0.58237480802532304</v>
      </c>
      <c r="ATV23">
        <v>0.11004401760704299</v>
      </c>
      <c r="ATW23">
        <v>0.78311062986634605</v>
      </c>
      <c r="ATX23">
        <v>0</v>
      </c>
      <c r="ATY23">
        <v>-0.61206971772452301</v>
      </c>
      <c r="ATZ23">
        <v>0</v>
      </c>
      <c r="AUA23">
        <v>-0.88055238211114695</v>
      </c>
      <c r="AUB23">
        <v>0.18007202881152501</v>
      </c>
      <c r="AUC23">
        <v>1.60742351024346</v>
      </c>
      <c r="AUD23">
        <v>0.100040016006403</v>
      </c>
      <c r="AUE23">
        <v>0.51731182651329299</v>
      </c>
      <c r="AUF23">
        <v>1.00040016006403E-2</v>
      </c>
      <c r="AUG23">
        <v>-0.86507436893149003</v>
      </c>
      <c r="AUH23">
        <v>1.00040016006403E-2</v>
      </c>
      <c r="AUI23">
        <v>-0.86507436893149003</v>
      </c>
      <c r="AUJ23">
        <v>5.0020008003201298E-2</v>
      </c>
      <c r="AUK23">
        <v>-0.40516686868301799</v>
      </c>
      <c r="AUL23">
        <v>5.0020008003201298E-2</v>
      </c>
      <c r="AUM23">
        <v>-0.40004856769085401</v>
      </c>
      <c r="AUN23">
        <v>4.0016006402560998E-2</v>
      </c>
      <c r="AUO23">
        <v>-0.41936007425272598</v>
      </c>
      <c r="AUP23">
        <v>0.21008403361344499</v>
      </c>
      <c r="AUQ23">
        <v>1.7358287937211401</v>
      </c>
      <c r="AUR23">
        <v>0.140056022408964</v>
      </c>
      <c r="AUS23">
        <v>1.2599273578327299</v>
      </c>
      <c r="AUT23">
        <v>4.0016006402560998E-2</v>
      </c>
      <c r="AUU23">
        <v>-0.57126120982962802</v>
      </c>
      <c r="AUV23">
        <v>4.0016006402560998E-2</v>
      </c>
      <c r="AUW23">
        <v>-0.26173705445001</v>
      </c>
      <c r="AUX23">
        <v>0.13005202080832301</v>
      </c>
      <c r="AUY23">
        <v>0.65064251263402195</v>
      </c>
      <c r="AUZ23">
        <v>3.0012004801920799E-2</v>
      </c>
      <c r="AVA23">
        <v>-0.48125181005095702</v>
      </c>
      <c r="AVB23">
        <v>0.100040016006403</v>
      </c>
      <c r="AVC23">
        <v>0.39429809562854101</v>
      </c>
      <c r="AVD23">
        <v>7.0028011204481794E-2</v>
      </c>
      <c r="AVE23">
        <v>5.8216332181187901E-2</v>
      </c>
      <c r="AVF23">
        <v>7.0028011204481794E-2</v>
      </c>
      <c r="AVG23">
        <v>8.9849485152822803E-2</v>
      </c>
      <c r="AVH23">
        <v>8.0032012805122094E-2</v>
      </c>
      <c r="AVI23">
        <v>0.14933679877909001</v>
      </c>
      <c r="AVJ23">
        <v>0</v>
      </c>
      <c r="AVK23">
        <v>-1.1540705442150201</v>
      </c>
      <c r="AVL23">
        <v>0</v>
      </c>
      <c r="AVM23">
        <v>-1.14938430734205</v>
      </c>
      <c r="AVN23">
        <v>4.0016006402560998E-2</v>
      </c>
      <c r="AVO23">
        <v>-0.58289092887162497</v>
      </c>
      <c r="AVP23">
        <v>1.00040016006403E-2</v>
      </c>
      <c r="AVQ23">
        <v>-1.01754901564005</v>
      </c>
      <c r="AVR23">
        <v>1.00040016006403E-2</v>
      </c>
      <c r="AVS23">
        <v>-1.01733322258701</v>
      </c>
      <c r="AVT23">
        <v>0.23009203681472601</v>
      </c>
      <c r="AVU23">
        <v>3.05469170627094</v>
      </c>
      <c r="AVV23">
        <v>0</v>
      </c>
      <c r="AVW23">
        <v>-0.61429211312111998</v>
      </c>
      <c r="AVX23">
        <v>4.0016006402560998E-2</v>
      </c>
      <c r="AVY23">
        <v>-0.47972835024309401</v>
      </c>
      <c r="AVZ23">
        <v>5.0020008003201298E-2</v>
      </c>
      <c r="AWA23">
        <v>-0.34121489922395498</v>
      </c>
      <c r="AWB23">
        <v>0.11004401760704299</v>
      </c>
      <c r="AWC23">
        <v>0.53066771354234199</v>
      </c>
      <c r="AWD23">
        <v>3.0012004801920799E-2</v>
      </c>
      <c r="AWE23">
        <v>-0.69017904112586304</v>
      </c>
      <c r="AWF23">
        <v>0</v>
      </c>
      <c r="AWG23">
        <v>-0.61436070018591304</v>
      </c>
      <c r="AWH23">
        <v>0.120048019207683</v>
      </c>
      <c r="AWI23">
        <v>0.74588309341565695</v>
      </c>
      <c r="AWJ23">
        <v>2.0008003201280499E-2</v>
      </c>
      <c r="AWK23">
        <v>-0.74780886038932104</v>
      </c>
      <c r="AWL23">
        <v>0</v>
      </c>
      <c r="AWM23">
        <v>-0.59866464819647702</v>
      </c>
      <c r="AWN23">
        <v>9.0036014405762296E-2</v>
      </c>
      <c r="AWO23">
        <v>0.42727445707510298</v>
      </c>
      <c r="AWP23">
        <v>5.0020008003201298E-2</v>
      </c>
      <c r="AWQ23">
        <v>-0.28821256538116402</v>
      </c>
      <c r="AWR23">
        <v>2.0008003201280499E-2</v>
      </c>
      <c r="AWS23">
        <v>-0.74050766970475801</v>
      </c>
      <c r="AWT23">
        <v>0.16006402561024399</v>
      </c>
      <c r="AWU23">
        <v>2.1510256673532799</v>
      </c>
      <c r="AWV23">
        <v>9.0036014405762296E-2</v>
      </c>
      <c r="AWW23">
        <v>0.45909242961145502</v>
      </c>
      <c r="AWX23">
        <v>0.11004401760704299</v>
      </c>
      <c r="AWY23">
        <v>0.55011164748573904</v>
      </c>
      <c r="AWZ23">
        <v>8.0032012805122094E-2</v>
      </c>
      <c r="AXA23">
        <v>0.26492660795589201</v>
      </c>
      <c r="AXB23">
        <v>7.0028011204481794E-2</v>
      </c>
      <c r="AXC23">
        <v>0.119774981872633</v>
      </c>
      <c r="AXD23">
        <v>7.0028011204481794E-2</v>
      </c>
      <c r="AXE23">
        <v>0.120360476278525</v>
      </c>
      <c r="AXF23">
        <v>0.140056022408964</v>
      </c>
      <c r="AXG23">
        <v>1.30046182137154</v>
      </c>
      <c r="AXH23">
        <v>0.150060024009604</v>
      </c>
      <c r="AXI23">
        <v>0.93432510405992597</v>
      </c>
      <c r="AXJ23">
        <v>7.0028011204481794E-2</v>
      </c>
      <c r="AXK23">
        <v>0.15712934036637799</v>
      </c>
      <c r="AXL23">
        <v>0</v>
      </c>
      <c r="AXM23">
        <v>-0.75763896262225106</v>
      </c>
      <c r="AXN23">
        <v>0</v>
      </c>
      <c r="AXO23">
        <v>-0.75763896262225106</v>
      </c>
      <c r="AXP23">
        <v>9.0036014405762296E-2</v>
      </c>
      <c r="AXQ23">
        <v>0.48124795626232703</v>
      </c>
      <c r="AXR23">
        <v>2.0008003201280499E-2</v>
      </c>
      <c r="AXS23">
        <v>-0.63666958728815404</v>
      </c>
      <c r="AXT23">
        <v>0.120048019207683</v>
      </c>
      <c r="AXU23">
        <v>0.89505010397048701</v>
      </c>
      <c r="AXV23">
        <v>7.0028011204481794E-2</v>
      </c>
      <c r="AXW23">
        <v>0.184326228262578</v>
      </c>
      <c r="AXX23">
        <v>8.0032012805122094E-2</v>
      </c>
      <c r="AXY23">
        <v>0.39835012418292498</v>
      </c>
      <c r="AXZ23">
        <v>5.0020008003201298E-2</v>
      </c>
      <c r="AYA23">
        <v>-0.331453293853194</v>
      </c>
      <c r="AYB23">
        <v>4.0016006402560998E-2</v>
      </c>
      <c r="AYC23">
        <v>-0.320683363682426</v>
      </c>
      <c r="AYD23">
        <v>4.0016006402560998E-2</v>
      </c>
      <c r="AYE23">
        <v>-0.50728575204677095</v>
      </c>
      <c r="AYF23">
        <v>0.17006802721088399</v>
      </c>
      <c r="AYG23">
        <v>1.76391623912617</v>
      </c>
      <c r="AYH23">
        <v>0</v>
      </c>
      <c r="AYI23">
        <v>-0.69575570512393703</v>
      </c>
      <c r="AYJ23">
        <v>0</v>
      </c>
      <c r="AYK23">
        <v>-0.69575570512393703</v>
      </c>
      <c r="AYL23">
        <v>5.0020008003201298E-2</v>
      </c>
      <c r="AYM23">
        <v>-0.239272852844433</v>
      </c>
      <c r="AYN23">
        <v>0</v>
      </c>
      <c r="AYO23">
        <v>-0.53516654985626799</v>
      </c>
      <c r="AYP23">
        <v>6.0024009603841501E-2</v>
      </c>
      <c r="AYQ23">
        <v>-2.92877544463424E-2</v>
      </c>
      <c r="AYR23">
        <v>0.17006802721088399</v>
      </c>
      <c r="AYS23">
        <v>1.0687309761167501</v>
      </c>
      <c r="AYT23">
        <v>3.0012004801920799E-2</v>
      </c>
      <c r="AYU23">
        <v>-0.262392559096639</v>
      </c>
      <c r="AYV23">
        <v>8.0032012805122094E-2</v>
      </c>
      <c r="AYW23">
        <v>0.31820417975955301</v>
      </c>
      <c r="AYX23">
        <v>8.0032012805122094E-2</v>
      </c>
      <c r="AYY23">
        <v>0.189499866378563</v>
      </c>
      <c r="AYZ23">
        <v>0</v>
      </c>
      <c r="AZA23">
        <v>-0.63553494678696099</v>
      </c>
      <c r="AZB23">
        <v>1.00040016006403E-2</v>
      </c>
      <c r="AZC23">
        <v>-0.713543544734215</v>
      </c>
      <c r="AZD23">
        <v>6.0024009603841501E-2</v>
      </c>
      <c r="AZE23">
        <v>-1.73142719034526E-2</v>
      </c>
      <c r="AZF23">
        <v>0.11004401760704299</v>
      </c>
      <c r="AZG23">
        <v>1.6866178613110501</v>
      </c>
      <c r="AZH23">
        <v>0.120048019207683</v>
      </c>
      <c r="AZI23">
        <v>1.3200806931617799</v>
      </c>
      <c r="AZJ23">
        <v>0</v>
      </c>
      <c r="AZK23">
        <v>-0.838673598167755</v>
      </c>
      <c r="AZL23">
        <v>0.120048019207683</v>
      </c>
      <c r="AZM23">
        <v>1.32007956512353</v>
      </c>
      <c r="AZN23">
        <v>9.0036014405762296E-2</v>
      </c>
      <c r="AZO23">
        <v>0.73465357720039803</v>
      </c>
      <c r="AZP23">
        <v>0.100040016006403</v>
      </c>
      <c r="AZQ23">
        <v>0.573060273610843</v>
      </c>
      <c r="AZR23">
        <v>0.18007202881152501</v>
      </c>
      <c r="AZS23">
        <v>1.96342198129386</v>
      </c>
      <c r="AZT23">
        <v>0.150060024009604</v>
      </c>
      <c r="AZU23">
        <v>1.67044623933439</v>
      </c>
      <c r="AZV23">
        <v>0.140056022408964</v>
      </c>
      <c r="AZW23">
        <v>1.10739648738187</v>
      </c>
      <c r="AZX23">
        <v>0.21008403361344499</v>
      </c>
      <c r="AZY23">
        <v>1.77635991994555</v>
      </c>
      <c r="AZZ23">
        <v>0</v>
      </c>
      <c r="BAA23">
        <v>-0.470614004163592</v>
      </c>
      <c r="BAB23">
        <v>0</v>
      </c>
      <c r="BAC23">
        <v>-0.454520120293393</v>
      </c>
      <c r="BAD23">
        <v>0</v>
      </c>
      <c r="BAE23">
        <v>-0.454820260909991</v>
      </c>
      <c r="BAF23">
        <v>5.0020008003201298E-2</v>
      </c>
      <c r="BAG23">
        <v>-0.21318027408974299</v>
      </c>
      <c r="BAH23">
        <v>6.0024009603841501E-2</v>
      </c>
      <c r="BAI23">
        <v>7.7124936574248697E-3</v>
      </c>
      <c r="BAJ23">
        <v>0.11004401760704299</v>
      </c>
      <c r="BAK23">
        <v>1.3561388796889</v>
      </c>
      <c r="BAL23">
        <v>0.11004401760704299</v>
      </c>
      <c r="BAM23">
        <v>1.3561388796889</v>
      </c>
      <c r="BAN23">
        <v>3.0012004801920799E-2</v>
      </c>
      <c r="BAO23">
        <v>-0.58356065132199697</v>
      </c>
      <c r="BAP23">
        <v>6.0024009603841501E-2</v>
      </c>
      <c r="BAQ23">
        <v>1.85452171006384E-2</v>
      </c>
      <c r="BAR23">
        <v>2.0008003201280499E-2</v>
      </c>
      <c r="BAS23">
        <v>-0.95837151031432899</v>
      </c>
      <c r="BAT23">
        <v>4.0016006402560998E-2</v>
      </c>
      <c r="BAU23">
        <v>-0.47570087074045803</v>
      </c>
      <c r="BAV23">
        <v>0.120048019207683</v>
      </c>
      <c r="BAW23">
        <v>1.07316063272534</v>
      </c>
      <c r="BAX23">
        <v>0.150060024009604</v>
      </c>
      <c r="BAY23">
        <v>1.87914595438193</v>
      </c>
      <c r="BAZ23">
        <v>3.0012004801920799E-2</v>
      </c>
      <c r="BBA23">
        <v>-0.82669195020767705</v>
      </c>
      <c r="BBB23">
        <v>0.140056022408964</v>
      </c>
      <c r="BBC23">
        <v>2.04699921232723</v>
      </c>
      <c r="BBD23">
        <v>2.0008003201280499E-2</v>
      </c>
      <c r="BBE23">
        <v>-0.94599552227485195</v>
      </c>
      <c r="BBF23">
        <v>2.0008003201280499E-2</v>
      </c>
      <c r="BBG23">
        <v>-0.463647881007268</v>
      </c>
      <c r="BBH23">
        <v>2.0008003201280499E-2</v>
      </c>
      <c r="BBI23">
        <v>-0.463647881007268</v>
      </c>
      <c r="BBJ23">
        <v>0.13005202080832301</v>
      </c>
      <c r="BBK23">
        <v>1.8411253251623201</v>
      </c>
      <c r="BBL23">
        <v>0.13005202080832301</v>
      </c>
      <c r="BBM23">
        <v>1.3566772197702299</v>
      </c>
      <c r="BBN23">
        <v>6.0024009603841501E-2</v>
      </c>
      <c r="BBO23">
        <v>4.50987232872712E-2</v>
      </c>
      <c r="BBP23">
        <v>0</v>
      </c>
      <c r="BBQ23">
        <v>-0.68475805750851204</v>
      </c>
      <c r="BBR23">
        <v>0.17006802721088399</v>
      </c>
      <c r="BBS23">
        <v>1.4565262537090999</v>
      </c>
      <c r="BBT23">
        <v>4.0016006402560998E-2</v>
      </c>
      <c r="BBU23">
        <v>-0.315469540500524</v>
      </c>
      <c r="BBV23">
        <v>0.11004401760704299</v>
      </c>
      <c r="BBW23">
        <v>1.5400842110078701</v>
      </c>
      <c r="BBX23">
        <v>7.0028011204481794E-2</v>
      </c>
      <c r="BBY23">
        <v>0.18370283657959899</v>
      </c>
      <c r="BBZ23">
        <v>0</v>
      </c>
      <c r="BCA23">
        <v>-0.846126227957258</v>
      </c>
      <c r="BCB23">
        <v>4.0016006402560998E-2</v>
      </c>
      <c r="BCC23">
        <v>-0.477630209795116</v>
      </c>
      <c r="BCD23">
        <v>0</v>
      </c>
      <c r="BCE23">
        <v>-0.44805703856669599</v>
      </c>
      <c r="BCF23">
        <v>1.00040016006403E-2</v>
      </c>
      <c r="BCG23">
        <v>-0.70121703383098399</v>
      </c>
      <c r="BCH23">
        <v>3.0012004801920799E-2</v>
      </c>
      <c r="BCI23">
        <v>-0.69654613630681705</v>
      </c>
      <c r="BCJ23">
        <v>3.0012004801920799E-2</v>
      </c>
      <c r="BCK23">
        <v>-0.69562346925826801</v>
      </c>
      <c r="BCL23">
        <v>0.18007202881152501</v>
      </c>
      <c r="BCM23">
        <v>1.73160346551709</v>
      </c>
      <c r="BCN23">
        <v>0.100040016006403</v>
      </c>
      <c r="BCO23">
        <v>0.77241752228156502</v>
      </c>
      <c r="BCP23">
        <v>0.100040016006403</v>
      </c>
      <c r="BCQ23">
        <v>0.77241752228156502</v>
      </c>
      <c r="BCR23">
        <v>6.0024009603841501E-2</v>
      </c>
      <c r="BCS23">
        <v>6.0755324865156099E-2</v>
      </c>
      <c r="BCT23">
        <v>3.0012004801920799E-2</v>
      </c>
      <c r="BCU23">
        <v>-0.83364397827349102</v>
      </c>
      <c r="BCV23">
        <v>0</v>
      </c>
      <c r="BCW23">
        <v>-0.74533220567659897</v>
      </c>
      <c r="BCX23">
        <v>0</v>
      </c>
      <c r="BCY23">
        <v>-0.74533220567659897</v>
      </c>
      <c r="BCZ23">
        <v>2.0008003201280499E-2</v>
      </c>
      <c r="BDA23">
        <v>-0.79702028777613199</v>
      </c>
      <c r="BDB23">
        <v>3.0012004801920799E-2</v>
      </c>
      <c r="BDC23">
        <v>-0.383177309197406</v>
      </c>
      <c r="BDD23">
        <v>8.0032012805122094E-2</v>
      </c>
      <c r="BDE23">
        <v>0.33339597352175399</v>
      </c>
      <c r="BDF23">
        <v>8.0032012805122094E-2</v>
      </c>
      <c r="BDG23">
        <v>0.68474931400712402</v>
      </c>
      <c r="BDH23">
        <v>8.0032012805122094E-2</v>
      </c>
      <c r="BDI23">
        <v>0.68474931400712402</v>
      </c>
      <c r="BDJ23">
        <v>0</v>
      </c>
      <c r="BDK23">
        <v>-0.83658828748256697</v>
      </c>
      <c r="BDL23">
        <v>0.120048019207683</v>
      </c>
      <c r="BDM23">
        <v>1.41665404093745</v>
      </c>
      <c r="BDN23">
        <v>4.0016006402560998E-2</v>
      </c>
      <c r="BDO23">
        <v>-0.409171566525877</v>
      </c>
      <c r="BDP23">
        <v>8.0032012805122094E-2</v>
      </c>
      <c r="BDQ23">
        <v>0.47890390559706703</v>
      </c>
      <c r="BDR23">
        <v>8.0032012805122094E-2</v>
      </c>
      <c r="BDS23">
        <v>0.59195272981838998</v>
      </c>
      <c r="BDT23">
        <v>5.0020008003201298E-2</v>
      </c>
      <c r="BDU23">
        <v>-0.151417801646098</v>
      </c>
      <c r="BDV23">
        <v>4.0016006402560998E-2</v>
      </c>
      <c r="BDW23">
        <v>-0.46144969780640899</v>
      </c>
      <c r="BDX23">
        <v>0.120048019207683</v>
      </c>
      <c r="BDY23">
        <v>1.86206243804329</v>
      </c>
      <c r="BDZ23">
        <v>8.0032012805122094E-2</v>
      </c>
      <c r="BEA23">
        <v>0.669299519452633</v>
      </c>
      <c r="BEB23">
        <v>5.0020008003201298E-2</v>
      </c>
      <c r="BEC23">
        <v>-0.17029724537058699</v>
      </c>
      <c r="BED23">
        <v>5.0020008003201298E-2</v>
      </c>
      <c r="BEE23">
        <v>-0.168929880838392</v>
      </c>
      <c r="BEF23">
        <v>5.0020008003201298E-2</v>
      </c>
      <c r="BEG23">
        <v>-0.17628988282473501</v>
      </c>
      <c r="BEH23">
        <v>0.11004401760704299</v>
      </c>
      <c r="BEI23">
        <v>1.3854527160641199</v>
      </c>
      <c r="BEJ23">
        <v>7.0028011204481794E-2</v>
      </c>
      <c r="BEK23">
        <v>0.22701691385664799</v>
      </c>
      <c r="BEL23">
        <v>0.26010404161664702</v>
      </c>
      <c r="BEM23">
        <v>2.42479042455754</v>
      </c>
      <c r="BEN23">
        <v>0</v>
      </c>
      <c r="BEO23">
        <v>-1.6643906597962801</v>
      </c>
      <c r="BEP23">
        <v>5.0020008003201298E-2</v>
      </c>
      <c r="BEQ23">
        <v>-7.9587172826460106E-2</v>
      </c>
      <c r="BER23">
        <v>6.0024009603841501E-2</v>
      </c>
      <c r="BES23">
        <v>0.103712921630069</v>
      </c>
      <c r="BET23">
        <v>4.0016006402560998E-2</v>
      </c>
      <c r="BEU23">
        <v>-0.45814663918327397</v>
      </c>
      <c r="BEV23">
        <v>0.29011604641856698</v>
      </c>
      <c r="BEW23">
        <v>3.4521373220108198</v>
      </c>
      <c r="BEX23">
        <v>0.29011604641856698</v>
      </c>
      <c r="BEY23">
        <v>3.4521373220108198</v>
      </c>
      <c r="BEZ23">
        <v>6.0024009603841501E-2</v>
      </c>
      <c r="BFA23">
        <v>0.12060429141788299</v>
      </c>
      <c r="BFB23">
        <v>5.0020008003201298E-2</v>
      </c>
      <c r="BFC23">
        <v>-7.2446639865651696E-2</v>
      </c>
      <c r="BFD23">
        <v>5.0020008003201298E-2</v>
      </c>
      <c r="BFE23">
        <v>-7.7379173235728793E-2</v>
      </c>
      <c r="BFF23">
        <v>0.100040016006403</v>
      </c>
      <c r="BFG23">
        <v>1.4335021439818301</v>
      </c>
      <c r="BFH23">
        <v>0</v>
      </c>
      <c r="BFI23">
        <v>-0.436147459124128</v>
      </c>
      <c r="BFJ23">
        <v>0.120048019207683</v>
      </c>
      <c r="BFK23">
        <v>0.80761209638002296</v>
      </c>
      <c r="BFL23">
        <v>0.120048019207683</v>
      </c>
      <c r="BFM23">
        <v>0.80761209638002296</v>
      </c>
      <c r="BFN23">
        <v>0</v>
      </c>
      <c r="BFO23">
        <v>-0.65516412160364401</v>
      </c>
      <c r="BFP23">
        <v>7.0028011204481794E-2</v>
      </c>
      <c r="BFQ23">
        <v>0.191946347562678</v>
      </c>
      <c r="BFR23">
        <v>4.0016006402560998E-2</v>
      </c>
      <c r="BFS23">
        <v>-0.31160548422086698</v>
      </c>
      <c r="BFT23">
        <v>4.0016006402560998E-2</v>
      </c>
      <c r="BFU23">
        <v>-0.31107961299846298</v>
      </c>
      <c r="BFV23">
        <v>7.0028011204481794E-2</v>
      </c>
      <c r="BFW23">
        <v>0.19599691761513799</v>
      </c>
      <c r="BFX23">
        <v>6.0024009603841501E-2</v>
      </c>
      <c r="BFY23">
        <v>8.98686616237096E-2</v>
      </c>
      <c r="BFZ23">
        <v>3.0012004801920799E-2</v>
      </c>
      <c r="BGA23">
        <v>-0.80439916087682495</v>
      </c>
      <c r="BGB23">
        <v>3.0012004801920799E-2</v>
      </c>
      <c r="BGC23">
        <v>-0.33160277338153199</v>
      </c>
      <c r="BGD23">
        <v>8.0032012805122094E-2</v>
      </c>
      <c r="BGE23">
        <v>0.45498968423803599</v>
      </c>
      <c r="BGF23">
        <v>4.0016006402560998E-2</v>
      </c>
      <c r="BGG23">
        <v>-0.44890394746337298</v>
      </c>
      <c r="BGH23">
        <v>0</v>
      </c>
      <c r="BGI23">
        <v>-0.68569830463275205</v>
      </c>
      <c r="BGJ23">
        <v>3.0012004801920799E-2</v>
      </c>
      <c r="BGK23">
        <v>-0.55106870486069304</v>
      </c>
      <c r="BGL23">
        <v>0</v>
      </c>
      <c r="BGM23">
        <v>-0.77348180322987603</v>
      </c>
      <c r="BGN23">
        <v>0.21008403361344499</v>
      </c>
      <c r="BGO23">
        <v>3.2006565592670699</v>
      </c>
      <c r="BGP23">
        <v>8.0032012805122094E-2</v>
      </c>
      <c r="BGQ23">
        <v>0.38816798410219699</v>
      </c>
      <c r="BGR23">
        <v>0.21008403361344499</v>
      </c>
      <c r="BGS23">
        <v>3.20009430098388</v>
      </c>
      <c r="BGT23">
        <v>0</v>
      </c>
      <c r="BGU23">
        <v>-1.0978228175298199</v>
      </c>
      <c r="BGV23">
        <v>0.100040016006403</v>
      </c>
      <c r="BGW23">
        <v>1.0160719804054901</v>
      </c>
      <c r="BGX23">
        <v>9.0036014405762296E-2</v>
      </c>
      <c r="BGY23">
        <v>0.68998733242411503</v>
      </c>
      <c r="BGZ23">
        <v>8.0032012805122094E-2</v>
      </c>
      <c r="BHA23">
        <v>0.39124386096768698</v>
      </c>
      <c r="BHB23">
        <v>0</v>
      </c>
      <c r="BHC23">
        <v>-0.77833644076021102</v>
      </c>
      <c r="BHD23">
        <v>0</v>
      </c>
      <c r="BHE23">
        <v>-0.70934755693107598</v>
      </c>
      <c r="BHF23">
        <v>0</v>
      </c>
      <c r="BHG23">
        <v>-0.70934755693107598</v>
      </c>
      <c r="BHH23">
        <v>4.0016006402560998E-2</v>
      </c>
      <c r="BHI23">
        <v>-0.26788320409590399</v>
      </c>
      <c r="BHJ23">
        <v>0</v>
      </c>
      <c r="BHK23">
        <v>-0.74343957311664299</v>
      </c>
      <c r="BHL23">
        <v>0</v>
      </c>
      <c r="BHM23">
        <v>-0.74343957311664299</v>
      </c>
      <c r="BHN23">
        <v>4.0016006402560998E-2</v>
      </c>
      <c r="BHO23">
        <v>-0.27224735605386802</v>
      </c>
      <c r="BHP23">
        <v>5.0020008003201298E-2</v>
      </c>
      <c r="BHQ23">
        <v>-4.8731060822732201E-2</v>
      </c>
      <c r="BHR23">
        <v>0.100040016006403</v>
      </c>
      <c r="BHS23">
        <v>0.79634997237706995</v>
      </c>
      <c r="BHT23">
        <v>5.0020008003201298E-2</v>
      </c>
      <c r="BHU23">
        <v>-6.44111938427301E-2</v>
      </c>
      <c r="BHV23">
        <v>5.0020008003201298E-2</v>
      </c>
      <c r="BHW23">
        <v>-6.44111938427301E-2</v>
      </c>
      <c r="BHX23">
        <v>5.0020008003201298E-2</v>
      </c>
      <c r="BHY23">
        <v>-5.9608149422491097E-2</v>
      </c>
      <c r="BHZ23">
        <v>6.0024009603841501E-2</v>
      </c>
      <c r="BIA23">
        <v>0.16726061954615601</v>
      </c>
      <c r="BIB23">
        <v>7.0028011204481794E-2</v>
      </c>
      <c r="BIC23">
        <v>0.46894715041160601</v>
      </c>
      <c r="BID23">
        <v>3.0012004801920799E-2</v>
      </c>
      <c r="BIE23">
        <v>-0.47645746836955999</v>
      </c>
      <c r="BIF23">
        <v>4.0016006402560998E-2</v>
      </c>
      <c r="BIG23">
        <v>-0.31369876532920299</v>
      </c>
      <c r="BIH23">
        <v>0</v>
      </c>
      <c r="BII23">
        <v>-0.77223901804594097</v>
      </c>
      <c r="BIJ23">
        <v>0</v>
      </c>
      <c r="BIK23">
        <v>-0.77223901804594097</v>
      </c>
      <c r="BIL23">
        <v>0</v>
      </c>
      <c r="BIM23">
        <v>-0.66366767517004299</v>
      </c>
      <c r="BIN23">
        <v>3.0012004801920799E-2</v>
      </c>
      <c r="BIO23">
        <v>-0.46713189193765198</v>
      </c>
      <c r="BIP23">
        <v>7.0028011204481794E-2</v>
      </c>
      <c r="BIQ23">
        <v>0.48741571503225101</v>
      </c>
      <c r="BIR23">
        <v>3.0012004801920799E-2</v>
      </c>
      <c r="BIS23">
        <v>-0.46722885824264698</v>
      </c>
      <c r="BIT23">
        <v>0</v>
      </c>
      <c r="BIU23">
        <v>-0.77873300098638498</v>
      </c>
      <c r="BIV23">
        <v>2.0008003201280499E-2</v>
      </c>
      <c r="BIW23">
        <v>-0.69096159094234999</v>
      </c>
      <c r="BIX23">
        <v>9.0036014405762296E-2</v>
      </c>
      <c r="BIY23">
        <v>1.15713586977814</v>
      </c>
      <c r="BIZ23">
        <v>7.0028011204481794E-2</v>
      </c>
      <c r="BJA23">
        <v>0.298837551585794</v>
      </c>
      <c r="BJB23">
        <v>6.0024009603841501E-2</v>
      </c>
      <c r="BJC23">
        <v>0.20375282677515699</v>
      </c>
      <c r="BJD23">
        <v>6.0024009603841501E-2</v>
      </c>
      <c r="BJE23">
        <v>0.20375282677515699</v>
      </c>
      <c r="BJF23">
        <v>6.0024009603841501E-2</v>
      </c>
      <c r="BJG23">
        <v>0.23362515045961699</v>
      </c>
      <c r="BJH23">
        <v>2.0008003201280499E-2</v>
      </c>
      <c r="BJI23">
        <v>-0.44001098140605699</v>
      </c>
      <c r="BJJ23">
        <v>0</v>
      </c>
      <c r="BJK23">
        <v>-0.52244397183366298</v>
      </c>
      <c r="BJL23">
        <v>0.11004401760704299</v>
      </c>
      <c r="BJM23">
        <v>1.2555051850438601</v>
      </c>
      <c r="BJN23">
        <v>0</v>
      </c>
      <c r="BJO23">
        <v>-0.66830043908202197</v>
      </c>
      <c r="BJP23">
        <v>6.0024009603841501E-2</v>
      </c>
      <c r="BJQ23">
        <v>0.18948683774863201</v>
      </c>
      <c r="BJR23">
        <v>6.0024009603841501E-2</v>
      </c>
      <c r="BJS23">
        <v>0.18948683774863201</v>
      </c>
      <c r="BJT23">
        <v>0</v>
      </c>
      <c r="BJU23">
        <v>-0.39528986594958798</v>
      </c>
      <c r="BJV23">
        <v>0.120048019207683</v>
      </c>
      <c r="BJW23">
        <v>1.63087635855046</v>
      </c>
      <c r="BJX23">
        <v>5.0020008003201298E-2</v>
      </c>
      <c r="BJY23">
        <v>-2.2250269892518E-2</v>
      </c>
      <c r="BJZ23">
        <v>3.0012004801920799E-2</v>
      </c>
      <c r="BKA23">
        <v>-0.52370938594482896</v>
      </c>
      <c r="BKB23">
        <v>4.0016006402560998E-2</v>
      </c>
      <c r="BKC23">
        <v>-0.24768735354476001</v>
      </c>
      <c r="BKD23">
        <v>8.0032012805122094E-2</v>
      </c>
      <c r="BKE23">
        <v>0.51770779975858505</v>
      </c>
      <c r="BKF23">
        <v>5.0020008003201298E-2</v>
      </c>
      <c r="BKG23">
        <v>-1.52739570820046E-2</v>
      </c>
      <c r="BKH23">
        <v>2.0008003201280499E-2</v>
      </c>
      <c r="BKI23">
        <v>-0.42494033089562</v>
      </c>
      <c r="BKJ23">
        <v>4.0016006402560998E-2</v>
      </c>
      <c r="BKK23">
        <v>-8.5401257265573294E-2</v>
      </c>
      <c r="BKL23">
        <v>4.0016006402560998E-2</v>
      </c>
      <c r="BKM23">
        <v>-8.5401257265573294E-2</v>
      </c>
      <c r="BKN23">
        <v>5.0020008003201298E-2</v>
      </c>
      <c r="BKO23">
        <v>6.8788760148837599E-3</v>
      </c>
      <c r="BKP23">
        <v>0</v>
      </c>
      <c r="BKQ23">
        <v>-0.56284606380273605</v>
      </c>
      <c r="BKR23">
        <v>0</v>
      </c>
      <c r="BKS23">
        <v>-0.75507477551129498</v>
      </c>
      <c r="BKT23">
        <v>0.190076030412165</v>
      </c>
      <c r="BKU23">
        <v>1.9306223969145799</v>
      </c>
      <c r="BKV23">
        <v>0.13005202080832301</v>
      </c>
      <c r="BKW23">
        <v>1.9367953565952001</v>
      </c>
      <c r="BKX23">
        <v>8.0032012805122094E-2</v>
      </c>
      <c r="BKY23">
        <v>0.70333818554634497</v>
      </c>
      <c r="BKZ23">
        <v>8.0032012805122094E-2</v>
      </c>
      <c r="BLA23">
        <v>0.46119150148855798</v>
      </c>
      <c r="BLB23">
        <v>3.0012004801920799E-2</v>
      </c>
      <c r="BLC23">
        <v>-0.443625237162388</v>
      </c>
      <c r="BLD23">
        <v>6.0024009603841501E-2</v>
      </c>
      <c r="BLE23">
        <v>0.305708902712436</v>
      </c>
      <c r="BLF23">
        <v>0.11004401760704299</v>
      </c>
      <c r="BLG23">
        <v>1.0351932755598601</v>
      </c>
      <c r="BLH23">
        <v>5.0020008003201298E-2</v>
      </c>
      <c r="BLI23">
        <v>3.2246110481966003E-2</v>
      </c>
      <c r="BLJ23">
        <v>0</v>
      </c>
      <c r="BLK23">
        <v>-0.75127510325069302</v>
      </c>
      <c r="BLL23">
        <v>8.0032012805122094E-2</v>
      </c>
      <c r="BLM23">
        <v>0.87708729654252504</v>
      </c>
      <c r="BLN23">
        <v>4.0016006402560998E-2</v>
      </c>
      <c r="BLO23">
        <v>-0.29272186907627101</v>
      </c>
      <c r="BLP23">
        <v>0.100040016006403</v>
      </c>
      <c r="BLQ23">
        <v>1.2263587800604201</v>
      </c>
      <c r="BLR23">
        <v>4.0016006402560998E-2</v>
      </c>
      <c r="BLS23">
        <v>-0.291733924169501</v>
      </c>
      <c r="BLT23">
        <v>0</v>
      </c>
      <c r="BLU23">
        <v>-1.4229121391997901</v>
      </c>
      <c r="BLV23">
        <v>1.00040016006403E-2</v>
      </c>
      <c r="BLW23">
        <v>-0.92825069743892996</v>
      </c>
      <c r="BLX23">
        <v>2.0008003201280499E-2</v>
      </c>
      <c r="BLY23">
        <v>-0.4198862044335</v>
      </c>
      <c r="BLZ23">
        <v>7.0028011204481794E-2</v>
      </c>
      <c r="BMA23">
        <v>0.34727301855491299</v>
      </c>
      <c r="BMB23">
        <v>7.0028011204481794E-2</v>
      </c>
      <c r="BMC23">
        <v>0.38841142927149302</v>
      </c>
      <c r="BMD23">
        <v>4.0016006402560998E-2</v>
      </c>
      <c r="BME23">
        <v>-0.23522845535744899</v>
      </c>
      <c r="BMF23">
        <v>7.0028011204481794E-2</v>
      </c>
      <c r="BMG23">
        <v>0.34963418090151499</v>
      </c>
      <c r="BMH23">
        <v>5.0020008003201298E-2</v>
      </c>
      <c r="BMI23">
        <v>3.5038222749705798E-2</v>
      </c>
      <c r="BMJ23">
        <v>5.0020008003201298E-2</v>
      </c>
      <c r="BMK23">
        <v>4.0705422671584703E-2</v>
      </c>
      <c r="BML23">
        <v>5.0020008003201298E-2</v>
      </c>
      <c r="BMM23">
        <v>3.1131201842403599E-2</v>
      </c>
      <c r="BMN23">
        <v>0</v>
      </c>
      <c r="BMO23">
        <v>-0.516302586300185</v>
      </c>
      <c r="BMP23">
        <v>2.0008003201280499E-2</v>
      </c>
      <c r="BMQ23">
        <v>-0.69539583634630897</v>
      </c>
      <c r="BMR23">
        <v>2.0008003201280499E-2</v>
      </c>
      <c r="BMS23">
        <v>-0.69539583634630897</v>
      </c>
      <c r="BMT23">
        <v>5.0020008003201298E-2</v>
      </c>
      <c r="BMU23">
        <v>5.6207613550160303E-2</v>
      </c>
      <c r="BMV23">
        <v>4.0016006402560998E-2</v>
      </c>
      <c r="BMW23">
        <v>-0.17173523285575101</v>
      </c>
      <c r="BMX23">
        <v>6.0024009603841501E-2</v>
      </c>
      <c r="BMY23">
        <v>0.232802037601785</v>
      </c>
      <c r="BMZ23">
        <v>5.0020008003201298E-2</v>
      </c>
      <c r="BNA23">
        <v>5.9973439718291902E-2</v>
      </c>
      <c r="BNB23">
        <v>4.0016006402560998E-2</v>
      </c>
      <c r="BNC23">
        <v>-0.194801622983548</v>
      </c>
      <c r="BND23">
        <v>1.00040016006403E-2</v>
      </c>
      <c r="BNE23">
        <v>-0.99553405891228797</v>
      </c>
      <c r="BNF23">
        <v>4.0016006402560998E-2</v>
      </c>
      <c r="BNG23">
        <v>-0.25641540405858398</v>
      </c>
      <c r="BNH23">
        <v>3.0012004801920799E-2</v>
      </c>
      <c r="BNI23">
        <v>-0.50505437599818104</v>
      </c>
      <c r="BNJ23">
        <v>8.0032012805122094E-2</v>
      </c>
      <c r="BNK23">
        <v>0.87226561387356705</v>
      </c>
      <c r="BNL23">
        <v>0</v>
      </c>
      <c r="BNM23">
        <v>-0.48134048405603802</v>
      </c>
      <c r="BNN23">
        <v>4.0016006402560998E-2</v>
      </c>
      <c r="BNO23">
        <v>-0.23309069905006399</v>
      </c>
      <c r="BNP23">
        <v>6.0024009603841501E-2</v>
      </c>
      <c r="BNQ23">
        <v>0.31702321787166199</v>
      </c>
      <c r="BNR23">
        <v>6.0024009603841501E-2</v>
      </c>
      <c r="BNS23">
        <v>0.181845851304902</v>
      </c>
      <c r="BNT23">
        <v>6.0024009603841501E-2</v>
      </c>
      <c r="BNU23">
        <v>0.181845851304902</v>
      </c>
      <c r="BNV23">
        <v>2.0008003201280499E-2</v>
      </c>
      <c r="BNW23">
        <v>-0.55454197660789395</v>
      </c>
      <c r="BNX23">
        <v>0</v>
      </c>
      <c r="BNY23">
        <v>-0.50908230948282396</v>
      </c>
      <c r="BNZ23">
        <v>0</v>
      </c>
      <c r="BOA23">
        <v>-1.12949959971011</v>
      </c>
      <c r="BOB23">
        <v>0</v>
      </c>
      <c r="BOC23">
        <v>-1.1297569879528</v>
      </c>
      <c r="BOD23">
        <v>4.0016006402560998E-2</v>
      </c>
      <c r="BOE23">
        <v>-0.22461579876670501</v>
      </c>
      <c r="BOF23">
        <v>0</v>
      </c>
      <c r="BOG23">
        <v>-0.69270644817823201</v>
      </c>
      <c r="BOH23">
        <v>0.17006802721088399</v>
      </c>
      <c r="BOI23">
        <v>1.8983287705781899</v>
      </c>
      <c r="BOJ23">
        <v>0</v>
      </c>
      <c r="BOK23">
        <v>-0.74055042923455405</v>
      </c>
      <c r="BOL23">
        <v>3.0012004801920799E-2</v>
      </c>
      <c r="BOM23">
        <v>-0.50218883776248602</v>
      </c>
      <c r="BON23">
        <v>0</v>
      </c>
      <c r="BOO23">
        <v>-0.46647992036636898</v>
      </c>
      <c r="BOP23">
        <v>0.100040016006403</v>
      </c>
      <c r="BOQ23">
        <v>1.5040929236723</v>
      </c>
      <c r="BOR23">
        <v>9.0036014405762296E-2</v>
      </c>
      <c r="BOS23">
        <v>0.82159283256716897</v>
      </c>
      <c r="BOT23">
        <v>3.0012004801920799E-2</v>
      </c>
      <c r="BOU23">
        <v>-0.60934913421778902</v>
      </c>
      <c r="BOV23">
        <v>1.00040016006403E-2</v>
      </c>
      <c r="BOW23">
        <v>-0.62192794505024795</v>
      </c>
      <c r="BOX23">
        <v>0</v>
      </c>
      <c r="BOY23">
        <v>-0.46598444598098698</v>
      </c>
      <c r="BOZ23">
        <v>0</v>
      </c>
      <c r="BPA23">
        <v>-0.89854100637047396</v>
      </c>
      <c r="BPB23">
        <v>7.0028011204481794E-2</v>
      </c>
      <c r="BPC23">
        <v>0.50483563852657898</v>
      </c>
      <c r="BPD23">
        <v>0</v>
      </c>
      <c r="BPE23">
        <v>-0.78801929440074103</v>
      </c>
      <c r="BPF23">
        <v>0</v>
      </c>
      <c r="BPG23">
        <v>-0.86876793960816401</v>
      </c>
      <c r="BPH23">
        <v>7.0028011204481794E-2</v>
      </c>
      <c r="BPI23">
        <v>0.39877425670191502</v>
      </c>
      <c r="BPJ23">
        <v>7.0028011204481794E-2</v>
      </c>
      <c r="BPK23">
        <v>0.39877425670191502</v>
      </c>
      <c r="BPL23">
        <v>0</v>
      </c>
      <c r="BPM23">
        <v>-0.86871448973873</v>
      </c>
      <c r="BPN23">
        <v>0</v>
      </c>
      <c r="BPO23">
        <v>-0.640455398229266</v>
      </c>
      <c r="BPP23">
        <v>4.0016006402560998E-2</v>
      </c>
      <c r="BPQ23">
        <v>-0.159266181505194</v>
      </c>
      <c r="BPR23">
        <v>0</v>
      </c>
      <c r="BPS23">
        <v>-0.54879051123172895</v>
      </c>
      <c r="BPT23">
        <v>7.0028011204481794E-2</v>
      </c>
      <c r="BPU23">
        <v>0.409474529589127</v>
      </c>
      <c r="BPV23">
        <v>7.0028011204481794E-2</v>
      </c>
      <c r="BPW23">
        <v>0.409474529589127</v>
      </c>
      <c r="BPX23">
        <v>4.0016006402560998E-2</v>
      </c>
      <c r="BPY23">
        <v>-0.13949793236156199</v>
      </c>
      <c r="BPZ23">
        <v>4.0016006402560998E-2</v>
      </c>
      <c r="BQA23">
        <v>-0.157222371225823</v>
      </c>
      <c r="BQB23">
        <v>4.0016006402560998E-2</v>
      </c>
      <c r="BQC23">
        <v>-0.15305007786060601</v>
      </c>
      <c r="BQD23">
        <v>0.100040016006403</v>
      </c>
      <c r="BQE23">
        <v>1.0286177196525199</v>
      </c>
      <c r="BQF23">
        <v>3.0012004801920799E-2</v>
      </c>
      <c r="BQG23">
        <v>-0.24454858160919499</v>
      </c>
      <c r="BQH23">
        <v>0</v>
      </c>
      <c r="BQI23">
        <v>-0.54633346553712803</v>
      </c>
      <c r="BQJ23">
        <v>6.0024009603841501E-2</v>
      </c>
      <c r="BQK23">
        <v>0.39907200986499097</v>
      </c>
      <c r="BQL23">
        <v>0</v>
      </c>
      <c r="BQM23">
        <v>-0.755369445057821</v>
      </c>
      <c r="BQN23">
        <v>8.0032012805122094E-2</v>
      </c>
      <c r="BQO23">
        <v>0.575574503766767</v>
      </c>
      <c r="BQP23">
        <v>9.0036014405762296E-2</v>
      </c>
      <c r="BQQ23">
        <v>1.16243350997148</v>
      </c>
      <c r="BQR23">
        <v>5.0020008003201298E-2</v>
      </c>
      <c r="BQS23">
        <v>0.12275110836425</v>
      </c>
      <c r="BQT23">
        <v>8.0032012805122094E-2</v>
      </c>
      <c r="BQU23">
        <v>1.27093449589555</v>
      </c>
      <c r="BQV23">
        <v>9.0036014405762296E-2</v>
      </c>
      <c r="BQW23">
        <v>0.82220355562278402</v>
      </c>
      <c r="BQX23">
        <v>9.0036014405762296E-2</v>
      </c>
      <c r="BQY23">
        <v>0.82220355562278402</v>
      </c>
      <c r="BQZ23">
        <v>8.0032012805122094E-2</v>
      </c>
      <c r="BRA23">
        <v>0.618013247821111</v>
      </c>
      <c r="BRB23">
        <v>8.0032012805122094E-2</v>
      </c>
      <c r="BRC23">
        <v>0.70412536698963402</v>
      </c>
      <c r="BRD23">
        <v>7.0028011204481794E-2</v>
      </c>
      <c r="BRE23">
        <v>0.506176954985887</v>
      </c>
      <c r="BRF23">
        <v>7.0028011204481794E-2</v>
      </c>
      <c r="BRG23">
        <v>0.506176954985887</v>
      </c>
      <c r="BRH23">
        <v>0</v>
      </c>
      <c r="BRI23">
        <v>-0.42556342315187001</v>
      </c>
      <c r="BRJ23">
        <v>6.0024009603841501E-2</v>
      </c>
      <c r="BRK23">
        <v>0.413081153528499</v>
      </c>
      <c r="BRL23">
        <v>0</v>
      </c>
      <c r="BRM23">
        <v>-0.75575531703186305</v>
      </c>
      <c r="BRN23">
        <v>5.0020008003201298E-2</v>
      </c>
      <c r="BRO23">
        <v>0.13313635479456701</v>
      </c>
      <c r="BRP23">
        <v>6.0024009603841501E-2</v>
      </c>
      <c r="BRQ23">
        <v>0.67113703390756696</v>
      </c>
      <c r="BRR23">
        <v>3.0012004801920799E-2</v>
      </c>
      <c r="BRS23">
        <v>-0.25257167248003498</v>
      </c>
      <c r="BRT23">
        <v>6.0024009603841501E-2</v>
      </c>
      <c r="BRU23">
        <v>0.35516273436288498</v>
      </c>
      <c r="BRV23">
        <v>9.0036014405762296E-2</v>
      </c>
      <c r="BRW23">
        <v>0.86833826415125104</v>
      </c>
      <c r="BRX23">
        <v>9.0036014405762296E-2</v>
      </c>
      <c r="BRY23">
        <v>0.72665809165114603</v>
      </c>
      <c r="BRZ23">
        <v>6.0024009603841501E-2</v>
      </c>
      <c r="BSA23">
        <v>0.41164661599890601</v>
      </c>
      <c r="BSB23">
        <v>7.0028011204481794E-2</v>
      </c>
      <c r="BSC23">
        <v>0.438775719976635</v>
      </c>
      <c r="BSD23">
        <v>9.0036014405762296E-2</v>
      </c>
      <c r="BSE23">
        <v>1.7235346719337501</v>
      </c>
      <c r="BSF23">
        <v>1.00040016006403E-2</v>
      </c>
      <c r="BSG23">
        <v>-0.45034075704559201</v>
      </c>
      <c r="BSH23">
        <v>1.00040016006403E-2</v>
      </c>
      <c r="BSI23">
        <v>-0.45034075704559201</v>
      </c>
      <c r="BSJ23">
        <v>8.0032012805122094E-2</v>
      </c>
      <c r="BSK23">
        <v>1.2923259921230199</v>
      </c>
      <c r="BSL23">
        <v>0.190076030412165</v>
      </c>
      <c r="BSM23">
        <v>1.9581148103597701</v>
      </c>
      <c r="BSN23">
        <v>6.0024009603841501E-2</v>
      </c>
      <c r="BSO23">
        <v>0.33527998890982802</v>
      </c>
      <c r="BSP23">
        <v>7.0028011204481794E-2</v>
      </c>
      <c r="BSQ23">
        <v>0.63542906537890598</v>
      </c>
      <c r="BSR23">
        <v>4.0016006402560998E-2</v>
      </c>
      <c r="BSS23">
        <v>-9.6424917019161394E-2</v>
      </c>
      <c r="BST23">
        <v>4.0016006402560998E-2</v>
      </c>
      <c r="BSU23">
        <v>-9.6424917019161394E-2</v>
      </c>
      <c r="BSV23">
        <v>3.0012004801920799E-2</v>
      </c>
      <c r="BSW23">
        <v>-0.40376555159067001</v>
      </c>
      <c r="BSX23">
        <v>0.16006402561024399</v>
      </c>
      <c r="BSY23">
        <v>2.6300371335653798</v>
      </c>
      <c r="BSZ23">
        <v>2.0008003201280499E-2</v>
      </c>
      <c r="BTA23">
        <v>-0.38501264705217098</v>
      </c>
      <c r="BTB23">
        <v>8.0032012805122094E-2</v>
      </c>
      <c r="BTC23">
        <v>0.82488125255800404</v>
      </c>
      <c r="BTD23">
        <v>6.0024009603841501E-2</v>
      </c>
      <c r="BTE23">
        <v>0.53638998202006505</v>
      </c>
      <c r="BTF23">
        <v>1.00040016006403E-2</v>
      </c>
      <c r="BTG23">
        <v>-0.30088768767097801</v>
      </c>
      <c r="BTH23">
        <v>1.00040016006403E-2</v>
      </c>
      <c r="BTI23">
        <v>-0.30088768767097801</v>
      </c>
      <c r="BTJ23">
        <v>4.0016006402560998E-2</v>
      </c>
      <c r="BTK23">
        <v>-9.2864850213449798E-2</v>
      </c>
      <c r="BTL23">
        <v>1.00040016006403E-2</v>
      </c>
      <c r="BTM23">
        <v>-0.78788430066951698</v>
      </c>
      <c r="BTN23">
        <v>0.100040016006403</v>
      </c>
      <c r="BTO23">
        <v>1.0478450440907601</v>
      </c>
      <c r="BTP23">
        <v>0.100040016006403</v>
      </c>
      <c r="BTQ23">
        <v>1.0478450440907601</v>
      </c>
      <c r="BTR23">
        <v>0.16006402561024399</v>
      </c>
      <c r="BTS23">
        <v>3.0889018806576698</v>
      </c>
      <c r="BTT23">
        <v>8.0032012805122094E-2</v>
      </c>
      <c r="BTU23">
        <v>0.97939563141201802</v>
      </c>
      <c r="BTV23">
        <v>2.0008003201280499E-2</v>
      </c>
      <c r="BTW23">
        <v>-0.399887101020451</v>
      </c>
      <c r="BTX23">
        <v>4.0016006402560998E-2</v>
      </c>
      <c r="BTY23">
        <v>-9.4028072934211199E-2</v>
      </c>
      <c r="BTZ23">
        <v>9.0036014405762296E-2</v>
      </c>
      <c r="BUA23">
        <v>1.1343860467697999</v>
      </c>
      <c r="BUB23">
        <v>9.0036014405762296E-2</v>
      </c>
      <c r="BUC23">
        <v>1.1343860467697999</v>
      </c>
      <c r="BUD23">
        <v>8.0032012805122094E-2</v>
      </c>
      <c r="BUE23">
        <v>1.31928808203901</v>
      </c>
      <c r="BUF23">
        <v>1.00040016006403E-2</v>
      </c>
      <c r="BUG23">
        <v>-0.85922009135324395</v>
      </c>
      <c r="BUH23">
        <v>2.0008003201280499E-2</v>
      </c>
      <c r="BUI23">
        <v>-0.65862841238502801</v>
      </c>
      <c r="BUJ23">
        <v>8.0032012805122094E-2</v>
      </c>
      <c r="BUK23">
        <v>0.99253397339698202</v>
      </c>
      <c r="BUL23">
        <v>4.0016006402560998E-2</v>
      </c>
      <c r="BUM23">
        <v>-6.71229691100622E-2</v>
      </c>
      <c r="BUN23">
        <v>1.00040016006403E-2</v>
      </c>
      <c r="BUO23">
        <v>-0.61286083017622595</v>
      </c>
      <c r="BUP23">
        <v>5.0020008003201298E-2</v>
      </c>
      <c r="BUQ23">
        <v>0.185695083924069</v>
      </c>
      <c r="BUR23">
        <v>9.0036014405762296E-2</v>
      </c>
      <c r="BUS23">
        <v>1.52380988329384</v>
      </c>
      <c r="BUT23">
        <v>1.00040016006403E-2</v>
      </c>
      <c r="BUU23">
        <v>-0.85190038920685596</v>
      </c>
      <c r="BUV23">
        <v>1.00040016006403E-2</v>
      </c>
      <c r="BUW23">
        <v>-0.85040717921838804</v>
      </c>
      <c r="BUX23">
        <v>2.0008003201280499E-2</v>
      </c>
      <c r="BUY23">
        <v>-0.33632441972446903</v>
      </c>
      <c r="BUZ23">
        <v>9.0036014405762296E-2</v>
      </c>
      <c r="BVA23">
        <v>1.5281846643116801</v>
      </c>
      <c r="BVB23">
        <v>3.0012004801920799E-2</v>
      </c>
      <c r="BVC23">
        <v>-0.18384935788458501</v>
      </c>
      <c r="BVD23">
        <v>1.00040016006403E-2</v>
      </c>
      <c r="BVE23">
        <v>-0.61176511542562095</v>
      </c>
      <c r="BVF23">
        <v>4.0016006402560998E-2</v>
      </c>
      <c r="BVG23">
        <v>-2.67146955742943E-2</v>
      </c>
      <c r="BVH23">
        <v>8.0032012805122094E-2</v>
      </c>
      <c r="BVI23">
        <v>1.10614086022923</v>
      </c>
      <c r="BVJ23">
        <v>5.0020008003201298E-2</v>
      </c>
      <c r="BVK23">
        <v>0.136756343620521</v>
      </c>
      <c r="BVL23">
        <v>3.0012004801920799E-2</v>
      </c>
      <c r="BVM23">
        <v>-0.45380878076807901</v>
      </c>
      <c r="BVN23">
        <v>9.0036014405762296E-2</v>
      </c>
      <c r="BVO23">
        <v>1.77046675568306</v>
      </c>
      <c r="BVP23">
        <v>2.0008003201280499E-2</v>
      </c>
      <c r="BVQ23">
        <v>-0.38583345401230401</v>
      </c>
      <c r="BVR23">
        <v>2.0008003201280499E-2</v>
      </c>
      <c r="BVS23">
        <v>-0.82200583477335298</v>
      </c>
      <c r="BVT23">
        <v>6.0024009603841501E-2</v>
      </c>
      <c r="BVU23">
        <v>0.54904626513573296</v>
      </c>
      <c r="BVV23">
        <v>3.0012004801920799E-2</v>
      </c>
      <c r="BVW23">
        <v>-0.24970868886914699</v>
      </c>
      <c r="BVX23">
        <v>1.00040016006403E-2</v>
      </c>
      <c r="BVY23">
        <v>-0.550248946970333</v>
      </c>
      <c r="BVZ23">
        <v>0</v>
      </c>
      <c r="BWA23">
        <v>-0.84906165234490205</v>
      </c>
      <c r="BWB23">
        <v>2.0008003201280499E-2</v>
      </c>
      <c r="BWC23">
        <v>-0.38485439967115398</v>
      </c>
      <c r="BWD23">
        <v>6.0024009603841501E-2</v>
      </c>
      <c r="BWE23">
        <v>0.59585594622912896</v>
      </c>
      <c r="BWF23">
        <v>8.0032012805122094E-2</v>
      </c>
      <c r="BWG23">
        <v>0.84830817898523303</v>
      </c>
      <c r="BWH23">
        <v>8.0032012805122094E-2</v>
      </c>
      <c r="BWI23">
        <v>0.84830817898523303</v>
      </c>
      <c r="BWJ23">
        <v>3.0012004801920799E-2</v>
      </c>
      <c r="BWK23">
        <v>-0.238380418077168</v>
      </c>
      <c r="BWL23">
        <v>4.0016006402560998E-2</v>
      </c>
      <c r="BWM23">
        <v>-2.47778837779098E-2</v>
      </c>
      <c r="BWN23">
        <v>0</v>
      </c>
      <c r="BWO23">
        <v>-0.25139101040497602</v>
      </c>
      <c r="BWP23">
        <v>0</v>
      </c>
      <c r="BWQ23">
        <v>-0.79784906972674396</v>
      </c>
      <c r="BWR23">
        <v>1.00040016006403E-2</v>
      </c>
      <c r="BWS23">
        <v>-0.80469244934469897</v>
      </c>
      <c r="BWT23">
        <v>8.0032012805122094E-2</v>
      </c>
      <c r="BWU23">
        <v>1.1134730807328499</v>
      </c>
      <c r="BWV23">
        <v>9.0036014405762296E-2</v>
      </c>
      <c r="BWW23">
        <v>1.1810884364402401</v>
      </c>
      <c r="BWX23">
        <v>0</v>
      </c>
      <c r="BWY23">
        <v>-0.58286993852020097</v>
      </c>
      <c r="BWZ23">
        <v>0</v>
      </c>
      <c r="BXA23">
        <v>-0.71938632886850096</v>
      </c>
      <c r="BXB23">
        <v>1.00040016006403E-2</v>
      </c>
      <c r="BXC23">
        <v>-0.71228524951848604</v>
      </c>
      <c r="BXD23">
        <v>0</v>
      </c>
      <c r="BXE23">
        <v>-0.69943563438763301</v>
      </c>
      <c r="BXF23">
        <v>0</v>
      </c>
      <c r="BXG23">
        <v>-0.85131955391180103</v>
      </c>
      <c r="BXH23">
        <v>0</v>
      </c>
      <c r="BXI23">
        <v>-0.35340055523460601</v>
      </c>
      <c r="BXJ23">
        <v>5.0020008003201298E-2</v>
      </c>
      <c r="BXK23">
        <v>0.21663532435653299</v>
      </c>
      <c r="BXL23">
        <v>0.190076030412165</v>
      </c>
      <c r="BXM23">
        <v>3.5560513887469098</v>
      </c>
      <c r="BXN23">
        <v>0</v>
      </c>
      <c r="BXO23">
        <v>-0.70407802494135796</v>
      </c>
      <c r="BXP23">
        <v>9.0036014405762296E-2</v>
      </c>
      <c r="BXQ23">
        <v>1.1698235357779401</v>
      </c>
      <c r="BXR23">
        <v>9.0036014405762296E-2</v>
      </c>
      <c r="BXS23">
        <v>1.1698235357779401</v>
      </c>
      <c r="BXT23">
        <v>0.140056022408964</v>
      </c>
      <c r="BXU23">
        <v>2.34842657011307</v>
      </c>
      <c r="BXV23">
        <v>0.140056022408964</v>
      </c>
      <c r="BXW23">
        <v>2.34842657011307</v>
      </c>
      <c r="BXX23">
        <v>0</v>
      </c>
      <c r="BXY23">
        <v>-0.57961618864484599</v>
      </c>
    </row>
    <row r="24" spans="1:2001" x14ac:dyDescent="0.25">
      <c r="A24" t="s">
        <v>1022</v>
      </c>
      <c r="B24">
        <v>16.977764557150302</v>
      </c>
      <c r="C24">
        <v>1.62381974266819</v>
      </c>
      <c r="D24">
        <v>6.3545772291217402</v>
      </c>
      <c r="E24">
        <v>-0.48330221762907799</v>
      </c>
      <c r="F24">
        <v>4.3057931137056604</v>
      </c>
      <c r="G24">
        <v>-0.80290302969133098</v>
      </c>
      <c r="H24">
        <v>3.7963858109615498</v>
      </c>
      <c r="I24">
        <v>-1.22637636313547</v>
      </c>
      <c r="J24">
        <v>3.7145831784041099</v>
      </c>
      <c r="K24">
        <v>-1.26027984670591</v>
      </c>
      <c r="L24">
        <v>5.2502416895961899</v>
      </c>
      <c r="M24">
        <v>-0.39082421192669903</v>
      </c>
      <c r="N24">
        <v>8.7119803673681897</v>
      </c>
      <c r="O24">
        <v>1.67934229133139</v>
      </c>
      <c r="P24">
        <v>2.6660221610768202</v>
      </c>
      <c r="Q24">
        <v>-1.2362581294771</v>
      </c>
      <c r="R24">
        <v>2.65114895515728</v>
      </c>
      <c r="S24">
        <v>-1.2477169058906401</v>
      </c>
      <c r="T24">
        <v>4.4693983788205598</v>
      </c>
      <c r="U24">
        <v>0.505537496154848</v>
      </c>
      <c r="V24">
        <v>3.5361047073696699</v>
      </c>
      <c r="W24">
        <v>-6.2489756907753699E-2</v>
      </c>
      <c r="X24">
        <v>2.9523313750278901</v>
      </c>
      <c r="Y24">
        <v>-0.95293373348305399</v>
      </c>
      <c r="Z24">
        <v>2.9486130735480001</v>
      </c>
      <c r="AA24">
        <v>-0.95557689847826199</v>
      </c>
      <c r="AB24">
        <v>5.5997620287052898</v>
      </c>
      <c r="AC24">
        <v>1.1411961101047201</v>
      </c>
      <c r="AD24">
        <v>2.6399940507176298</v>
      </c>
      <c r="AE24">
        <v>-0.58681436133542997</v>
      </c>
      <c r="AF24">
        <v>4.09013162787239</v>
      </c>
      <c r="AG24">
        <v>1.1894495720361</v>
      </c>
      <c r="AH24">
        <v>2.07853052725515</v>
      </c>
      <c r="AI24">
        <v>-1.1518781611325399</v>
      </c>
      <c r="AJ24">
        <v>2.9263032646687002</v>
      </c>
      <c r="AK24">
        <v>1.2075240340160001E-3</v>
      </c>
      <c r="AL24">
        <v>1.93351676953967</v>
      </c>
      <c r="AM24">
        <v>-0.78134853066786603</v>
      </c>
      <c r="AN24">
        <v>1.4687290845541801</v>
      </c>
      <c r="AO24">
        <v>-0.90242721381170299</v>
      </c>
      <c r="AP24">
        <v>1.9967278946977001</v>
      </c>
      <c r="AQ24">
        <v>-4.9378264690645698E-2</v>
      </c>
      <c r="AR24">
        <v>1.2270394883617199</v>
      </c>
      <c r="AS24">
        <v>-0.806447917772245</v>
      </c>
      <c r="AT24">
        <v>3.19030266974046</v>
      </c>
      <c r="AU24">
        <v>1.4783856068886201</v>
      </c>
      <c r="AV24">
        <v>2.9002751543095102</v>
      </c>
      <c r="AW24">
        <v>0.80177992683539201</v>
      </c>
      <c r="AX24">
        <v>4.0826950249126197</v>
      </c>
      <c r="AY24">
        <v>1.55856702343021</v>
      </c>
      <c r="AZ24">
        <v>0.82546292853424597</v>
      </c>
      <c r="BA24">
        <v>-1.3262284298754801</v>
      </c>
      <c r="BB24">
        <v>0.94816687737041705</v>
      </c>
      <c r="BC24">
        <v>-0.81012395815275895</v>
      </c>
      <c r="BD24">
        <v>1.6881088718673301</v>
      </c>
      <c r="BE24">
        <v>0.63667050241455403</v>
      </c>
      <c r="BF24">
        <v>1.89261545326095</v>
      </c>
      <c r="BG24">
        <v>0.44839291428297001</v>
      </c>
      <c r="BH24">
        <v>1.7885030118242</v>
      </c>
      <c r="BI24">
        <v>1.4279209490920599</v>
      </c>
      <c r="BJ24">
        <v>1.75875659998513</v>
      </c>
      <c r="BK24">
        <v>1.36113005137937</v>
      </c>
      <c r="BL24">
        <v>1.5579683200713901</v>
      </c>
      <c r="BM24">
        <v>0.455914690033763</v>
      </c>
      <c r="BN24">
        <v>2.3945861530452901</v>
      </c>
      <c r="BO24">
        <v>1.5954414686834699</v>
      </c>
      <c r="BP24">
        <v>0.88123745073250503</v>
      </c>
      <c r="BQ24">
        <v>-0.456347683261288</v>
      </c>
      <c r="BR24">
        <v>2.00788279913735</v>
      </c>
      <c r="BS24">
        <v>0.95067047939677396</v>
      </c>
      <c r="BT24">
        <v>0.86264594333308597</v>
      </c>
      <c r="BU24">
        <v>-0.564212867608053</v>
      </c>
      <c r="BV24">
        <v>0.85892764185320103</v>
      </c>
      <c r="BW24">
        <v>-0.56593027645310701</v>
      </c>
      <c r="BX24">
        <v>0.94444857589053299</v>
      </c>
      <c r="BY24">
        <v>-0.37405067048038698</v>
      </c>
      <c r="BZ24">
        <v>2.2309808879303901E-2</v>
      </c>
      <c r="CA24">
        <v>-0.94983298302493202</v>
      </c>
      <c r="CB24">
        <v>1.0597159217669401</v>
      </c>
      <c r="CC24">
        <v>-0.14094938412132599</v>
      </c>
      <c r="CD24">
        <v>1.31999702535882</v>
      </c>
      <c r="CE24">
        <v>0.61682652978480801</v>
      </c>
      <c r="CF24">
        <v>0.61723804566074203</v>
      </c>
      <c r="CG24">
        <v>-0.75925206513945598</v>
      </c>
      <c r="CH24">
        <v>0.61723804566074203</v>
      </c>
      <c r="CI24">
        <v>-0.75494509085337702</v>
      </c>
      <c r="CJ24">
        <v>1.3869264519967299</v>
      </c>
      <c r="CK24">
        <v>0.97589643712526197</v>
      </c>
      <c r="CL24">
        <v>1.37948984903696</v>
      </c>
      <c r="CM24">
        <v>0.96246653279299799</v>
      </c>
      <c r="CN24">
        <v>2.5953744329590198</v>
      </c>
      <c r="CO24">
        <v>1.5080287045082801</v>
      </c>
      <c r="CP24">
        <v>0.59864653826132197</v>
      </c>
      <c r="CQ24">
        <v>-0.83850918123205997</v>
      </c>
      <c r="CR24">
        <v>0.83661783297389802</v>
      </c>
      <c r="CS24">
        <v>-0.43271881082649599</v>
      </c>
      <c r="CT24">
        <v>1.0745891276864701</v>
      </c>
      <c r="CU24">
        <v>0.482660050061686</v>
      </c>
      <c r="CV24">
        <v>2.3648397412062199</v>
      </c>
      <c r="CW24">
        <v>1.59654504942436</v>
      </c>
      <c r="CX24">
        <v>2.6251208447980998</v>
      </c>
      <c r="CY24">
        <v>1.8546844787169701</v>
      </c>
      <c r="CZ24">
        <v>1.12664534840485</v>
      </c>
      <c r="DA24">
        <v>0.69225448644271304</v>
      </c>
      <c r="DB24">
        <v>0</v>
      </c>
      <c r="DC24">
        <v>-0.81771267759917998</v>
      </c>
      <c r="DD24">
        <v>0.41273146426712298</v>
      </c>
      <c r="DE24">
        <v>-1.0336859203985</v>
      </c>
      <c r="DF24">
        <v>0.966758384769837</v>
      </c>
      <c r="DG24">
        <v>0.491237479647058</v>
      </c>
      <c r="DH24">
        <v>0.90726556109169298</v>
      </c>
      <c r="DI24">
        <v>0.22862038499270201</v>
      </c>
      <c r="DJ24">
        <v>1.4836022904737101</v>
      </c>
      <c r="DK24">
        <v>1.7007157549874601</v>
      </c>
      <c r="DL24">
        <v>0.54659031754294596</v>
      </c>
      <c r="DM24">
        <v>-0.81620809853946896</v>
      </c>
      <c r="DN24">
        <v>0.53915371458317796</v>
      </c>
      <c r="DO24">
        <v>-0.83454634791165905</v>
      </c>
      <c r="DP24">
        <v>1.40551795939615</v>
      </c>
      <c r="DQ24">
        <v>0.83257272811232697</v>
      </c>
      <c r="DR24">
        <v>0</v>
      </c>
      <c r="DS24">
        <v>-0.79779803000843497</v>
      </c>
      <c r="DT24">
        <v>0.57633672938201796</v>
      </c>
      <c r="DU24">
        <v>-0.54192646504550002</v>
      </c>
      <c r="DV24">
        <v>1.29025061351974</v>
      </c>
      <c r="DW24">
        <v>1.2037616333024499</v>
      </c>
      <c r="DX24">
        <v>2.09712203465457</v>
      </c>
      <c r="DY24">
        <v>1.6086906712995399</v>
      </c>
      <c r="DZ24">
        <v>0.87008254629285298</v>
      </c>
      <c r="EA24">
        <v>0.39248985244338602</v>
      </c>
      <c r="EB24">
        <v>0.52056220718375801</v>
      </c>
      <c r="EC24">
        <v>-0.56758828593430999</v>
      </c>
      <c r="ED24">
        <v>0.88123745073250503</v>
      </c>
      <c r="EE24">
        <v>0.39967172912347299</v>
      </c>
      <c r="EF24">
        <v>1.85915073994199E-2</v>
      </c>
      <c r="EG24">
        <v>-0.74638766006148705</v>
      </c>
      <c r="EH24">
        <v>0.58005503086190202</v>
      </c>
      <c r="EI24">
        <v>-0.14544141628076701</v>
      </c>
      <c r="EJ24">
        <v>0.39413995686770298</v>
      </c>
      <c r="EK24">
        <v>-0.84076845103831299</v>
      </c>
      <c r="EL24">
        <v>0.29746411839071901</v>
      </c>
      <c r="EM24">
        <v>-1.1661763459832599</v>
      </c>
      <c r="EN24">
        <v>0.39042165538781898</v>
      </c>
      <c r="EO24">
        <v>-0.84557130038067096</v>
      </c>
      <c r="EP24">
        <v>0.29746411839071901</v>
      </c>
      <c r="EQ24">
        <v>-1.1646442321975501</v>
      </c>
      <c r="ER24">
        <v>0.115267345876404</v>
      </c>
      <c r="ES24">
        <v>-0.77946057178703598</v>
      </c>
      <c r="ET24">
        <v>0.115267345876404</v>
      </c>
      <c r="EU24">
        <v>-0.779487712410459</v>
      </c>
      <c r="EV24">
        <v>0.78827991373540596</v>
      </c>
      <c r="EW24">
        <v>0.66060986321846604</v>
      </c>
      <c r="EX24">
        <v>0.16360526511489601</v>
      </c>
      <c r="EY24">
        <v>-1.3097123944651601</v>
      </c>
      <c r="EZ24">
        <v>0.15988696363501201</v>
      </c>
      <c r="FA24">
        <v>-1.31780333900129</v>
      </c>
      <c r="FB24">
        <v>0.83661783297389802</v>
      </c>
      <c r="FC24">
        <v>0.53255693861617603</v>
      </c>
      <c r="FD24">
        <v>0.50940730274410695</v>
      </c>
      <c r="FE24">
        <v>-0.19794104464507001</v>
      </c>
      <c r="FF24">
        <v>0.479660890905035</v>
      </c>
      <c r="FG24">
        <v>-0.22005049286919001</v>
      </c>
      <c r="FH24">
        <v>0.37554844946828297</v>
      </c>
      <c r="FI24">
        <v>-0.85910443180221197</v>
      </c>
      <c r="FJ24">
        <v>1.0039413995686799</v>
      </c>
      <c r="FK24">
        <v>1.5274524766035</v>
      </c>
      <c r="FL24">
        <v>1.0039413995686799</v>
      </c>
      <c r="FM24">
        <v>1.5269547966913</v>
      </c>
      <c r="FN24">
        <v>0.95188517885030099</v>
      </c>
      <c r="FO24">
        <v>1.42452248594123</v>
      </c>
      <c r="FP24">
        <v>0.37183014798839897</v>
      </c>
      <c r="FQ24">
        <v>-0.57602857048871303</v>
      </c>
      <c r="FR24">
        <v>0</v>
      </c>
      <c r="FS24">
        <v>-0.87215304834653495</v>
      </c>
      <c r="FT24">
        <v>0.34580203762921102</v>
      </c>
      <c r="FU24">
        <v>-0.62384631290577797</v>
      </c>
      <c r="FV24">
        <v>0.28259091247118301</v>
      </c>
      <c r="FW24">
        <v>-0.67559295614720705</v>
      </c>
      <c r="FX24">
        <v>1.1824198706031099</v>
      </c>
      <c r="FY24">
        <v>1.8967976538944</v>
      </c>
      <c r="FZ24">
        <v>0.66557596489923398</v>
      </c>
      <c r="GA24">
        <v>1.2391909508289001</v>
      </c>
      <c r="GB24">
        <v>0.483379192384919</v>
      </c>
      <c r="GC24">
        <v>0.13136460933081801</v>
      </c>
      <c r="GD24">
        <v>0.20822488287350299</v>
      </c>
      <c r="GE24">
        <v>-1.3222318734042899</v>
      </c>
      <c r="GF24">
        <v>0.20450658139361899</v>
      </c>
      <c r="GG24">
        <v>-1.3419314597654799</v>
      </c>
      <c r="GH24">
        <v>0.21566148583327099</v>
      </c>
      <c r="GI24">
        <v>-0.85971968415104405</v>
      </c>
      <c r="GJ24">
        <v>0.72135048709749405</v>
      </c>
      <c r="GK24">
        <v>1.2291982833405899</v>
      </c>
      <c r="GL24">
        <v>0.67673086933888604</v>
      </c>
      <c r="GM24">
        <v>0.73739212108337604</v>
      </c>
      <c r="GN24">
        <v>0.21937978731315499</v>
      </c>
      <c r="GO24">
        <v>-1.1014825222495299</v>
      </c>
      <c r="GP24">
        <v>0.21937978731315499</v>
      </c>
      <c r="GQ24">
        <v>-1.10023787979479</v>
      </c>
      <c r="GR24">
        <v>0.18963337547408299</v>
      </c>
      <c r="GS24">
        <v>-0.75356185246487795</v>
      </c>
      <c r="GT24">
        <v>0.62839295010039398</v>
      </c>
      <c r="GU24">
        <v>0.95736568668962596</v>
      </c>
      <c r="GV24">
        <v>0.18963337547408299</v>
      </c>
      <c r="GW24">
        <v>-0.749842915316702</v>
      </c>
      <c r="GX24">
        <v>0.62839295010039398</v>
      </c>
      <c r="GY24">
        <v>0.95934611613682297</v>
      </c>
      <c r="GZ24">
        <v>0.62839295010039398</v>
      </c>
      <c r="HA24">
        <v>1.22784337345672</v>
      </c>
      <c r="HB24">
        <v>0.490815795344687</v>
      </c>
      <c r="HC24">
        <v>0.3702616122911</v>
      </c>
      <c r="HD24">
        <v>0.57633672938201796</v>
      </c>
      <c r="HE24">
        <v>0.66425597297797701</v>
      </c>
      <c r="HF24">
        <v>1.1154904439652001E-2</v>
      </c>
      <c r="HG24">
        <v>-1.1575161656797399</v>
      </c>
      <c r="HH24">
        <v>0.33836543466944302</v>
      </c>
      <c r="HI24">
        <v>-0.26451731252949501</v>
      </c>
      <c r="HJ24">
        <v>0.479660890905035</v>
      </c>
      <c r="HK24">
        <v>0.43075524973007501</v>
      </c>
      <c r="HL24">
        <v>0.472224287945267</v>
      </c>
      <c r="HM24">
        <v>0.39526325064109802</v>
      </c>
      <c r="HN24">
        <v>0.18591507399419899</v>
      </c>
      <c r="HO24">
        <v>-0.779933900381937</v>
      </c>
      <c r="HP24">
        <v>0.51312560422399001</v>
      </c>
      <c r="HQ24">
        <v>0.43137782486855197</v>
      </c>
      <c r="HR24">
        <v>0.29002751543095101</v>
      </c>
      <c r="HS24">
        <v>-0.53991593549779904</v>
      </c>
      <c r="HT24">
        <v>0.18591507399419899</v>
      </c>
      <c r="HU24">
        <v>-0.77862676167732803</v>
      </c>
      <c r="HV24">
        <v>0.475942589425151</v>
      </c>
      <c r="HW24">
        <v>0.88665580218611295</v>
      </c>
      <c r="HX24">
        <v>0.77712500929575401</v>
      </c>
      <c r="HY24">
        <v>1.09051823062758</v>
      </c>
      <c r="HZ24">
        <v>9.2957536997099702E-2</v>
      </c>
      <c r="IA24">
        <v>-0.96328189068307202</v>
      </c>
      <c r="IB24">
        <v>0.75481520041645001</v>
      </c>
      <c r="IC24">
        <v>1.7148214345889501</v>
      </c>
      <c r="ID24">
        <v>0.77340670781586995</v>
      </c>
      <c r="IE24">
        <v>1.4534758276998001</v>
      </c>
      <c r="IF24">
        <v>3.71830147988399E-3</v>
      </c>
      <c r="IG24">
        <v>-0.89876528286732704</v>
      </c>
      <c r="IH24">
        <v>0.17847847103443101</v>
      </c>
      <c r="II24">
        <v>-0.59794696093035404</v>
      </c>
      <c r="IJ24">
        <v>0.10039413995686799</v>
      </c>
      <c r="IK24">
        <v>-0.95927353380570501</v>
      </c>
      <c r="IL24">
        <v>0.10039413995686799</v>
      </c>
      <c r="IM24">
        <v>-0.95931369859536797</v>
      </c>
      <c r="IN24">
        <v>0.32721053022979102</v>
      </c>
      <c r="IO24">
        <v>-0.136066859955325</v>
      </c>
      <c r="IP24">
        <v>0.56146352346248196</v>
      </c>
      <c r="IQ24">
        <v>1.01029017768797</v>
      </c>
      <c r="IR24">
        <v>0.65442106045958204</v>
      </c>
      <c r="IS24">
        <v>1.0084382900836799</v>
      </c>
      <c r="IT24">
        <v>0.65070275897969798</v>
      </c>
      <c r="IU24">
        <v>0.99737988871666805</v>
      </c>
      <c r="IV24">
        <v>0.45735108202573099</v>
      </c>
      <c r="IW24">
        <v>0.36200338411013</v>
      </c>
      <c r="IX24">
        <v>0.54287201606306201</v>
      </c>
      <c r="IY24">
        <v>1.3701069725505199</v>
      </c>
      <c r="IZ24">
        <v>0.82546292853424597</v>
      </c>
      <c r="JA24">
        <v>1.76504371480466</v>
      </c>
      <c r="JB24">
        <v>0</v>
      </c>
      <c r="JC24">
        <v>-0.76824014430045295</v>
      </c>
      <c r="JD24">
        <v>0.37554844946828297</v>
      </c>
      <c r="JE24">
        <v>0.227809109677133</v>
      </c>
      <c r="JF24">
        <v>0.67301256785900199</v>
      </c>
      <c r="JG24">
        <v>1.7076157775891001</v>
      </c>
      <c r="JH24">
        <v>0.725068788577378</v>
      </c>
      <c r="JI24">
        <v>1.08125892793413</v>
      </c>
      <c r="JJ24">
        <v>0.44247787610619499</v>
      </c>
      <c r="JK24">
        <v>0.50865891443889499</v>
      </c>
      <c r="JL24">
        <v>1.1192087454450801</v>
      </c>
      <c r="JM24">
        <v>2.3390798128107302</v>
      </c>
      <c r="JN24">
        <v>1.1192087454450801</v>
      </c>
      <c r="JO24">
        <v>2.3390798128107302</v>
      </c>
      <c r="JP24">
        <v>0.468505986465383</v>
      </c>
      <c r="JQ24">
        <v>0.73431290195896903</v>
      </c>
      <c r="JR24">
        <v>5.9492823678143798E-2</v>
      </c>
      <c r="JS24">
        <v>-1.2597648743401</v>
      </c>
      <c r="JT24">
        <v>0.65070275897969798</v>
      </c>
      <c r="JU24">
        <v>1.1053496677974</v>
      </c>
      <c r="JV24">
        <v>0.249126199152227</v>
      </c>
      <c r="JW24">
        <v>-0.37155966790674799</v>
      </c>
      <c r="JX24">
        <v>0.260281103591879</v>
      </c>
      <c r="JY24">
        <v>-0.30954182997004598</v>
      </c>
      <c r="JZ24">
        <v>0.41273146426712298</v>
      </c>
      <c r="KA24">
        <v>0.46708834347031902</v>
      </c>
      <c r="KB24">
        <v>0.27515430951141501</v>
      </c>
      <c r="KC24">
        <v>-0.103510568237522</v>
      </c>
      <c r="KD24">
        <v>0.67301256785900199</v>
      </c>
      <c r="KE24">
        <v>2.1846568885298301</v>
      </c>
      <c r="KF24">
        <v>0.66185766341935004</v>
      </c>
      <c r="KG24">
        <v>2.1353362068570698</v>
      </c>
      <c r="KH24">
        <v>0.62467464862051003</v>
      </c>
      <c r="KI24">
        <v>1.74074626107296</v>
      </c>
      <c r="KJ24">
        <v>0.62095634714062597</v>
      </c>
      <c r="KK24">
        <v>2.12829937227067</v>
      </c>
      <c r="KL24">
        <v>0.91842046553134504</v>
      </c>
      <c r="KM24">
        <v>2.0674803093430301</v>
      </c>
      <c r="KN24">
        <v>0.15988696363501201</v>
      </c>
      <c r="KO24">
        <v>-0.57669867436365196</v>
      </c>
      <c r="KP24">
        <v>0.15616866215512801</v>
      </c>
      <c r="KQ24">
        <v>-0.89481054034501795</v>
      </c>
      <c r="KR24">
        <v>0</v>
      </c>
      <c r="KS24">
        <v>-0.74323107042588099</v>
      </c>
      <c r="KT24">
        <v>0.76225180337621801</v>
      </c>
      <c r="KU24">
        <v>2.13782023653122</v>
      </c>
      <c r="KV24">
        <v>0.36439354502863103</v>
      </c>
      <c r="KW24">
        <v>0.81827486534071303</v>
      </c>
      <c r="KX24">
        <v>0.27887261099129901</v>
      </c>
      <c r="KY24">
        <v>9.6984752994051501E-2</v>
      </c>
      <c r="KZ24">
        <v>0.14873205919536001</v>
      </c>
      <c r="LA24">
        <v>-0.73217452182337295</v>
      </c>
      <c r="LB24">
        <v>0</v>
      </c>
      <c r="LC24">
        <v>-0.70705307768286796</v>
      </c>
      <c r="LD24">
        <v>0.55030861902283001</v>
      </c>
      <c r="LE24">
        <v>1.61025574751926</v>
      </c>
      <c r="LF24">
        <v>0.20078827991373499</v>
      </c>
      <c r="LG24">
        <v>-0.47361789939009402</v>
      </c>
      <c r="LH24">
        <v>0.66185766341935004</v>
      </c>
      <c r="LI24">
        <v>1.7128230065430601</v>
      </c>
      <c r="LJ24">
        <v>0.53543541310329401</v>
      </c>
      <c r="LK24">
        <v>1.71662670405031</v>
      </c>
      <c r="LL24">
        <v>0.52799881014352601</v>
      </c>
      <c r="LM24">
        <v>1.2058804809208199</v>
      </c>
      <c r="LN24">
        <v>0.34208373614932702</v>
      </c>
      <c r="LO24">
        <v>0.63687413209657895</v>
      </c>
      <c r="LP24">
        <v>3.7183014798839897E-2</v>
      </c>
      <c r="LQ24">
        <v>-0.76686265806653597</v>
      </c>
      <c r="LR24">
        <v>0.122703948836172</v>
      </c>
      <c r="LS24">
        <v>-0.65539521371534304</v>
      </c>
      <c r="LT24">
        <v>0.122703948836172</v>
      </c>
      <c r="LU24">
        <v>-0.87556633526142702</v>
      </c>
      <c r="LV24">
        <v>0.122703948836172</v>
      </c>
      <c r="LW24">
        <v>-0.65244364382855402</v>
      </c>
      <c r="LX24">
        <v>0.126422250316056</v>
      </c>
      <c r="LY24">
        <v>-0.83146611983359198</v>
      </c>
      <c r="LZ24">
        <v>0</v>
      </c>
      <c r="MA24">
        <v>-0.71873731743854796</v>
      </c>
      <c r="MB24">
        <v>0.59120993530155397</v>
      </c>
      <c r="MC24">
        <v>1.4818341026995701</v>
      </c>
      <c r="MD24">
        <v>8.55209340373317E-2</v>
      </c>
      <c r="ME24">
        <v>-0.66189007848300196</v>
      </c>
      <c r="MF24">
        <v>8.55209340373317E-2</v>
      </c>
      <c r="MG24">
        <v>-0.66189007848300196</v>
      </c>
      <c r="MH24">
        <v>0.15988696363501201</v>
      </c>
      <c r="MI24">
        <v>-0.56411970903417497</v>
      </c>
      <c r="MJ24">
        <v>0.44247787610619499</v>
      </c>
      <c r="MK24">
        <v>1.0524035247588599</v>
      </c>
      <c r="ML24">
        <v>0</v>
      </c>
      <c r="MM24">
        <v>-1.1179626534714699</v>
      </c>
      <c r="MN24">
        <v>0</v>
      </c>
      <c r="MO24">
        <v>-1.11790721151238</v>
      </c>
      <c r="MP24">
        <v>0.141295456235592</v>
      </c>
      <c r="MQ24">
        <v>-0.64207556460847603</v>
      </c>
      <c r="MR24">
        <v>0.234252993232691</v>
      </c>
      <c r="MS24">
        <v>1.0786192985320599E-2</v>
      </c>
      <c r="MT24">
        <v>0.141295456235592</v>
      </c>
      <c r="MU24">
        <v>-0.63295506097107201</v>
      </c>
      <c r="MV24">
        <v>5.9492823678143798E-2</v>
      </c>
      <c r="MW24">
        <v>-0.96245771999326402</v>
      </c>
      <c r="MX24">
        <v>0.43504127314642699</v>
      </c>
      <c r="MY24">
        <v>1.26697490131062</v>
      </c>
      <c r="MZ24">
        <v>0.43504127314642699</v>
      </c>
      <c r="NA24">
        <v>1.2710588868041801</v>
      </c>
      <c r="NB24">
        <v>0.13014055179594</v>
      </c>
      <c r="NC24">
        <v>-0.87353028631186702</v>
      </c>
      <c r="ND24">
        <v>0.75853350189633395</v>
      </c>
      <c r="NE24">
        <v>2.0872494362710698</v>
      </c>
      <c r="NF24">
        <v>0.249126199152227</v>
      </c>
      <c r="NG24">
        <v>0.184251932573577</v>
      </c>
      <c r="NH24">
        <v>4.4619617758607899E-2</v>
      </c>
      <c r="NI24">
        <v>-0.81461558833009895</v>
      </c>
      <c r="NJ24">
        <v>3.7183014798839897E-2</v>
      </c>
      <c r="NK24">
        <v>-1.0879223978977</v>
      </c>
      <c r="NL24">
        <v>0.245407897672343</v>
      </c>
      <c r="NM24">
        <v>0.166851774502179</v>
      </c>
      <c r="NN24">
        <v>3.3464713318955903E-2</v>
      </c>
      <c r="NO24">
        <v>-0.65454127231270998</v>
      </c>
      <c r="NP24">
        <v>0.223098088793039</v>
      </c>
      <c r="NQ24">
        <v>-1.45302775398995E-2</v>
      </c>
      <c r="NR24">
        <v>0.21937978731315499</v>
      </c>
      <c r="NS24">
        <v>-4.22935396260554E-2</v>
      </c>
      <c r="NT24">
        <v>0</v>
      </c>
      <c r="NU24">
        <v>-0.71460588969766703</v>
      </c>
      <c r="NV24">
        <v>0.15245036067524401</v>
      </c>
      <c r="NW24">
        <v>-0.52304772787121201</v>
      </c>
      <c r="NX24">
        <v>0</v>
      </c>
      <c r="NY24">
        <v>-0.71394715179944102</v>
      </c>
      <c r="NZ24">
        <v>0.15245036067524401</v>
      </c>
      <c r="OA24">
        <v>-0.51563839934369904</v>
      </c>
      <c r="OB24">
        <v>0.39042165538781898</v>
      </c>
      <c r="OC24">
        <v>0.76834472015378596</v>
      </c>
      <c r="OD24">
        <v>0.19335167695396699</v>
      </c>
      <c r="OE24">
        <v>-0.20724345098093999</v>
      </c>
      <c r="OF24">
        <v>0.15988696363501201</v>
      </c>
      <c r="OG24">
        <v>-0.38233127413600099</v>
      </c>
      <c r="OH24">
        <v>0.19335167695396699</v>
      </c>
      <c r="OI24">
        <v>-0.22235516533400301</v>
      </c>
      <c r="OJ24">
        <v>0.33092883170967502</v>
      </c>
      <c r="OK24">
        <v>0.73627478172118699</v>
      </c>
      <c r="OL24">
        <v>0.28630921395106701</v>
      </c>
      <c r="OM24">
        <v>0.55081061131835396</v>
      </c>
      <c r="ON24">
        <v>0.57633672938201796</v>
      </c>
      <c r="OO24">
        <v>1.52410296732777</v>
      </c>
      <c r="OP24">
        <v>0.107830742916636</v>
      </c>
      <c r="OQ24">
        <v>-1.0816812120085399</v>
      </c>
      <c r="OR24">
        <v>0.468505986465383</v>
      </c>
      <c r="OS24">
        <v>1.3714554184968499</v>
      </c>
      <c r="OT24">
        <v>0.256562802111995</v>
      </c>
      <c r="OU24">
        <v>0.37897351214281599</v>
      </c>
      <c r="OV24">
        <v>0.88123745073250503</v>
      </c>
      <c r="OW24">
        <v>2.2913746744363399</v>
      </c>
      <c r="OX24">
        <v>0.20078827991373499</v>
      </c>
      <c r="OY24">
        <v>-2.1274211310051399E-2</v>
      </c>
      <c r="OZ24">
        <v>0.263999405071763</v>
      </c>
      <c r="PA24">
        <v>0.76287699957544897</v>
      </c>
      <c r="PB24">
        <v>0</v>
      </c>
      <c r="PC24">
        <v>-0.69394312765715005</v>
      </c>
      <c r="PD24">
        <v>0.14873205919536001</v>
      </c>
      <c r="PE24">
        <v>-0.87857682963217199</v>
      </c>
      <c r="PF24">
        <v>7.4366029597679795E-2</v>
      </c>
      <c r="PG24">
        <v>-0.94359024202131203</v>
      </c>
      <c r="PH24">
        <v>0.223098088793039</v>
      </c>
      <c r="PI24">
        <v>0.192827415067644</v>
      </c>
      <c r="PJ24">
        <v>0.38670335390793498</v>
      </c>
      <c r="PK24">
        <v>0.81781999492673196</v>
      </c>
      <c r="PL24">
        <v>0.234252993232691</v>
      </c>
      <c r="PM24">
        <v>0.18825145872267701</v>
      </c>
      <c r="PN24">
        <v>0.468505986465383</v>
      </c>
      <c r="PO24">
        <v>1.5901546931953401</v>
      </c>
      <c r="PP24">
        <v>0.33836543466944302</v>
      </c>
      <c r="PQ24">
        <v>0.99794849397420105</v>
      </c>
      <c r="PR24">
        <v>0.32721053022979102</v>
      </c>
      <c r="PS24">
        <v>0.57464332229091297</v>
      </c>
      <c r="PT24">
        <v>0.241689596192459</v>
      </c>
      <c r="PU24">
        <v>0.38747964209767</v>
      </c>
      <c r="PV24">
        <v>0</v>
      </c>
      <c r="PW24">
        <v>-0.74519862124743896</v>
      </c>
      <c r="PX24">
        <v>0.16732356659478001</v>
      </c>
      <c r="PY24">
        <v>-0.28457711400093499</v>
      </c>
      <c r="PZ24">
        <v>0.15245036067524401</v>
      </c>
      <c r="QA24">
        <v>-0.36947297175995703</v>
      </c>
      <c r="QB24">
        <v>0.34208373614932702</v>
      </c>
      <c r="QC24">
        <v>0.74118181856774301</v>
      </c>
      <c r="QD24">
        <v>0.16732356659478001</v>
      </c>
      <c r="QE24">
        <v>-0.27293828313270801</v>
      </c>
      <c r="QF24">
        <v>0.26771770655164701</v>
      </c>
      <c r="QG24">
        <v>0.47111744195612998</v>
      </c>
      <c r="QH24">
        <v>0.18963337547408299</v>
      </c>
      <c r="QI24">
        <v>-1.06245539204781E-2</v>
      </c>
      <c r="QJ24">
        <v>3.71830147988399E-3</v>
      </c>
      <c r="QK24">
        <v>-0.28123935483829898</v>
      </c>
      <c r="QL24">
        <v>3.71830147988399E-3</v>
      </c>
      <c r="QM24">
        <v>-0.28123935483829898</v>
      </c>
      <c r="QN24">
        <v>0.35323864058897902</v>
      </c>
      <c r="QO24">
        <v>1.18837049053988</v>
      </c>
      <c r="QP24">
        <v>0.35323864058897902</v>
      </c>
      <c r="QQ24">
        <v>1.1883712492912799</v>
      </c>
      <c r="QR24">
        <v>1.1154904439652001E-2</v>
      </c>
      <c r="QS24">
        <v>-0.79103598634448202</v>
      </c>
      <c r="QT24">
        <v>0.245407897672343</v>
      </c>
      <c r="QU24">
        <v>0.66612668448844004</v>
      </c>
      <c r="QV24">
        <v>7.4366029597679795E-2</v>
      </c>
      <c r="QW24">
        <v>-1.13678186939649</v>
      </c>
      <c r="QX24">
        <v>0.249126199152227</v>
      </c>
      <c r="QY24">
        <v>0.35931681192055898</v>
      </c>
      <c r="QZ24">
        <v>0.36439354502863103</v>
      </c>
      <c r="RA24">
        <v>1.04104211977877</v>
      </c>
      <c r="RB24">
        <v>4.83379192384919E-2</v>
      </c>
      <c r="RC24">
        <v>-1.1822392932385399</v>
      </c>
      <c r="RD24">
        <v>0.32721053022979102</v>
      </c>
      <c r="RE24">
        <v>1.26775825814917</v>
      </c>
      <c r="RF24">
        <v>0.18963337547408299</v>
      </c>
      <c r="RG24">
        <v>4.2988250821664201E-2</v>
      </c>
      <c r="RH24">
        <v>0.27887261099129901</v>
      </c>
      <c r="RI24">
        <v>0.70759290568189503</v>
      </c>
      <c r="RJ24">
        <v>1.85915073994199E-2</v>
      </c>
      <c r="RK24">
        <v>-0.88600633409566498</v>
      </c>
      <c r="RL24">
        <v>3.3464713318955903E-2</v>
      </c>
      <c r="RM24">
        <v>-0.75071798509390297</v>
      </c>
      <c r="RN24">
        <v>0.16360526511489601</v>
      </c>
      <c r="RO24">
        <v>-0.24983138938608199</v>
      </c>
      <c r="RP24">
        <v>0.31977392727002302</v>
      </c>
      <c r="RQ24">
        <v>0.69525984119617701</v>
      </c>
      <c r="RR24">
        <v>0.13014055179594</v>
      </c>
      <c r="RS24">
        <v>-0.76542099398347496</v>
      </c>
      <c r="RT24">
        <v>0.39785825834758698</v>
      </c>
      <c r="RU24">
        <v>1.17882735442755</v>
      </c>
      <c r="RV24">
        <v>0.237971294712575</v>
      </c>
      <c r="RW24">
        <v>0.51503683926356303</v>
      </c>
      <c r="RX24">
        <v>0.133858853275824</v>
      </c>
      <c r="RY24">
        <v>-0.29821380475069598</v>
      </c>
      <c r="RZ24">
        <v>0</v>
      </c>
      <c r="SA24">
        <v>-0.69308075073409003</v>
      </c>
      <c r="SB24">
        <v>0.55030861902283001</v>
      </c>
      <c r="SC24">
        <v>1.4844572658038999</v>
      </c>
      <c r="SD24">
        <v>0.19706997843385099</v>
      </c>
      <c r="SE24">
        <v>0.141978392752827</v>
      </c>
      <c r="SF24">
        <v>0.17104186807466301</v>
      </c>
      <c r="SG24">
        <v>-5.4940434513397897E-2</v>
      </c>
      <c r="SH24">
        <v>0.126422250316056</v>
      </c>
      <c r="SI24">
        <v>-0.506873090265616</v>
      </c>
      <c r="SJ24">
        <v>6.3211125158027806E-2</v>
      </c>
      <c r="SK24">
        <v>-0.78708209131440598</v>
      </c>
      <c r="SL24">
        <v>0.54287201606306201</v>
      </c>
      <c r="SM24">
        <v>1.8171309183203399</v>
      </c>
      <c r="SN24">
        <v>6.3211125158027806E-2</v>
      </c>
      <c r="SO24">
        <v>-0.781300765097526</v>
      </c>
      <c r="SP24">
        <v>3.3464713318955903E-2</v>
      </c>
      <c r="SQ24">
        <v>-0.80910629568387604</v>
      </c>
      <c r="SR24">
        <v>3.3464713318955903E-2</v>
      </c>
      <c r="SS24">
        <v>-0.80910629568387604</v>
      </c>
      <c r="ST24">
        <v>1.85915073994199E-2</v>
      </c>
      <c r="SU24">
        <v>-0.784775565660499</v>
      </c>
      <c r="SV24">
        <v>0.33836543466944302</v>
      </c>
      <c r="SW24">
        <v>1.00701903164097</v>
      </c>
      <c r="SX24">
        <v>0.33092883170967502</v>
      </c>
      <c r="SY24">
        <v>0.87853882145878204</v>
      </c>
      <c r="SZ24">
        <v>8.1802632557447796E-2</v>
      </c>
      <c r="TA24">
        <v>-0.59413961104733104</v>
      </c>
      <c r="TB24">
        <v>0</v>
      </c>
      <c r="TC24">
        <v>-0.76169566480726902</v>
      </c>
      <c r="TD24">
        <v>0.43132297166654299</v>
      </c>
      <c r="TE24">
        <v>1.67948988873456</v>
      </c>
      <c r="TF24">
        <v>0.38670335390793498</v>
      </c>
      <c r="TG24">
        <v>1.3815864799956501</v>
      </c>
      <c r="TH24">
        <v>0</v>
      </c>
      <c r="TI24">
        <v>-0.67737200411538701</v>
      </c>
      <c r="TJ24">
        <v>3.3464713318955903E-2</v>
      </c>
      <c r="TK24">
        <v>-0.71292292692134696</v>
      </c>
      <c r="TL24">
        <v>0.17847847103443101</v>
      </c>
      <c r="TM24">
        <v>0.137929708581049</v>
      </c>
      <c r="TN24">
        <v>0.28259091247118301</v>
      </c>
      <c r="TO24">
        <v>0.89385300819479796</v>
      </c>
      <c r="TP24">
        <v>0.104112441436752</v>
      </c>
      <c r="TQ24">
        <v>-0.78013526047030102</v>
      </c>
      <c r="TR24">
        <v>0.104112441436752</v>
      </c>
      <c r="TS24">
        <v>-0.77865214849344799</v>
      </c>
      <c r="TT24">
        <v>0.15616866215512801</v>
      </c>
      <c r="TU24">
        <v>-2.75076131688742E-2</v>
      </c>
      <c r="TV24">
        <v>9.2957536997099702E-2</v>
      </c>
      <c r="TW24">
        <v>-0.61934866870738803</v>
      </c>
      <c r="TX24">
        <v>0.263999405071763</v>
      </c>
      <c r="TY24">
        <v>1.16083365044203</v>
      </c>
      <c r="TZ24">
        <v>0.16360526511489601</v>
      </c>
      <c r="UA24">
        <v>6.1436249454420597E-2</v>
      </c>
      <c r="UB24">
        <v>0.263999405071763</v>
      </c>
      <c r="UC24">
        <v>1.16524036722917</v>
      </c>
      <c r="UD24">
        <v>0.122703948836172</v>
      </c>
      <c r="UE24">
        <v>-0.37965051137190398</v>
      </c>
      <c r="UF24">
        <v>0.122703948836172</v>
      </c>
      <c r="UG24">
        <v>-0.378984202504699</v>
      </c>
      <c r="UH24">
        <v>4.83379192384919E-2</v>
      </c>
      <c r="UI24">
        <v>-0.91596642839715903</v>
      </c>
      <c r="UJ24">
        <v>0.16360526511489601</v>
      </c>
      <c r="UK24">
        <v>6.7704597383701701E-2</v>
      </c>
      <c r="UL24">
        <v>0.505689001264223</v>
      </c>
      <c r="UM24">
        <v>1.9048817925455701</v>
      </c>
      <c r="UN24">
        <v>7.8084331077563796E-2</v>
      </c>
      <c r="UO24">
        <v>-0.64203622185800502</v>
      </c>
      <c r="UP24">
        <v>0.249126199152227</v>
      </c>
      <c r="UQ24">
        <v>0.55349045061703706</v>
      </c>
      <c r="UR24">
        <v>0.18219677251431499</v>
      </c>
      <c r="US24">
        <v>0.209155406721657</v>
      </c>
      <c r="UT24">
        <v>0.17847847103443101</v>
      </c>
      <c r="UU24">
        <v>0.342240141997666</v>
      </c>
      <c r="UV24">
        <v>0.141295456235592</v>
      </c>
      <c r="UW24">
        <v>-0.100415218457288</v>
      </c>
      <c r="UX24">
        <v>0.126422250316056</v>
      </c>
      <c r="UY24">
        <v>-0.33957531518676198</v>
      </c>
      <c r="UZ24">
        <v>0</v>
      </c>
      <c r="VA24">
        <v>-0.65023958864248599</v>
      </c>
      <c r="VB24">
        <v>0.137577154755708</v>
      </c>
      <c r="VC24">
        <v>-0.13243464376242201</v>
      </c>
      <c r="VD24">
        <v>0.122703948836172</v>
      </c>
      <c r="VE24">
        <v>-0.34370605262918502</v>
      </c>
      <c r="VF24">
        <v>4.83379192384919E-2</v>
      </c>
      <c r="VG24">
        <v>-1.2678997969716701</v>
      </c>
      <c r="VH24">
        <v>8.55209340373317E-2</v>
      </c>
      <c r="VI24">
        <v>-0.77397218442217097</v>
      </c>
      <c r="VJ24">
        <v>0.263999405071763</v>
      </c>
      <c r="VK24">
        <v>1.0001440889617801</v>
      </c>
      <c r="VL24">
        <v>0.17104186807466301</v>
      </c>
      <c r="VM24">
        <v>0.161993455061576</v>
      </c>
      <c r="VN24">
        <v>0.50940730274410695</v>
      </c>
      <c r="VO24">
        <v>2.0608547451759298</v>
      </c>
      <c r="VP24">
        <v>3.7183014798839897E-2</v>
      </c>
      <c r="VQ24">
        <v>-0.83941677161835904</v>
      </c>
      <c r="VR24">
        <v>0.479660890905035</v>
      </c>
      <c r="VS24">
        <v>1.8581600992215499</v>
      </c>
      <c r="VT24">
        <v>7.43660295976798E-3</v>
      </c>
      <c r="VU24">
        <v>-0.80983106384277803</v>
      </c>
      <c r="VV24">
        <v>0</v>
      </c>
      <c r="VW24">
        <v>-0.72203813504254799</v>
      </c>
      <c r="VX24">
        <v>2.9746411839071899E-2</v>
      </c>
      <c r="VY24">
        <v>-0.62084174636214695</v>
      </c>
      <c r="VZ24">
        <v>4.0901316278723898E-2</v>
      </c>
      <c r="WA24">
        <v>-0.92983548501692403</v>
      </c>
      <c r="WB24">
        <v>0.249126199152227</v>
      </c>
      <c r="WC24">
        <v>0.78452352453520702</v>
      </c>
      <c r="WD24">
        <v>0.50940730274410695</v>
      </c>
      <c r="WE24">
        <v>2.0847661600735599</v>
      </c>
      <c r="WF24">
        <v>0.15616866215512801</v>
      </c>
      <c r="WG24">
        <v>0.18240359837886699</v>
      </c>
      <c r="WH24">
        <v>8.9239235517215701E-2</v>
      </c>
      <c r="WI24">
        <v>-0.70310134611705299</v>
      </c>
      <c r="WJ24">
        <v>5.2056220718375797E-2</v>
      </c>
      <c r="WK24">
        <v>-0.87322444722524295</v>
      </c>
      <c r="WL24">
        <v>0.234252993232691</v>
      </c>
      <c r="WM24">
        <v>0.76773427451995202</v>
      </c>
      <c r="WN24">
        <v>0.16360526511489601</v>
      </c>
      <c r="WO24">
        <v>0.14245591289742099</v>
      </c>
      <c r="WP24">
        <v>0.32349222874990702</v>
      </c>
      <c r="WQ24">
        <v>1.81412978822642</v>
      </c>
      <c r="WR24">
        <v>0.18219677251431499</v>
      </c>
      <c r="WS24">
        <v>0.46098168146504198</v>
      </c>
      <c r="WT24">
        <v>0.18219677251431499</v>
      </c>
      <c r="WU24">
        <v>0.46183136748829201</v>
      </c>
      <c r="WV24">
        <v>0.10039413995686799</v>
      </c>
      <c r="WW24">
        <v>-0.79718904952331504</v>
      </c>
      <c r="WX24">
        <v>0.21937978731315499</v>
      </c>
      <c r="WY24">
        <v>1.0289571996915601</v>
      </c>
      <c r="WZ24">
        <v>0.21194318435338699</v>
      </c>
      <c r="XA24">
        <v>0.62064754578512304</v>
      </c>
      <c r="XB24">
        <v>0.38670335390793498</v>
      </c>
      <c r="XC24">
        <v>1.54664931140159</v>
      </c>
      <c r="XD24">
        <v>0.38670335390793498</v>
      </c>
      <c r="XE24">
        <v>1.5464760835279301</v>
      </c>
      <c r="XF24">
        <v>0.41273146426712298</v>
      </c>
      <c r="XG24">
        <v>1.9736579867716399</v>
      </c>
      <c r="XH24">
        <v>0</v>
      </c>
      <c r="XI24">
        <v>-0.61929525677674901</v>
      </c>
      <c r="XJ24">
        <v>0.28630921395106701</v>
      </c>
      <c r="XK24">
        <v>1.05366691635091</v>
      </c>
      <c r="XL24">
        <v>0.30861902283037101</v>
      </c>
      <c r="XM24">
        <v>1.91136870734098</v>
      </c>
      <c r="XN24">
        <v>0.42388636870677499</v>
      </c>
      <c r="XO24">
        <v>1.7112807297487</v>
      </c>
      <c r="XP24">
        <v>0.223098088793039</v>
      </c>
      <c r="XQ24">
        <v>0.59414707216118201</v>
      </c>
      <c r="XR24">
        <v>0</v>
      </c>
      <c r="XS24">
        <v>-0.46701024487799198</v>
      </c>
      <c r="XT24">
        <v>2.2309808879303901E-2</v>
      </c>
      <c r="XU24">
        <v>-0.68042453269693304</v>
      </c>
      <c r="XV24">
        <v>0.36067524354874703</v>
      </c>
      <c r="XW24">
        <v>2.0397816908779398</v>
      </c>
      <c r="XX24">
        <v>0.122703948836172</v>
      </c>
      <c r="XY24">
        <v>-0.244666543291059</v>
      </c>
      <c r="XZ24">
        <v>0.35323864058897902</v>
      </c>
      <c r="YA24">
        <v>1.98330527567864</v>
      </c>
      <c r="YB24">
        <v>0.137577154755708</v>
      </c>
      <c r="YC24">
        <v>3.4135994299868903E-2</v>
      </c>
      <c r="YD24">
        <v>0.37926675094816698</v>
      </c>
      <c r="YE24">
        <v>2.80846422994412</v>
      </c>
      <c r="YF24">
        <v>0.122703948836172</v>
      </c>
      <c r="YG24">
        <v>-0.22253427238160101</v>
      </c>
      <c r="YH24">
        <v>2.2309808879303901E-2</v>
      </c>
      <c r="YI24">
        <v>-0.67870558897575195</v>
      </c>
      <c r="YJ24">
        <v>0.18591507399419899</v>
      </c>
      <c r="YK24">
        <v>0.80278601906779401</v>
      </c>
      <c r="YL24">
        <v>9.6675838476983703E-2</v>
      </c>
      <c r="YM24">
        <v>-0.30868447714549702</v>
      </c>
      <c r="YN24">
        <v>9.6675838476983703E-2</v>
      </c>
      <c r="YO24">
        <v>-0.30868447714549702</v>
      </c>
      <c r="YP24">
        <v>9.2957536997099702E-2</v>
      </c>
      <c r="YQ24">
        <v>-0.57381236085926302</v>
      </c>
      <c r="YR24">
        <v>0.28630921395106701</v>
      </c>
      <c r="YS24">
        <v>1.0460340266847401</v>
      </c>
      <c r="YT24">
        <v>1.4873205919536E-2</v>
      </c>
      <c r="YU24">
        <v>-0.69927637104223095</v>
      </c>
      <c r="YV24">
        <v>0.17104186807466301</v>
      </c>
      <c r="YW24">
        <v>0.45145574688379903</v>
      </c>
      <c r="YX24">
        <v>0.17104186807466301</v>
      </c>
      <c r="YY24">
        <v>0.46283536051985902</v>
      </c>
      <c r="YZ24">
        <v>6.6929426637911807E-2</v>
      </c>
      <c r="ZA24">
        <v>-0.60953758034966599</v>
      </c>
      <c r="ZB24">
        <v>0</v>
      </c>
      <c r="ZC24">
        <v>-0.72945951895193994</v>
      </c>
      <c r="ZD24">
        <v>0.126422250316056</v>
      </c>
      <c r="ZE24">
        <v>-2.7067482632530199E-2</v>
      </c>
      <c r="ZF24">
        <v>0</v>
      </c>
      <c r="ZG24">
        <v>-0.72599095203138198</v>
      </c>
      <c r="ZH24">
        <v>0.36811184650851497</v>
      </c>
      <c r="ZI24">
        <v>2.0908034081525599</v>
      </c>
      <c r="ZJ24">
        <v>0.37183014798839897</v>
      </c>
      <c r="ZK24">
        <v>2.17571589952485</v>
      </c>
      <c r="ZL24">
        <v>0.137577154755708</v>
      </c>
      <c r="ZM24">
        <v>0.155264579952482</v>
      </c>
      <c r="ZN24">
        <v>8.9239235517215701E-2</v>
      </c>
      <c r="ZO24">
        <v>-0.29393663868061698</v>
      </c>
      <c r="ZP24">
        <v>0.137577154755708</v>
      </c>
      <c r="ZQ24">
        <v>0.164883801516165</v>
      </c>
      <c r="ZR24">
        <v>0.27143600803153101</v>
      </c>
      <c r="ZS24">
        <v>0.88475876400385101</v>
      </c>
      <c r="ZT24">
        <v>0.29002751543095101</v>
      </c>
      <c r="ZU24">
        <v>1.8975413760597</v>
      </c>
      <c r="ZV24">
        <v>0.245407897672343</v>
      </c>
      <c r="ZW24">
        <v>0.899175514800305</v>
      </c>
      <c r="ZX24">
        <v>0.14873205919536001</v>
      </c>
      <c r="ZY24">
        <v>0.298410982544216</v>
      </c>
      <c r="ZZ24">
        <v>5.9492823678143798E-2</v>
      </c>
      <c r="AAA24">
        <v>-1.32444914555449</v>
      </c>
      <c r="AAB24">
        <v>0</v>
      </c>
      <c r="AAC24">
        <v>-0.96587937414914904</v>
      </c>
      <c r="AAD24">
        <v>0.249126199152227</v>
      </c>
      <c r="AAE24">
        <v>0.93210127591609804</v>
      </c>
      <c r="AAF24">
        <v>0</v>
      </c>
      <c r="AAG24">
        <v>-0.964992875030379</v>
      </c>
      <c r="AAH24">
        <v>5.2056220718375797E-2</v>
      </c>
      <c r="AAI24">
        <v>-0.83947190740491495</v>
      </c>
      <c r="AAJ24">
        <v>0.107830742916636</v>
      </c>
      <c r="AAK24">
        <v>-0.27798572299347701</v>
      </c>
      <c r="AAL24">
        <v>4.83379192384919E-2</v>
      </c>
      <c r="AAM24">
        <v>-0.856446129856827</v>
      </c>
      <c r="AAN24">
        <v>1.85915073994199E-2</v>
      </c>
      <c r="AAO24">
        <v>-0.74088861801004702</v>
      </c>
      <c r="AAP24">
        <v>9.6675838476983703E-2</v>
      </c>
      <c r="AAQ24">
        <v>-0.24781213494231</v>
      </c>
      <c r="AAR24">
        <v>3.7183014798839897E-2</v>
      </c>
      <c r="AAS24">
        <v>-0.42335301322871499</v>
      </c>
      <c r="AAT24">
        <v>6.6929426637911807E-2</v>
      </c>
      <c r="AAU24">
        <v>-0.72901829692312003</v>
      </c>
      <c r="AAV24">
        <v>0.141295456235592</v>
      </c>
      <c r="AAW24">
        <v>0.354185125170559</v>
      </c>
      <c r="AAX24">
        <v>0</v>
      </c>
      <c r="AAY24">
        <v>-0.48218927653287902</v>
      </c>
      <c r="AAZ24">
        <v>0</v>
      </c>
      <c r="ABA24">
        <v>-0.68620181578411898</v>
      </c>
      <c r="ABB24">
        <v>0.115267345876404</v>
      </c>
      <c r="ABC24">
        <v>-6.0223558493003503E-2</v>
      </c>
      <c r="ABD24">
        <v>0.41644976574700698</v>
      </c>
      <c r="ABE24">
        <v>1.77040585271579</v>
      </c>
      <c r="ABF24">
        <v>0.14873205919536001</v>
      </c>
      <c r="ABG24">
        <v>0.26020707975435498</v>
      </c>
      <c r="ABH24">
        <v>0.15245036067524401</v>
      </c>
      <c r="ABI24">
        <v>0.34680709589015002</v>
      </c>
      <c r="ABJ24">
        <v>0.118985647356288</v>
      </c>
      <c r="ABK24">
        <v>3.07119036413377E-2</v>
      </c>
      <c r="ABL24">
        <v>0.28259091247118301</v>
      </c>
      <c r="ABM24">
        <v>1.4911538365426</v>
      </c>
      <c r="ABN24">
        <v>0.32349222874990702</v>
      </c>
      <c r="ABO24">
        <v>1.86526678862646</v>
      </c>
      <c r="ABP24">
        <v>0</v>
      </c>
      <c r="ABQ24">
        <v>-0.67160939383316898</v>
      </c>
      <c r="ABR24">
        <v>0.16360526511489601</v>
      </c>
      <c r="ABS24">
        <v>0.52979742731236201</v>
      </c>
      <c r="ABT24">
        <v>3.3464713318955903E-2</v>
      </c>
      <c r="ABU24">
        <v>-0.30403954219409002</v>
      </c>
      <c r="ABV24">
        <v>3.7183014798839897E-2</v>
      </c>
      <c r="ABW24">
        <v>-0.29324697830854302</v>
      </c>
      <c r="ABX24">
        <v>7.8084331077563796E-2</v>
      </c>
      <c r="ABY24">
        <v>-0.58553889559995398</v>
      </c>
      <c r="ABZ24">
        <v>0</v>
      </c>
      <c r="ACA24">
        <v>-0.82481160057009995</v>
      </c>
      <c r="ACB24">
        <v>0</v>
      </c>
      <c r="ACC24">
        <v>-0.78053092108870703</v>
      </c>
      <c r="ACD24">
        <v>0.32721053022979102</v>
      </c>
      <c r="ACE24">
        <v>2.5770189666154102</v>
      </c>
      <c r="ACF24">
        <v>0.15988696363501201</v>
      </c>
      <c r="ACG24">
        <v>0.59144797609965405</v>
      </c>
      <c r="ACH24">
        <v>6.6929426637911807E-2</v>
      </c>
      <c r="ACI24">
        <v>-0.70761143111166702</v>
      </c>
      <c r="ACJ24">
        <v>6.3211125158027806E-2</v>
      </c>
      <c r="ACK24">
        <v>-0.476333013979092</v>
      </c>
      <c r="ACL24">
        <v>0.14873205919536001</v>
      </c>
      <c r="ACM24">
        <v>0.85050206196068501</v>
      </c>
      <c r="ACN24">
        <v>0.29374581691083501</v>
      </c>
      <c r="ACO24">
        <v>1.8099067575641501</v>
      </c>
      <c r="ACP24">
        <v>0</v>
      </c>
      <c r="ACQ24">
        <v>-0.91839164027939302</v>
      </c>
      <c r="ACR24">
        <v>0.20450658139361899</v>
      </c>
      <c r="ACS24">
        <v>1.3312889005300499</v>
      </c>
      <c r="ACT24">
        <v>0.20450658139361899</v>
      </c>
      <c r="ACU24">
        <v>1.3332334920965401</v>
      </c>
      <c r="ACV24">
        <v>6.6929426637911807E-2</v>
      </c>
      <c r="ACW24">
        <v>-0.47534001978192902</v>
      </c>
      <c r="ACX24">
        <v>0.104112441436752</v>
      </c>
      <c r="ACY24">
        <v>-7.0081806018909107E-2</v>
      </c>
      <c r="ACZ24">
        <v>0.37183014798839897</v>
      </c>
      <c r="ADA24">
        <v>1.94582935661311</v>
      </c>
      <c r="ADB24">
        <v>0.118985647356288</v>
      </c>
      <c r="ADC24">
        <v>0.103498550564654</v>
      </c>
      <c r="ADD24">
        <v>7.4366029597679795E-2</v>
      </c>
      <c r="ADE24">
        <v>-0.409861534564396</v>
      </c>
      <c r="ADF24">
        <v>5.2056220718375797E-2</v>
      </c>
      <c r="ADG24">
        <v>-0.56749806442363604</v>
      </c>
      <c r="ADH24">
        <v>0.17476016955454701</v>
      </c>
      <c r="ADI24">
        <v>0.51325648202185203</v>
      </c>
      <c r="ADJ24">
        <v>0</v>
      </c>
      <c r="ADK24">
        <v>-0.78058978230780696</v>
      </c>
      <c r="ADL24">
        <v>0</v>
      </c>
      <c r="ADM24">
        <v>-0.66407354009444297</v>
      </c>
      <c r="ADN24">
        <v>9.6675838476983703E-2</v>
      </c>
      <c r="ADO24">
        <v>-0.17752073669363699</v>
      </c>
      <c r="ADP24">
        <v>0.107830742916636</v>
      </c>
      <c r="ADQ24">
        <v>-5.7682225675030297E-3</v>
      </c>
      <c r="ADR24">
        <v>0.36811184650851497</v>
      </c>
      <c r="ADS24">
        <v>2.0490088444933301</v>
      </c>
      <c r="ADT24">
        <v>0.10039413995686799</v>
      </c>
      <c r="ADU24">
        <v>-0.15318019669105401</v>
      </c>
      <c r="ADV24">
        <v>0.122703948836172</v>
      </c>
      <c r="ADW24">
        <v>0.24011981900127</v>
      </c>
      <c r="ADX24">
        <v>0</v>
      </c>
      <c r="ADY24">
        <v>-0.69601584635250402</v>
      </c>
      <c r="ADZ24">
        <v>0.36811184650851497</v>
      </c>
      <c r="AEA24">
        <v>2.4745977986134302</v>
      </c>
      <c r="AEB24">
        <v>0.36439354502863103</v>
      </c>
      <c r="AEC24">
        <v>2.4471188067364902</v>
      </c>
      <c r="AED24">
        <v>7.43660295976798E-3</v>
      </c>
      <c r="AEE24">
        <v>-0.70834365743052496</v>
      </c>
      <c r="AEF24">
        <v>4.83379192384919E-2</v>
      </c>
      <c r="AEG24">
        <v>-0.54454558669709197</v>
      </c>
      <c r="AEH24">
        <v>2.9746411839071899E-2</v>
      </c>
      <c r="AEI24">
        <v>-0.81891790363640604</v>
      </c>
      <c r="AEJ24">
        <v>2.6028110359187898E-2</v>
      </c>
      <c r="AEK24">
        <v>-1.1740518185315301</v>
      </c>
      <c r="AEL24">
        <v>7.0647728117795794E-2</v>
      </c>
      <c r="AEM24">
        <v>-0.23054006502285601</v>
      </c>
      <c r="AEN24">
        <v>0.122703948836172</v>
      </c>
      <c r="AEO24">
        <v>0.23930415719661499</v>
      </c>
      <c r="AEP24">
        <v>0.28259091247118301</v>
      </c>
      <c r="AEQ24">
        <v>1.63445329255024</v>
      </c>
      <c r="AER24">
        <v>0.118985647356288</v>
      </c>
      <c r="AES24">
        <v>0.23722295558215301</v>
      </c>
      <c r="AET24">
        <v>7.4366029597679795E-2</v>
      </c>
      <c r="AEU24">
        <v>-0.49422283347011498</v>
      </c>
      <c r="AEV24">
        <v>1.1154904439652001E-2</v>
      </c>
      <c r="AEW24">
        <v>-0.613769899564648</v>
      </c>
      <c r="AEX24">
        <v>0.27143600803153101</v>
      </c>
      <c r="AEY24">
        <v>2.1104625148683498</v>
      </c>
      <c r="AEZ24">
        <v>0.26771770655164701</v>
      </c>
      <c r="AFA24">
        <v>2.0712737658668701</v>
      </c>
      <c r="AFB24">
        <v>8.9239235517215701E-2</v>
      </c>
      <c r="AFC24">
        <v>-0.175107194934742</v>
      </c>
      <c r="AFD24">
        <v>1.1154904439652001E-2</v>
      </c>
      <c r="AFE24">
        <v>-1.0291873378604399</v>
      </c>
      <c r="AFF24">
        <v>1.1154904439652001E-2</v>
      </c>
      <c r="AFG24">
        <v>-1.02390196540267</v>
      </c>
      <c r="AFH24">
        <v>1.1154904439652001E-2</v>
      </c>
      <c r="AFI24">
        <v>-0.61346888966433499</v>
      </c>
      <c r="AFJ24">
        <v>8.55209340373317E-2</v>
      </c>
      <c r="AFK24">
        <v>-0.26172967074956199</v>
      </c>
      <c r="AFL24">
        <v>0.230534691752807</v>
      </c>
      <c r="AFM24">
        <v>1.25381350477784</v>
      </c>
      <c r="AFN24">
        <v>0.27143600803153101</v>
      </c>
      <c r="AFO24">
        <v>1.8382505230263899</v>
      </c>
      <c r="AFP24">
        <v>6.3211125158027806E-2</v>
      </c>
      <c r="AFQ24">
        <v>-0.43136467591152799</v>
      </c>
      <c r="AFR24">
        <v>0</v>
      </c>
      <c r="AFS24">
        <v>-0.75363486513307498</v>
      </c>
      <c r="AFT24">
        <v>3.3464713318955903E-2</v>
      </c>
      <c r="AFU24">
        <v>-0.86646227976188195</v>
      </c>
      <c r="AFV24">
        <v>4.0901316278723898E-2</v>
      </c>
      <c r="AFW24">
        <v>-0.53896430076497504</v>
      </c>
      <c r="AFX24">
        <v>7.0647728117795794E-2</v>
      </c>
      <c r="AFY24">
        <v>-0.51225146583760905</v>
      </c>
      <c r="AFZ24">
        <v>7.0647728117795794E-2</v>
      </c>
      <c r="AGA24">
        <v>-0.50893295589156995</v>
      </c>
      <c r="AGB24">
        <v>4.0901316278723898E-2</v>
      </c>
      <c r="AGC24">
        <v>-0.53687123730373498</v>
      </c>
      <c r="AGD24">
        <v>0.19706997843385099</v>
      </c>
      <c r="AGE24">
        <v>1.7292552333787601</v>
      </c>
      <c r="AGF24">
        <v>0.126422250316056</v>
      </c>
      <c r="AGG24">
        <v>0.48148146312782902</v>
      </c>
      <c r="AGH24">
        <v>5.5774522198259797E-2</v>
      </c>
      <c r="AGI24">
        <v>-0.53178849572591802</v>
      </c>
      <c r="AGJ24">
        <v>1.85915073994199E-2</v>
      </c>
      <c r="AGK24">
        <v>-0.74729438813020199</v>
      </c>
      <c r="AGL24">
        <v>0.11154904439652</v>
      </c>
      <c r="AGM24">
        <v>0.15287685412444399</v>
      </c>
      <c r="AGN24">
        <v>0.17847847103443101</v>
      </c>
      <c r="AGO24">
        <v>1.5438219664787001</v>
      </c>
      <c r="AGP24">
        <v>1.4873205919536E-2</v>
      </c>
      <c r="AGQ24">
        <v>-0.60138372292213604</v>
      </c>
      <c r="AGR24">
        <v>0.122703948836172</v>
      </c>
      <c r="AGS24">
        <v>0.25970923622560899</v>
      </c>
      <c r="AGT24">
        <v>0</v>
      </c>
      <c r="AGU24">
        <v>-0.90458970672231898</v>
      </c>
      <c r="AGV24">
        <v>8.1802632557447796E-2</v>
      </c>
      <c r="AGW24">
        <v>-0.18630696267245</v>
      </c>
      <c r="AGX24">
        <v>0.118985647356288</v>
      </c>
      <c r="AGY24">
        <v>0.258589478104649</v>
      </c>
      <c r="AGZ24">
        <v>0.13014055179594</v>
      </c>
      <c r="AHA24">
        <v>0.55057928477178697</v>
      </c>
      <c r="AHB24">
        <v>0</v>
      </c>
      <c r="AHC24">
        <v>-0.81613795240043097</v>
      </c>
      <c r="AHD24">
        <v>5.2056220718375797E-2</v>
      </c>
      <c r="AHE24">
        <v>-0.39290968655278502</v>
      </c>
      <c r="AHF24">
        <v>0.29002751543095101</v>
      </c>
      <c r="AHG24">
        <v>1.83271481317942</v>
      </c>
      <c r="AHH24">
        <v>0.16732356659478001</v>
      </c>
      <c r="AHI24">
        <v>0.98431842213222498</v>
      </c>
      <c r="AHJ24">
        <v>0.107830742916636</v>
      </c>
      <c r="AHK24">
        <v>0.25212810643773298</v>
      </c>
      <c r="AHL24">
        <v>0.145013757715476</v>
      </c>
      <c r="AHM24">
        <v>0.45899552075094202</v>
      </c>
      <c r="AHN24">
        <v>0.20078827991373499</v>
      </c>
      <c r="AHO24">
        <v>1.3363525382614201</v>
      </c>
      <c r="AHP24">
        <v>0.20078827991373499</v>
      </c>
      <c r="AHQ24">
        <v>1.3363525382614201</v>
      </c>
      <c r="AHR24">
        <v>2.6028110359187898E-2</v>
      </c>
      <c r="AHS24">
        <v>-0.95705974357660994</v>
      </c>
      <c r="AHT24">
        <v>0.18591507399419899</v>
      </c>
      <c r="AHU24">
        <v>1.72655664749083</v>
      </c>
      <c r="AHV24">
        <v>0</v>
      </c>
      <c r="AHW24">
        <v>-0.78598612232363896</v>
      </c>
      <c r="AHX24">
        <v>0.226816390272923</v>
      </c>
      <c r="AHY24">
        <v>1.1551122339668101</v>
      </c>
      <c r="AHZ24">
        <v>0.17104186807466301</v>
      </c>
      <c r="AIA24">
        <v>0.92009031163100696</v>
      </c>
      <c r="AIB24">
        <v>0.20822488287350299</v>
      </c>
      <c r="AIC24">
        <v>1.90883820614554</v>
      </c>
      <c r="AID24">
        <v>0.141295456235592</v>
      </c>
      <c r="AIE24">
        <v>0.84948900037601105</v>
      </c>
      <c r="AIF24">
        <v>0</v>
      </c>
      <c r="AIG24">
        <v>-0.71448869470862597</v>
      </c>
      <c r="AIH24">
        <v>0</v>
      </c>
      <c r="AII24">
        <v>-0.65231344038616101</v>
      </c>
      <c r="AIJ24">
        <v>2.6028110359187898E-2</v>
      </c>
      <c r="AIK24">
        <v>-1.22327881199885</v>
      </c>
      <c r="AIL24">
        <v>0.223098088793039</v>
      </c>
      <c r="AIM24">
        <v>1.1461362979070799</v>
      </c>
      <c r="AIN24">
        <v>2.9746411839071899E-2</v>
      </c>
      <c r="AIO24">
        <v>-1.02789358700204</v>
      </c>
      <c r="AIP24">
        <v>0.13014055179594</v>
      </c>
      <c r="AIQ24">
        <v>0.38276345553003599</v>
      </c>
      <c r="AIR24">
        <v>1.1154904439652001E-2</v>
      </c>
      <c r="AIS24">
        <v>-0.83653036600505204</v>
      </c>
      <c r="AIT24">
        <v>2.9746411839071899E-2</v>
      </c>
      <c r="AIU24">
        <v>-1.03854717567642</v>
      </c>
      <c r="AIV24">
        <v>8.1802632557447796E-2</v>
      </c>
      <c r="AIW24">
        <v>-0.16071914293003201</v>
      </c>
      <c r="AIX24">
        <v>1.1154904439652001E-2</v>
      </c>
      <c r="AIY24">
        <v>-0.728233299469076</v>
      </c>
      <c r="AIZ24">
        <v>0.263999405071763</v>
      </c>
      <c r="AJA24">
        <v>2.0901434300397401</v>
      </c>
      <c r="AJB24">
        <v>0.122703948836172</v>
      </c>
      <c r="AJC24">
        <v>0.50477843422996804</v>
      </c>
      <c r="AJD24">
        <v>4.0901316278723898E-2</v>
      </c>
      <c r="AJE24">
        <v>-0.635977905931154</v>
      </c>
      <c r="AJF24">
        <v>0.30490072135048701</v>
      </c>
      <c r="AJG24">
        <v>2.2765017452234999</v>
      </c>
      <c r="AJH24">
        <v>0.145013757715476</v>
      </c>
      <c r="AJI24">
        <v>0.77759002162869795</v>
      </c>
      <c r="AJJ24">
        <v>0</v>
      </c>
      <c r="AJK24">
        <v>-0.56722507145239998</v>
      </c>
      <c r="AJL24">
        <v>0.11154904439652</v>
      </c>
      <c r="AJM24">
        <v>0.33542862007935598</v>
      </c>
      <c r="AJN24">
        <v>0.10039413995686799</v>
      </c>
      <c r="AJO24">
        <v>0.249716199127581</v>
      </c>
      <c r="AJP24">
        <v>5.2056220718375797E-2</v>
      </c>
      <c r="AJQ24">
        <v>-0.71014252178626203</v>
      </c>
      <c r="AJR24">
        <v>5.5774522198259797E-2</v>
      </c>
      <c r="AJS24">
        <v>-0.50423100447520797</v>
      </c>
      <c r="AJT24">
        <v>4.0901316278723898E-2</v>
      </c>
      <c r="AJU24">
        <v>-0.346590390178943</v>
      </c>
      <c r="AJV24">
        <v>5.5774522198259797E-2</v>
      </c>
      <c r="AJW24">
        <v>-0.49704195068367102</v>
      </c>
      <c r="AJX24">
        <v>6.3211125158027806E-2</v>
      </c>
      <c r="AJY24">
        <v>-0.53913371045532299</v>
      </c>
      <c r="AJZ24">
        <v>0.137577154755708</v>
      </c>
      <c r="AKA24">
        <v>0.50873280742759097</v>
      </c>
      <c r="AKB24">
        <v>1.85915073994199E-2</v>
      </c>
      <c r="AKC24">
        <v>-0.50128800498543002</v>
      </c>
      <c r="AKD24">
        <v>1.85915073994199E-2</v>
      </c>
      <c r="AKE24">
        <v>-0.50128800498543002</v>
      </c>
      <c r="AKF24">
        <v>0.104112441436752</v>
      </c>
      <c r="AKG24">
        <v>0.238672046348785</v>
      </c>
      <c r="AKH24">
        <v>1.4873205919536E-2</v>
      </c>
      <c r="AKI24">
        <v>-1.1608130176608</v>
      </c>
      <c r="AKJ24">
        <v>1.4873205919536E-2</v>
      </c>
      <c r="AKK24">
        <v>-1.1608130176608</v>
      </c>
      <c r="AKL24">
        <v>0.31605562579013902</v>
      </c>
      <c r="AKM24">
        <v>2.5610011390187299</v>
      </c>
      <c r="AKN24">
        <v>8.55209340373317E-2</v>
      </c>
      <c r="AKO24">
        <v>-1.49917046207308E-2</v>
      </c>
      <c r="AKP24">
        <v>0.34952033910909502</v>
      </c>
      <c r="AKQ24">
        <v>2.4188641153485002</v>
      </c>
      <c r="AKR24">
        <v>0.34952033910909502</v>
      </c>
      <c r="AKS24">
        <v>2.4188641153485002</v>
      </c>
      <c r="AKT24">
        <v>0</v>
      </c>
      <c r="AKU24">
        <v>-0.76730535804270705</v>
      </c>
      <c r="AKV24">
        <v>0</v>
      </c>
      <c r="AKW24">
        <v>-0.50634252986058004</v>
      </c>
      <c r="AKX24">
        <v>0.26771770655164701</v>
      </c>
      <c r="AKY24">
        <v>2.3705639411663499</v>
      </c>
      <c r="AKZ24">
        <v>0</v>
      </c>
      <c r="ALA24">
        <v>-0.42241407495400402</v>
      </c>
      <c r="ALB24">
        <v>0.17847847103443101</v>
      </c>
      <c r="ALC24">
        <v>0.74954090190889699</v>
      </c>
      <c r="ALD24">
        <v>0</v>
      </c>
      <c r="ALE24">
        <v>-0.444298840119627</v>
      </c>
      <c r="ALF24">
        <v>0.263999405071763</v>
      </c>
      <c r="ALG24">
        <v>2.3520641048075399</v>
      </c>
      <c r="ALH24">
        <v>8.55209340373317E-2</v>
      </c>
      <c r="ALI24">
        <v>-3.0674268502181501E-3</v>
      </c>
      <c r="ALJ24">
        <v>0</v>
      </c>
      <c r="ALK24">
        <v>-0.50464503359325297</v>
      </c>
      <c r="ALL24">
        <v>3.3464713318955903E-2</v>
      </c>
      <c r="ALM24">
        <v>-0.93171724338627004</v>
      </c>
      <c r="ALN24">
        <v>3.3464713318955903E-2</v>
      </c>
      <c r="ALO24">
        <v>-0.93138882003767898</v>
      </c>
      <c r="ALP24">
        <v>0.118985647356288</v>
      </c>
      <c r="ALQ24">
        <v>0.50591713268351002</v>
      </c>
      <c r="ALR24">
        <v>0.122703948836172</v>
      </c>
      <c r="ALS24">
        <v>0.37254145476919998</v>
      </c>
      <c r="ALT24">
        <v>0</v>
      </c>
      <c r="ALU24">
        <v>-0.43809379886911898</v>
      </c>
      <c r="ALV24">
        <v>0.15616866215512801</v>
      </c>
      <c r="ALW24">
        <v>0.800922987334175</v>
      </c>
      <c r="ALX24">
        <v>0.16360526511489601</v>
      </c>
      <c r="ALY24">
        <v>0.85876374196243699</v>
      </c>
      <c r="ALZ24">
        <v>0.17104186807466301</v>
      </c>
      <c r="AMA24">
        <v>1.7246015992658901</v>
      </c>
      <c r="AMB24">
        <v>1.4873205919536E-2</v>
      </c>
      <c r="AMC24">
        <v>-1.1199297200745</v>
      </c>
      <c r="AMD24">
        <v>0.13014055179594</v>
      </c>
      <c r="AME24">
        <v>0.74821810658943899</v>
      </c>
      <c r="AMF24">
        <v>0.17104186807466301</v>
      </c>
      <c r="AMG24">
        <v>1.0967305614807401</v>
      </c>
      <c r="AMH24">
        <v>0.11154904439652</v>
      </c>
      <c r="AMI24">
        <v>0.56848158450487496</v>
      </c>
      <c r="AMJ24">
        <v>0</v>
      </c>
      <c r="AMK24">
        <v>-0.91621275813205105</v>
      </c>
      <c r="AML24">
        <v>0.17847847103443101</v>
      </c>
      <c r="AMM24">
        <v>0.99055083984223002</v>
      </c>
      <c r="AMN24">
        <v>0.17104186807466301</v>
      </c>
      <c r="AMO24">
        <v>1.7218852726843401</v>
      </c>
      <c r="AMP24">
        <v>0.21566148583327099</v>
      </c>
      <c r="AMQ24">
        <v>1.9384390304707699</v>
      </c>
      <c r="AMR24">
        <v>0.18219677251431499</v>
      </c>
      <c r="AMS24">
        <v>1.07967505109435</v>
      </c>
      <c r="AMT24">
        <v>0</v>
      </c>
      <c r="AMU24">
        <v>-0.68641684305133699</v>
      </c>
      <c r="AMV24">
        <v>4.83379192384919E-2</v>
      </c>
      <c r="AMW24">
        <v>-0.67762543727814295</v>
      </c>
      <c r="AMX24">
        <v>0</v>
      </c>
      <c r="AMY24">
        <v>-0.40975447863896097</v>
      </c>
      <c r="AMZ24">
        <v>0.17476016955454701</v>
      </c>
      <c r="ANA24">
        <v>1.39565425971965</v>
      </c>
      <c r="ANB24">
        <v>8.1802632557447796E-2</v>
      </c>
      <c r="ANC24">
        <v>-9.6278254582234692E-3</v>
      </c>
      <c r="AND24">
        <v>0.18963337547408299</v>
      </c>
      <c r="ANE24">
        <v>2.0672189752885801</v>
      </c>
      <c r="ANF24">
        <v>8.1802632557447796E-2</v>
      </c>
      <c r="ANG24">
        <v>-5.1293617349385901E-4</v>
      </c>
      <c r="ANH24">
        <v>1.1154904439652001E-2</v>
      </c>
      <c r="ANI24">
        <v>-0.66589715046867304</v>
      </c>
      <c r="ANJ24">
        <v>1.1154904439652001E-2</v>
      </c>
      <c r="ANK24">
        <v>-0.66589715046867304</v>
      </c>
      <c r="ANL24">
        <v>4.83379192384919E-2</v>
      </c>
      <c r="ANM24">
        <v>-0.65306542525256905</v>
      </c>
      <c r="ANN24">
        <v>4.0901316278723898E-2</v>
      </c>
      <c r="ANO24">
        <v>-0.43715171012812898</v>
      </c>
      <c r="ANP24">
        <v>8.9239235517215701E-2</v>
      </c>
      <c r="ANQ24">
        <v>0.13317002914054599</v>
      </c>
      <c r="ANR24">
        <v>0.107830742916636</v>
      </c>
      <c r="ANS24">
        <v>0.34347629923964401</v>
      </c>
      <c r="ANT24">
        <v>0</v>
      </c>
      <c r="ANU24">
        <v>-0.74272291456477901</v>
      </c>
      <c r="ANV24">
        <v>0.18963337547408299</v>
      </c>
      <c r="ANW24">
        <v>1.0254606764526799</v>
      </c>
      <c r="ANX24">
        <v>0.245407897672343</v>
      </c>
      <c r="ANY24">
        <v>2.16195594912109</v>
      </c>
      <c r="ANZ24">
        <v>5.5774522198259797E-2</v>
      </c>
      <c r="AOA24">
        <v>-0.495736173384624</v>
      </c>
      <c r="AOB24">
        <v>6.3211125158027806E-2</v>
      </c>
      <c r="AOC24">
        <v>-0.30411297896014899</v>
      </c>
      <c r="AOD24">
        <v>0.39785825834758698</v>
      </c>
      <c r="AOE24">
        <v>3.0240866136553599</v>
      </c>
      <c r="AOF24">
        <v>0.39785825834758698</v>
      </c>
      <c r="AOG24">
        <v>3.0240866136553599</v>
      </c>
      <c r="AOH24">
        <v>9.2957536997099702E-2</v>
      </c>
      <c r="AOI24">
        <v>0.20661552264504199</v>
      </c>
      <c r="AOJ24">
        <v>6.3211125158027806E-2</v>
      </c>
      <c r="AOK24">
        <v>-0.287954630806593</v>
      </c>
      <c r="AOL24">
        <v>4.83379192384919E-2</v>
      </c>
      <c r="AOM24">
        <v>-0.30994598848866001</v>
      </c>
      <c r="AON24">
        <v>0.115267345876404</v>
      </c>
      <c r="AOO24">
        <v>0.74867822765398195</v>
      </c>
      <c r="AOP24">
        <v>0.15988696363501201</v>
      </c>
      <c r="AOQ24">
        <v>0.67740293934975704</v>
      </c>
      <c r="AOR24">
        <v>7.43660295976798E-3</v>
      </c>
      <c r="AOS24">
        <v>-0.79309255227364495</v>
      </c>
      <c r="AOT24">
        <v>0</v>
      </c>
      <c r="AOU24">
        <v>-0.751313531899096</v>
      </c>
      <c r="AOV24">
        <v>3.71830147988399E-3</v>
      </c>
      <c r="AOW24">
        <v>-0.70120073904880198</v>
      </c>
      <c r="AOX24">
        <v>0.20078827991373499</v>
      </c>
      <c r="AOY24">
        <v>1.29658304133713</v>
      </c>
      <c r="AOZ24">
        <v>0.263999405071763</v>
      </c>
      <c r="APA24">
        <v>1.88456658050924</v>
      </c>
      <c r="APB24">
        <v>9.2957536997099702E-2</v>
      </c>
      <c r="APC24">
        <v>0.38548878184126401</v>
      </c>
      <c r="APD24">
        <v>0.10039413995686799</v>
      </c>
      <c r="APE24">
        <v>0.40903582039448</v>
      </c>
      <c r="APF24">
        <v>5.5774522198259797E-2</v>
      </c>
      <c r="APG24">
        <v>-0.45298375980142502</v>
      </c>
      <c r="APH24">
        <v>0.145013757715476</v>
      </c>
      <c r="API24">
        <v>0.87524002961373903</v>
      </c>
      <c r="APJ24">
        <v>3.3464713318955903E-2</v>
      </c>
      <c r="APK24">
        <v>-0.83415141222404898</v>
      </c>
      <c r="APL24">
        <v>3.3464713318955903E-2</v>
      </c>
      <c r="APM24">
        <v>-0.833488609077912</v>
      </c>
      <c r="APN24">
        <v>0.18591507399419899</v>
      </c>
      <c r="APO24">
        <v>2.0660562680930301</v>
      </c>
      <c r="APP24">
        <v>0.118985647356288</v>
      </c>
      <c r="APQ24">
        <v>0.69877488757860395</v>
      </c>
      <c r="APR24">
        <v>6.6929426637911807E-2</v>
      </c>
      <c r="APS24">
        <v>-0.139074409011085</v>
      </c>
      <c r="APT24">
        <v>3.3464713318955903E-2</v>
      </c>
      <c r="APU24">
        <v>-0.51932355083378701</v>
      </c>
      <c r="APV24">
        <v>0</v>
      </c>
      <c r="APW24">
        <v>-0.70398940098186702</v>
      </c>
      <c r="APX24">
        <v>0</v>
      </c>
      <c r="APY24">
        <v>-0.81393746712209802</v>
      </c>
      <c r="APZ24">
        <v>7.0647728117795794E-2</v>
      </c>
      <c r="AQA24">
        <v>-6.7778963042019094E-2</v>
      </c>
      <c r="AQB24">
        <v>0.137577154755708</v>
      </c>
      <c r="AQC24">
        <v>0.98646346040995803</v>
      </c>
      <c r="AQD24">
        <v>6.3211125158027806E-2</v>
      </c>
      <c r="AQE24">
        <v>-0.280690951173929</v>
      </c>
      <c r="AQF24">
        <v>4.83379192384919E-2</v>
      </c>
      <c r="AQG24">
        <v>-0.36981156678162302</v>
      </c>
      <c r="AQH24">
        <v>0.118985647356288</v>
      </c>
      <c r="AQI24">
        <v>1.5502170448355901</v>
      </c>
      <c r="AQJ24">
        <v>0</v>
      </c>
      <c r="AQK24">
        <v>-0.66525784511917896</v>
      </c>
      <c r="AQL24">
        <v>8.1802632557447796E-2</v>
      </c>
      <c r="AQM24">
        <v>0.12776952898448701</v>
      </c>
      <c r="AQN24">
        <v>5.2056220718375797E-2</v>
      </c>
      <c r="AQO24">
        <v>-0.368943805925667</v>
      </c>
      <c r="AQP24">
        <v>4.83379192384919E-2</v>
      </c>
      <c r="AQQ24">
        <v>-0.42970882778702202</v>
      </c>
      <c r="AQR24">
        <v>1.4873205919536E-2</v>
      </c>
      <c r="AQS24">
        <v>-0.53491821864853495</v>
      </c>
      <c r="AQT24">
        <v>0.18963337547408299</v>
      </c>
      <c r="AQU24">
        <v>1.86072035097178</v>
      </c>
      <c r="AQV24">
        <v>0.133858853275824</v>
      </c>
      <c r="AQW24">
        <v>0.68690593875287997</v>
      </c>
      <c r="AQX24">
        <v>0.115267345876404</v>
      </c>
      <c r="AQY24">
        <v>0.65648492376674605</v>
      </c>
      <c r="AQZ24">
        <v>0.115267345876404</v>
      </c>
      <c r="ARA24">
        <v>0.65648492376674605</v>
      </c>
      <c r="ARB24">
        <v>4.83379192384919E-2</v>
      </c>
      <c r="ARC24">
        <v>-0.40269115172053999</v>
      </c>
      <c r="ARD24">
        <v>4.0901316278723898E-2</v>
      </c>
      <c r="ARE24">
        <v>-0.86233205794134205</v>
      </c>
      <c r="ARF24">
        <v>0.18963337547408299</v>
      </c>
      <c r="ARG24">
        <v>1.9010066940965</v>
      </c>
      <c r="ARH24">
        <v>3.7183014798839897E-2</v>
      </c>
      <c r="ARI24">
        <v>-0.56969301397258398</v>
      </c>
      <c r="ARJ24">
        <v>3.71830147988399E-3</v>
      </c>
      <c r="ARK24">
        <v>-0.60731208869737596</v>
      </c>
      <c r="ARL24">
        <v>8.55209340373317E-2</v>
      </c>
      <c r="ARM24">
        <v>0.21704899737528</v>
      </c>
      <c r="ARN24">
        <v>8.55209340373317E-2</v>
      </c>
      <c r="ARO24">
        <v>0.21704899737528</v>
      </c>
      <c r="ARP24">
        <v>2.9746411839071899E-2</v>
      </c>
      <c r="ARQ24">
        <v>-0.67383905829297097</v>
      </c>
      <c r="ARR24">
        <v>0.118985647356288</v>
      </c>
      <c r="ARS24">
        <v>0.49180665061316697</v>
      </c>
      <c r="ART24">
        <v>0.145013757715476</v>
      </c>
      <c r="ARU24">
        <v>0.93851433261154604</v>
      </c>
      <c r="ARV24">
        <v>3.71830147988399E-3</v>
      </c>
      <c r="ARW24">
        <v>-0.61174023740987005</v>
      </c>
      <c r="ARX24">
        <v>3.71830147988399E-3</v>
      </c>
      <c r="ARY24">
        <v>-0.61174023740987005</v>
      </c>
      <c r="ARZ24">
        <v>2.9746411839071899E-2</v>
      </c>
      <c r="ASA24">
        <v>-0.67042758690600801</v>
      </c>
      <c r="ASB24">
        <v>2.6028110359187898E-2</v>
      </c>
      <c r="ASC24">
        <v>-0.64841730233058703</v>
      </c>
      <c r="ASD24">
        <v>0.115267345876404</v>
      </c>
      <c r="ASE24">
        <v>1.31609633286246</v>
      </c>
      <c r="ASF24">
        <v>0.115267345876404</v>
      </c>
      <c r="ASG24">
        <v>0.61989004687197602</v>
      </c>
      <c r="ASH24">
        <v>3.3464713318955903E-2</v>
      </c>
      <c r="ASI24">
        <v>-0.556343196406206</v>
      </c>
      <c r="ASJ24">
        <v>0.115267345876404</v>
      </c>
      <c r="ASK24">
        <v>1.3275588906208</v>
      </c>
      <c r="ASL24">
        <v>0</v>
      </c>
      <c r="ASM24">
        <v>-0.60037156058767904</v>
      </c>
      <c r="ASN24">
        <v>0.118985647356288</v>
      </c>
      <c r="ASO24">
        <v>1.14068621314584</v>
      </c>
      <c r="ASP24">
        <v>0.18591507399419899</v>
      </c>
      <c r="ASQ24">
        <v>1.0988565828641299</v>
      </c>
      <c r="ASR24">
        <v>0.15988696363501201</v>
      </c>
      <c r="ASS24">
        <v>1.07421941925043</v>
      </c>
      <c r="AST24">
        <v>0.15988696363501201</v>
      </c>
      <c r="ASU24">
        <v>1.2999974639915299</v>
      </c>
      <c r="ASV24">
        <v>0</v>
      </c>
      <c r="ASW24">
        <v>-0.64417261608614096</v>
      </c>
      <c r="ASX24">
        <v>9.2957536997099702E-2</v>
      </c>
      <c r="ASY24">
        <v>0.437626599997473</v>
      </c>
      <c r="ASZ24">
        <v>3.71830147988399E-3</v>
      </c>
      <c r="ATA24">
        <v>-0.74989825537862398</v>
      </c>
      <c r="ATB24">
        <v>4.83379192384919E-2</v>
      </c>
      <c r="ATC24">
        <v>-0.48741927899482901</v>
      </c>
      <c r="ATD24">
        <v>4.83379192384919E-2</v>
      </c>
      <c r="ATE24">
        <v>-0.48817040482465801</v>
      </c>
      <c r="ATF24">
        <v>7.0647728117795794E-2</v>
      </c>
      <c r="ATG24">
        <v>1.31532340286983E-2</v>
      </c>
      <c r="ATH24">
        <v>7.0647728117795794E-2</v>
      </c>
      <c r="ATI24">
        <v>1.2397216958969601E-2</v>
      </c>
      <c r="ATJ24">
        <v>0.118985647356288</v>
      </c>
      <c r="ATK24">
        <v>0.61916470387522105</v>
      </c>
      <c r="ATL24">
        <v>4.0901316278723898E-2</v>
      </c>
      <c r="ATM24">
        <v>-0.52574030191757803</v>
      </c>
      <c r="ATN24">
        <v>5.5774522198259797E-2</v>
      </c>
      <c r="ATO24">
        <v>-0.32280789772971802</v>
      </c>
      <c r="ATP24">
        <v>5.5774522198259797E-2</v>
      </c>
      <c r="ATQ24">
        <v>-0.31984704765899502</v>
      </c>
      <c r="ATR24">
        <v>0</v>
      </c>
      <c r="ATS24">
        <v>-0.86161925635395997</v>
      </c>
      <c r="ATT24">
        <v>8.9239235517215701E-2</v>
      </c>
      <c r="ATU24">
        <v>0.38323481684982502</v>
      </c>
      <c r="ATV24">
        <v>0.14873205919536001</v>
      </c>
      <c r="ATW24">
        <v>1.5111426354375399</v>
      </c>
      <c r="ATX24">
        <v>0</v>
      </c>
      <c r="ATY24">
        <v>-0.61206971772452301</v>
      </c>
      <c r="ATZ24">
        <v>0</v>
      </c>
      <c r="AUA24">
        <v>-0.88055238211114695</v>
      </c>
      <c r="AUB24">
        <v>7.0647728117795794E-2</v>
      </c>
      <c r="AUC24">
        <v>3.2980020735050998E-2</v>
      </c>
      <c r="AUD24">
        <v>8.1802632557447796E-2</v>
      </c>
      <c r="AUE24">
        <v>0.22067822231766601</v>
      </c>
      <c r="AUF24">
        <v>7.43660295976798E-3</v>
      </c>
      <c r="AUG24">
        <v>-0.90323340912640204</v>
      </c>
      <c r="AUH24">
        <v>7.43660295976798E-3</v>
      </c>
      <c r="AUI24">
        <v>-0.90323340912640204</v>
      </c>
      <c r="AUJ24">
        <v>8.1802632557447796E-2</v>
      </c>
      <c r="AUK24">
        <v>0.31299285983810798</v>
      </c>
      <c r="AUL24">
        <v>8.1802632557447796E-2</v>
      </c>
      <c r="AUM24">
        <v>0.321080239223974</v>
      </c>
      <c r="AUN24">
        <v>0.126422250316056</v>
      </c>
      <c r="AUO24">
        <v>0.89426957407966001</v>
      </c>
      <c r="AUP24">
        <v>0.21566148583327099</v>
      </c>
      <c r="AUQ24">
        <v>1.8037138231804399</v>
      </c>
      <c r="AUR24">
        <v>8.55209340373317E-2</v>
      </c>
      <c r="AUS24">
        <v>0.31560502614072</v>
      </c>
      <c r="AUT24">
        <v>1.1154904439652001E-2</v>
      </c>
      <c r="AUU24">
        <v>-1.17610050427321</v>
      </c>
      <c r="AUV24">
        <v>6.6929426637911807E-2</v>
      </c>
      <c r="AUW24">
        <v>-2.5529409421289001E-3</v>
      </c>
      <c r="AUX24">
        <v>0.137577154755708</v>
      </c>
      <c r="AUY24">
        <v>0.72841163486599203</v>
      </c>
      <c r="AUZ24">
        <v>0.14873205919536001</v>
      </c>
      <c r="AVA24">
        <v>1.0626147736929401</v>
      </c>
      <c r="AVB24">
        <v>3.3464713318955903E-2</v>
      </c>
      <c r="AVC24">
        <v>-0.39956944958247298</v>
      </c>
      <c r="AVD24">
        <v>6.3211125158027806E-2</v>
      </c>
      <c r="AVE24">
        <v>-6.8063393016796203E-2</v>
      </c>
      <c r="AVF24">
        <v>9.2957536997099702E-2</v>
      </c>
      <c r="AVG24">
        <v>0.69368633230794197</v>
      </c>
      <c r="AVH24">
        <v>0.16732356659478001</v>
      </c>
      <c r="AVI24">
        <v>1.1192372984246599</v>
      </c>
      <c r="AVJ24">
        <v>4.0901316278723898E-2</v>
      </c>
      <c r="AVK24">
        <v>-0.444534368110165</v>
      </c>
      <c r="AVL24">
        <v>4.0901316278723898E-2</v>
      </c>
      <c r="AVM24">
        <v>-0.43830144276997501</v>
      </c>
      <c r="AVN24">
        <v>8.55209340373317E-2</v>
      </c>
      <c r="AVO24">
        <v>0.43680439069375399</v>
      </c>
      <c r="AVP24">
        <v>2.6028110359187898E-2</v>
      </c>
      <c r="AVQ24">
        <v>-0.72635610729892797</v>
      </c>
      <c r="AVR24">
        <v>2.6028110359187898E-2</v>
      </c>
      <c r="AVS24">
        <v>-0.72604158608532099</v>
      </c>
      <c r="AVT24">
        <v>9.6675838476983703E-2</v>
      </c>
      <c r="AVU24">
        <v>0.57792315871005695</v>
      </c>
      <c r="AVV24">
        <v>0</v>
      </c>
      <c r="AVW24">
        <v>-0.61429211312111998</v>
      </c>
      <c r="AVX24">
        <v>8.55209340373317E-2</v>
      </c>
      <c r="AVY24">
        <v>0.38410821079648599</v>
      </c>
      <c r="AVZ24">
        <v>6.6929426637911807E-2</v>
      </c>
      <c r="AWA24">
        <v>4.0957667848442597E-2</v>
      </c>
      <c r="AWB24">
        <v>0.234252993232691</v>
      </c>
      <c r="AWC24">
        <v>1.9975252089142199</v>
      </c>
      <c r="AWD24">
        <v>4.0901316278723898E-2</v>
      </c>
      <c r="AWE24">
        <v>-0.47536746012423597</v>
      </c>
      <c r="AWF24">
        <v>0</v>
      </c>
      <c r="AWG24">
        <v>-0.61436070018591304</v>
      </c>
      <c r="AWH24">
        <v>0.20078827991373499</v>
      </c>
      <c r="AWI24">
        <v>1.8373127238870699</v>
      </c>
      <c r="AWJ24">
        <v>4.83379192384919E-2</v>
      </c>
      <c r="AWK24">
        <v>-0.27507875648121299</v>
      </c>
      <c r="AWL24">
        <v>0</v>
      </c>
      <c r="AWM24">
        <v>-0.59866464819647702</v>
      </c>
      <c r="AWN24">
        <v>4.83379192384919E-2</v>
      </c>
      <c r="AWO24">
        <v>-0.272744398060489</v>
      </c>
      <c r="AWP24">
        <v>3.3464713318955903E-2</v>
      </c>
      <c r="AWQ24">
        <v>-0.61815230561776802</v>
      </c>
      <c r="AWR24">
        <v>4.83379192384919E-2</v>
      </c>
      <c r="AWS24">
        <v>-0.26702209078136002</v>
      </c>
      <c r="AWT24">
        <v>9.2957536997099702E-2</v>
      </c>
      <c r="AWU24">
        <v>0.64563392414906295</v>
      </c>
      <c r="AWV24">
        <v>0.10039413995686799</v>
      </c>
      <c r="AWW24">
        <v>0.64163766053438398</v>
      </c>
      <c r="AWX24">
        <v>0.234252993232691</v>
      </c>
      <c r="AWY24">
        <v>2.0292908982619302</v>
      </c>
      <c r="AWZ24">
        <v>0.17104186807466301</v>
      </c>
      <c r="AXA24">
        <v>1.7381286287281099</v>
      </c>
      <c r="AXB24">
        <v>1.4873205919536E-2</v>
      </c>
      <c r="AXC24">
        <v>-0.89152895348347505</v>
      </c>
      <c r="AXD24">
        <v>1.4873205919536E-2</v>
      </c>
      <c r="AXE24">
        <v>-0.89111025915193398</v>
      </c>
      <c r="AXF24">
        <v>7.4366029597679795E-2</v>
      </c>
      <c r="AXG24">
        <v>0.18558693804776499</v>
      </c>
      <c r="AXH24">
        <v>0.17476016955454701</v>
      </c>
      <c r="AXI24">
        <v>1.1996419020045099</v>
      </c>
      <c r="AXJ24">
        <v>8.1802632557447796E-2</v>
      </c>
      <c r="AXK24">
        <v>0.41909276901871201</v>
      </c>
      <c r="AXL24">
        <v>0</v>
      </c>
      <c r="AXM24">
        <v>-0.75763896262225106</v>
      </c>
      <c r="AXN24">
        <v>0</v>
      </c>
      <c r="AXO24">
        <v>-0.75763896262225106</v>
      </c>
      <c r="AXP24">
        <v>0.10039413995686799</v>
      </c>
      <c r="AXQ24">
        <v>0.66437263867513796</v>
      </c>
      <c r="AXR24">
        <v>3.71830147988399E-3</v>
      </c>
      <c r="AXS24">
        <v>-0.87928548659740602</v>
      </c>
      <c r="AXT24">
        <v>0.10039413995686799</v>
      </c>
      <c r="AXU24">
        <v>0.58805375048987896</v>
      </c>
      <c r="AXV24">
        <v>1.4873205919536E-2</v>
      </c>
      <c r="AXW24">
        <v>-1.18896056529942</v>
      </c>
      <c r="AXX24">
        <v>9.2957536997099702E-2</v>
      </c>
      <c r="AXY24">
        <v>0.69357171056189104</v>
      </c>
      <c r="AXZ24">
        <v>5.5774522198259797E-2</v>
      </c>
      <c r="AYA24">
        <v>-0.17768493714779901</v>
      </c>
      <c r="AYB24">
        <v>4.4619617758607899E-2</v>
      </c>
      <c r="AYC24">
        <v>-0.254666158928537</v>
      </c>
      <c r="AYD24">
        <v>4.4619617758607899E-2</v>
      </c>
      <c r="AYE24">
        <v>-0.40189512441788999</v>
      </c>
      <c r="AYF24">
        <v>0.20450658139361899</v>
      </c>
      <c r="AYG24">
        <v>2.3257663423619199</v>
      </c>
      <c r="AYH24">
        <v>0</v>
      </c>
      <c r="AYI24">
        <v>-0.69575570512393703</v>
      </c>
      <c r="AYJ24">
        <v>0</v>
      </c>
      <c r="AYK24">
        <v>-0.69575570512393703</v>
      </c>
      <c r="AYL24">
        <v>1.4873205919536E-2</v>
      </c>
      <c r="AYM24">
        <v>-0.958395701366199</v>
      </c>
      <c r="AYN24">
        <v>3.71830147988399E-3</v>
      </c>
      <c r="AYO24">
        <v>-0.50291472713066498</v>
      </c>
      <c r="AYP24">
        <v>7.8084331077563796E-2</v>
      </c>
      <c r="AYQ24">
        <v>0.331478819228397</v>
      </c>
      <c r="AYR24">
        <v>0.21194318435338699</v>
      </c>
      <c r="AYS24">
        <v>1.4801975312861799</v>
      </c>
      <c r="AYT24">
        <v>4.83379192384919E-2</v>
      </c>
      <c r="AYU24">
        <v>-0.10867273612974999</v>
      </c>
      <c r="AYV24">
        <v>0.122703948836172</v>
      </c>
      <c r="AYW24">
        <v>1.0425514494973001</v>
      </c>
      <c r="AYX24">
        <v>3.7183014798839897E-2</v>
      </c>
      <c r="AYY24">
        <v>-0.243388862604627</v>
      </c>
      <c r="AYZ24">
        <v>0</v>
      </c>
      <c r="AZA24">
        <v>-0.63553494678696099</v>
      </c>
      <c r="AZB24">
        <v>0</v>
      </c>
      <c r="AZC24">
        <v>-0.85286663298625598</v>
      </c>
      <c r="AZD24">
        <v>0.104112441436752</v>
      </c>
      <c r="AZE24">
        <v>0.63479445377101296</v>
      </c>
      <c r="AZF24">
        <v>2.6028110359187898E-2</v>
      </c>
      <c r="AZG24">
        <v>-1.20613249113276</v>
      </c>
      <c r="AZH24">
        <v>2.2309808879303901E-2</v>
      </c>
      <c r="AZI24">
        <v>-0.86333594000270397</v>
      </c>
      <c r="AZJ24">
        <v>0</v>
      </c>
      <c r="AZK24">
        <v>-0.838673598167755</v>
      </c>
      <c r="AZL24">
        <v>2.2309808879303901E-2</v>
      </c>
      <c r="AZM24">
        <v>-0.86219592962809499</v>
      </c>
      <c r="AZN24">
        <v>7.4366029597679795E-2</v>
      </c>
      <c r="AZO24">
        <v>0.34278805636138898</v>
      </c>
      <c r="AZP24">
        <v>0.15245036067524401</v>
      </c>
      <c r="AZQ24">
        <v>1.3354189021496301</v>
      </c>
      <c r="AZR24">
        <v>0.10039413995686799</v>
      </c>
      <c r="AZS24">
        <v>0.65406117173188005</v>
      </c>
      <c r="AZT24">
        <v>5.2056220718375797E-2</v>
      </c>
      <c r="AZU24">
        <v>-0.15556302978103401</v>
      </c>
      <c r="AZV24">
        <v>0.107830742916636</v>
      </c>
      <c r="AZW24">
        <v>0.66004634025438602</v>
      </c>
      <c r="AZX24">
        <v>0.21566148583327099</v>
      </c>
      <c r="AZY24">
        <v>1.84245612068647</v>
      </c>
      <c r="AZZ24">
        <v>3.3464713318955903E-2</v>
      </c>
      <c r="BAA24">
        <v>-0.20853253345647399</v>
      </c>
      <c r="BAB24">
        <v>2.9746411839071899E-2</v>
      </c>
      <c r="BAC24">
        <v>-0.22948667491963301</v>
      </c>
      <c r="BAD24">
        <v>2.9746411839071899E-2</v>
      </c>
      <c r="BAE24">
        <v>-0.22952253443595999</v>
      </c>
      <c r="BAF24">
        <v>0.145013757715476</v>
      </c>
      <c r="BAG24">
        <v>1.88454053666731</v>
      </c>
      <c r="BAH24">
        <v>0.226816390272923</v>
      </c>
      <c r="BAI24">
        <v>2.1949145226232898</v>
      </c>
      <c r="BAJ24">
        <v>4.0901316278723898E-2</v>
      </c>
      <c r="BAK24">
        <v>-0.49035597614892801</v>
      </c>
      <c r="BAL24">
        <v>4.0901316278723898E-2</v>
      </c>
      <c r="BAM24">
        <v>-0.49035597614892801</v>
      </c>
      <c r="BAN24">
        <v>0.10039413995686799</v>
      </c>
      <c r="BAO24">
        <v>0.82324930740116797</v>
      </c>
      <c r="BAP24">
        <v>4.83379192384919E-2</v>
      </c>
      <c r="BAQ24">
        <v>-0.24666524420194799</v>
      </c>
      <c r="BAR24">
        <v>2.2309808879303901E-2</v>
      </c>
      <c r="BAS24">
        <v>-0.90204519893149404</v>
      </c>
      <c r="BAT24">
        <v>4.0901316278723898E-2</v>
      </c>
      <c r="BAU24">
        <v>-0.45357206214856499</v>
      </c>
      <c r="BAV24">
        <v>7.8084331077563796E-2</v>
      </c>
      <c r="BAW24">
        <v>0.33504699181409597</v>
      </c>
      <c r="BAX24">
        <v>3.7183014798839897E-2</v>
      </c>
      <c r="BAY24">
        <v>-0.449329984526047</v>
      </c>
      <c r="BAZ24">
        <v>1.85915073994199E-2</v>
      </c>
      <c r="BBA24">
        <v>-1.1532026742893999</v>
      </c>
      <c r="BBB24">
        <v>6.3211125158027806E-2</v>
      </c>
      <c r="BBC24">
        <v>0.111056084469677</v>
      </c>
      <c r="BBD24">
        <v>2.2309808879303901E-2</v>
      </c>
      <c r="BBE24">
        <v>-0.88962042759832305</v>
      </c>
      <c r="BBF24">
        <v>1.1154904439652001E-2</v>
      </c>
      <c r="BBG24">
        <v>-0.57071106506861702</v>
      </c>
      <c r="BBH24">
        <v>1.1154904439652001E-2</v>
      </c>
      <c r="BBI24">
        <v>-0.57071106506861702</v>
      </c>
      <c r="BBJ24">
        <v>5.9492823678143798E-2</v>
      </c>
      <c r="BBK24">
        <v>3.2363664095320301E-2</v>
      </c>
      <c r="BBL24">
        <v>0.104112441436752</v>
      </c>
      <c r="BBM24">
        <v>0.86688385360091003</v>
      </c>
      <c r="BBN24">
        <v>5.2056220718375797E-2</v>
      </c>
      <c r="BBO24">
        <v>-0.15181665338112499</v>
      </c>
      <c r="BBP24">
        <v>0</v>
      </c>
      <c r="BBQ24">
        <v>-0.68475805750851204</v>
      </c>
      <c r="BBR24">
        <v>0.17847847103443101</v>
      </c>
      <c r="BBS24">
        <v>1.56591290790509</v>
      </c>
      <c r="BBT24">
        <v>3.71830147988399E-3</v>
      </c>
      <c r="BBU24">
        <v>-0.95480079214525404</v>
      </c>
      <c r="BBV24">
        <v>4.0901316278723898E-2</v>
      </c>
      <c r="BBW24">
        <v>-0.49856378306584198</v>
      </c>
      <c r="BBX24">
        <v>0.122703948836172</v>
      </c>
      <c r="BBY24">
        <v>0.97436131211683197</v>
      </c>
      <c r="BBZ24">
        <v>3.71830147988399E-3</v>
      </c>
      <c r="BCA24">
        <v>-0.79162290946007596</v>
      </c>
      <c r="BCB24">
        <v>8.1802632557447796E-2</v>
      </c>
      <c r="BCC24">
        <v>0.679496188530747</v>
      </c>
      <c r="BCD24">
        <v>0</v>
      </c>
      <c r="BCE24">
        <v>-0.44805703856669599</v>
      </c>
      <c r="BCF24">
        <v>0</v>
      </c>
      <c r="BCG24">
        <v>-0.85016352120203598</v>
      </c>
      <c r="BCH24">
        <v>1.4873205919536E-2</v>
      </c>
      <c r="BCI24">
        <v>-1.08683967686829</v>
      </c>
      <c r="BCJ24">
        <v>1.4873205919536E-2</v>
      </c>
      <c r="BCK24">
        <v>-1.0858455767708</v>
      </c>
      <c r="BCL24">
        <v>3.71830147988399E-3</v>
      </c>
      <c r="BCM24">
        <v>-0.74961213898988599</v>
      </c>
      <c r="BCN24">
        <v>0.107830742916636</v>
      </c>
      <c r="BCO24">
        <v>0.91193630814606397</v>
      </c>
      <c r="BCP24">
        <v>0.107830742916636</v>
      </c>
      <c r="BCQ24">
        <v>0.91193630814606397</v>
      </c>
      <c r="BCR24">
        <v>0.126422250316056</v>
      </c>
      <c r="BCS24">
        <v>1.3508515588616601</v>
      </c>
      <c r="BCT24">
        <v>3.7183014798839897E-2</v>
      </c>
      <c r="BCU24">
        <v>-0.61095533621609099</v>
      </c>
      <c r="BCV24">
        <v>1.1154904439652001E-2</v>
      </c>
      <c r="BCW24">
        <v>-0.59868755673763197</v>
      </c>
      <c r="BCX24">
        <v>1.1154904439652001E-2</v>
      </c>
      <c r="BCY24">
        <v>-0.59868755673763197</v>
      </c>
      <c r="BCZ24">
        <v>0</v>
      </c>
      <c r="BDA24">
        <v>-1.23296168371106</v>
      </c>
      <c r="BDB24">
        <v>8.9239235517215701E-2</v>
      </c>
      <c r="BDC24">
        <v>0.471781985450339</v>
      </c>
      <c r="BDD24">
        <v>2.6028110359187898E-2</v>
      </c>
      <c r="BDE24">
        <v>-0.43327373660332702</v>
      </c>
      <c r="BDF24">
        <v>5.5774522198259797E-2</v>
      </c>
      <c r="BDG24">
        <v>-2.2128417544267101E-2</v>
      </c>
      <c r="BDH24">
        <v>5.5774522198259797E-2</v>
      </c>
      <c r="BDI24">
        <v>-2.2128417544267101E-2</v>
      </c>
      <c r="BDJ24">
        <v>0</v>
      </c>
      <c r="BDK24">
        <v>-0.83658828748256697</v>
      </c>
      <c r="BDL24">
        <v>3.3464713318955903E-2</v>
      </c>
      <c r="BDM24">
        <v>-0.51246260287247503</v>
      </c>
      <c r="BDN24">
        <v>0.115267345876404</v>
      </c>
      <c r="BDO24">
        <v>1.4708300100901499</v>
      </c>
      <c r="BDP24">
        <v>4.83379192384919E-2</v>
      </c>
      <c r="BDQ24">
        <v>-0.15815120523395201</v>
      </c>
      <c r="BDR24">
        <v>0.118985647356288</v>
      </c>
      <c r="BDS24">
        <v>1.55935427332369</v>
      </c>
      <c r="BDT24">
        <v>7.8084331077563796E-2</v>
      </c>
      <c r="BDU24">
        <v>0.53992332555709499</v>
      </c>
      <c r="BDV24">
        <v>2.2309808879303901E-2</v>
      </c>
      <c r="BDW24">
        <v>-0.96748858161718099</v>
      </c>
      <c r="BDX24">
        <v>6.3211125158027806E-2</v>
      </c>
      <c r="BDY24">
        <v>0.20670115684741699</v>
      </c>
      <c r="BDZ24">
        <v>0.126422250316056</v>
      </c>
      <c r="BEA24">
        <v>1.9660070858746701</v>
      </c>
      <c r="BEB24">
        <v>2.2309808879303901E-2</v>
      </c>
      <c r="BEC24">
        <v>-0.97424089197699804</v>
      </c>
      <c r="BED24">
        <v>2.2309808879303901E-2</v>
      </c>
      <c r="BEE24">
        <v>-0.97400885331855402</v>
      </c>
      <c r="BEF24">
        <v>7.0647728117795794E-2</v>
      </c>
      <c r="BEG24">
        <v>0.45874322435921999</v>
      </c>
      <c r="BEH24">
        <v>5.2056220718375797E-2</v>
      </c>
      <c r="BEI24">
        <v>-9.1513391002606706E-2</v>
      </c>
      <c r="BEJ24">
        <v>0.122703948836172</v>
      </c>
      <c r="BEK24">
        <v>1.0562268243860999</v>
      </c>
      <c r="BEL24">
        <v>0.31977392727002302</v>
      </c>
      <c r="BEM24">
        <v>3.13221965700808</v>
      </c>
      <c r="BEN24">
        <v>6.3211125158027806E-2</v>
      </c>
      <c r="BEO24">
        <v>0.228783504391398</v>
      </c>
      <c r="BEP24">
        <v>7.43660295976798E-3</v>
      </c>
      <c r="BEQ24">
        <v>-0.70305939187146205</v>
      </c>
      <c r="BER24">
        <v>5.2056220718375797E-2</v>
      </c>
      <c r="BES24">
        <v>-6.9799526960933E-2</v>
      </c>
      <c r="BET24">
        <v>5.5774522198259797E-2</v>
      </c>
      <c r="BEU24">
        <v>1.6153757868719001E-2</v>
      </c>
      <c r="BEV24">
        <v>0.122703948836172</v>
      </c>
      <c r="BEW24">
        <v>0.99169620905178002</v>
      </c>
      <c r="BEX24">
        <v>0.122703948836172</v>
      </c>
      <c r="BEY24">
        <v>0.99169620905178002</v>
      </c>
      <c r="BEZ24">
        <v>7.0647728117795794E-2</v>
      </c>
      <c r="BFA24">
        <v>0.38573605873237599</v>
      </c>
      <c r="BFB24">
        <v>7.43660295976798E-3</v>
      </c>
      <c r="BFC24">
        <v>-0.69853214024842603</v>
      </c>
      <c r="BFD24">
        <v>0.13014055179594</v>
      </c>
      <c r="BFE24">
        <v>1.2217511995105901</v>
      </c>
      <c r="BFF24">
        <v>8.55209340373317E-2</v>
      </c>
      <c r="BFG24">
        <v>0.974269387751168</v>
      </c>
      <c r="BFH24">
        <v>0</v>
      </c>
      <c r="BFI24">
        <v>-0.436147459124128</v>
      </c>
      <c r="BFJ24">
        <v>0.27143600803153101</v>
      </c>
      <c r="BFK24">
        <v>2.6747804696317798</v>
      </c>
      <c r="BFL24">
        <v>0.27143600803153101</v>
      </c>
      <c r="BFM24">
        <v>2.6747804696317798</v>
      </c>
      <c r="BFN24">
        <v>0.107830742916636</v>
      </c>
      <c r="BFO24">
        <v>0.64398583578163204</v>
      </c>
      <c r="BFP24">
        <v>0.256562802111995</v>
      </c>
      <c r="BFQ24">
        <v>2.4462872988811601</v>
      </c>
      <c r="BFR24">
        <v>5.5774522198259797E-2</v>
      </c>
      <c r="BFS24">
        <v>4.0522881267532902E-2</v>
      </c>
      <c r="BFT24">
        <v>5.5774522198259797E-2</v>
      </c>
      <c r="BFU24">
        <v>4.1072984665230398E-2</v>
      </c>
      <c r="BFV24">
        <v>0.249126199152227</v>
      </c>
      <c r="BFW24">
        <v>2.3752195344921101</v>
      </c>
      <c r="BFX24">
        <v>0.16732356659478001</v>
      </c>
      <c r="BFY24">
        <v>1.6652635000298901</v>
      </c>
      <c r="BFZ24">
        <v>2.9746411839071899E-2</v>
      </c>
      <c r="BGA24">
        <v>-0.81341589624012101</v>
      </c>
      <c r="BGB24">
        <v>0</v>
      </c>
      <c r="BGC24">
        <v>-0.75310054357617695</v>
      </c>
      <c r="BGD24">
        <v>0.10039413995686799</v>
      </c>
      <c r="BGE24">
        <v>0.80434536019534197</v>
      </c>
      <c r="BGF24">
        <v>0.118985647356288</v>
      </c>
      <c r="BGG24">
        <v>2.18288972506015</v>
      </c>
      <c r="BGH24">
        <v>0</v>
      </c>
      <c r="BGI24">
        <v>-0.68569830463275205</v>
      </c>
      <c r="BGJ24">
        <v>0.115267345876404</v>
      </c>
      <c r="BGK24">
        <v>1.4741249949768001</v>
      </c>
      <c r="BGL24">
        <v>0</v>
      </c>
      <c r="BGM24">
        <v>-0.77348180322987603</v>
      </c>
      <c r="BGN24">
        <v>4.83379192384919E-2</v>
      </c>
      <c r="BGO24">
        <v>-9.7271606856629694E-2</v>
      </c>
      <c r="BGP24">
        <v>0.20822488287350299</v>
      </c>
      <c r="BGQ24">
        <v>2.2363461122524799</v>
      </c>
      <c r="BGR24">
        <v>4.83379192384919E-2</v>
      </c>
      <c r="BGS24">
        <v>-9.6606639818362303E-2</v>
      </c>
      <c r="BGT24">
        <v>1.1154904439652001E-2</v>
      </c>
      <c r="BGU24">
        <v>-0.86702649325820702</v>
      </c>
      <c r="BGV24">
        <v>9.2957536997099702E-2</v>
      </c>
      <c r="BGW24">
        <v>0.86290681083519405</v>
      </c>
      <c r="BGX24">
        <v>6.6929426637911807E-2</v>
      </c>
      <c r="BGY24">
        <v>0.25944114563408299</v>
      </c>
      <c r="BGZ24">
        <v>0.20450658139361899</v>
      </c>
      <c r="BHA24">
        <v>2.1924967828454198</v>
      </c>
      <c r="BHB24">
        <v>3.71830147988399E-3</v>
      </c>
      <c r="BHC24">
        <v>-0.72367216864433603</v>
      </c>
      <c r="BHD24">
        <v>3.71830147988399E-3</v>
      </c>
      <c r="BHE24">
        <v>-0.65950901832713305</v>
      </c>
      <c r="BHF24">
        <v>3.71830147988399E-3</v>
      </c>
      <c r="BHG24">
        <v>-0.65950901832713305</v>
      </c>
      <c r="BHH24">
        <v>7.8084331077563796E-2</v>
      </c>
      <c r="BHI24">
        <v>0.52829919772796197</v>
      </c>
      <c r="BHJ24">
        <v>0</v>
      </c>
      <c r="BHK24">
        <v>-0.74343957311664299</v>
      </c>
      <c r="BHL24">
        <v>0</v>
      </c>
      <c r="BHM24">
        <v>-0.74343957311664299</v>
      </c>
      <c r="BHN24">
        <v>1.85915073994199E-2</v>
      </c>
      <c r="BHO24">
        <v>-0.733273752855084</v>
      </c>
      <c r="BHP24">
        <v>3.7183014798839897E-2</v>
      </c>
      <c r="BHQ24">
        <v>-0.30073167287657099</v>
      </c>
      <c r="BHR24">
        <v>0.107830742916636</v>
      </c>
      <c r="BHS24">
        <v>0.92683750389894404</v>
      </c>
      <c r="BHT24">
        <v>0</v>
      </c>
      <c r="BHU24">
        <v>-1.3677635471902001</v>
      </c>
      <c r="BHV24">
        <v>0</v>
      </c>
      <c r="BHW24">
        <v>-1.3677635471902001</v>
      </c>
      <c r="BHX24">
        <v>2.9746411839071899E-2</v>
      </c>
      <c r="BHY24">
        <v>-0.57434430580059503</v>
      </c>
      <c r="BHZ24">
        <v>4.83379192384919E-2</v>
      </c>
      <c r="BIA24">
        <v>-8.43490407102018E-2</v>
      </c>
      <c r="BIB24">
        <v>7.8084331077563796E-2</v>
      </c>
      <c r="BIC24">
        <v>0.68150078201145503</v>
      </c>
      <c r="BID24">
        <v>1.4873205919536E-2</v>
      </c>
      <c r="BIE24">
        <v>-0.80078470369243904</v>
      </c>
      <c r="BIF24">
        <v>5.2056220718375797E-2</v>
      </c>
      <c r="BIG24">
        <v>-3.5227047302241301E-3</v>
      </c>
      <c r="BIH24">
        <v>0</v>
      </c>
      <c r="BII24">
        <v>-0.77223901804594097</v>
      </c>
      <c r="BIJ24">
        <v>0</v>
      </c>
      <c r="BIK24">
        <v>-0.77223901804594097</v>
      </c>
      <c r="BIL24">
        <v>0</v>
      </c>
      <c r="BIM24">
        <v>-0.66366767517004299</v>
      </c>
      <c r="BIN24">
        <v>2.2309808879303901E-2</v>
      </c>
      <c r="BIO24">
        <v>-0.63072882188769896</v>
      </c>
      <c r="BIP24">
        <v>7.8084331077563796E-2</v>
      </c>
      <c r="BIQ24">
        <v>0.704456357887009</v>
      </c>
      <c r="BIR24">
        <v>2.2309808879303901E-2</v>
      </c>
      <c r="BIS24">
        <v>-0.63360960130468502</v>
      </c>
      <c r="BIT24">
        <v>0</v>
      </c>
      <c r="BIU24">
        <v>-0.77873300098638498</v>
      </c>
      <c r="BIV24">
        <v>3.3464713318955903E-2</v>
      </c>
      <c r="BIW24">
        <v>-0.39660133908409401</v>
      </c>
      <c r="BIX24">
        <v>8.1802632557447796E-2</v>
      </c>
      <c r="BIY24">
        <v>0.90991938007610096</v>
      </c>
      <c r="BIZ24">
        <v>0.118985647356288</v>
      </c>
      <c r="BJA24">
        <v>1.08548086901471</v>
      </c>
      <c r="BJB24">
        <v>4.83379192384919E-2</v>
      </c>
      <c r="BJC24">
        <v>-7.3280061948417005E-2</v>
      </c>
      <c r="BJD24">
        <v>4.83379192384919E-2</v>
      </c>
      <c r="BJE24">
        <v>-7.3280061948417005E-2</v>
      </c>
      <c r="BJF24">
        <v>2.6028110359187898E-2</v>
      </c>
      <c r="BJG24">
        <v>-0.68978260592547502</v>
      </c>
      <c r="BJH24">
        <v>8.9239235517215701E-2</v>
      </c>
      <c r="BJI24">
        <v>0.53300614083924602</v>
      </c>
      <c r="BJJ24">
        <v>1.4873205919536E-2</v>
      </c>
      <c r="BJK24">
        <v>-0.37095104490395903</v>
      </c>
      <c r="BJL24">
        <v>7.0647728117795794E-2</v>
      </c>
      <c r="BJM24">
        <v>0.41379948527585297</v>
      </c>
      <c r="BJN24">
        <v>0</v>
      </c>
      <c r="BJO24">
        <v>-0.66830043908202197</v>
      </c>
      <c r="BJP24">
        <v>7.4366029597679795E-2</v>
      </c>
      <c r="BJQ24">
        <v>0.49507805813787398</v>
      </c>
      <c r="BJR24">
        <v>7.4366029597679795E-2</v>
      </c>
      <c r="BJS24">
        <v>0.49507805813787398</v>
      </c>
      <c r="BJT24">
        <v>1.1154904439652001E-2</v>
      </c>
      <c r="BJU24">
        <v>-0.30878585888513699</v>
      </c>
      <c r="BJV24">
        <v>0.107830742916636</v>
      </c>
      <c r="BJW24">
        <v>1.3424332033216699</v>
      </c>
      <c r="BJX24">
        <v>0.104112441436752</v>
      </c>
      <c r="BJY24">
        <v>1.31597120021767</v>
      </c>
      <c r="BJZ24">
        <v>3.3464713318955903E-2</v>
      </c>
      <c r="BKA24">
        <v>-0.43704187613532802</v>
      </c>
      <c r="BKB24">
        <v>6.3211125158027806E-2</v>
      </c>
      <c r="BKC24">
        <v>0.28483247250877902</v>
      </c>
      <c r="BKD24">
        <v>0.118985647356288</v>
      </c>
      <c r="BKE24">
        <v>1.20720384651266</v>
      </c>
      <c r="BKF24">
        <v>4.83379192384919E-2</v>
      </c>
      <c r="BKG24">
        <v>-5.2695607541872302E-2</v>
      </c>
      <c r="BKH24">
        <v>3.71830147988399E-3</v>
      </c>
      <c r="BKI24">
        <v>-0.65167395552177398</v>
      </c>
      <c r="BKJ24">
        <v>1.1154904439652001E-2</v>
      </c>
      <c r="BKK24">
        <v>-0.32459419616724999</v>
      </c>
      <c r="BKL24">
        <v>1.1154904439652001E-2</v>
      </c>
      <c r="BKM24">
        <v>-0.32459419616724999</v>
      </c>
      <c r="BKN24">
        <v>3.7183014798839897E-2</v>
      </c>
      <c r="BKO24">
        <v>-0.44953226406070101</v>
      </c>
      <c r="BKP24">
        <v>3.71830147988399E-3</v>
      </c>
      <c r="BKQ24">
        <v>-0.52082229936943503</v>
      </c>
      <c r="BKR24">
        <v>0</v>
      </c>
      <c r="BKS24">
        <v>-0.75507477551129498</v>
      </c>
      <c r="BKT24">
        <v>0.17104186807466301</v>
      </c>
      <c r="BKU24">
        <v>1.6693226124360401</v>
      </c>
      <c r="BKV24">
        <v>6.3211125158027806E-2</v>
      </c>
      <c r="BKW24">
        <v>0.33122039590256702</v>
      </c>
      <c r="BKX24">
        <v>5.9492823678143798E-2</v>
      </c>
      <c r="BKY24">
        <v>0.231664510114753</v>
      </c>
      <c r="BKZ24">
        <v>6.6929426637911807E-2</v>
      </c>
      <c r="BLA24">
        <v>0.264001860270419</v>
      </c>
      <c r="BLB24">
        <v>8.9239235517215701E-2</v>
      </c>
      <c r="BLC24">
        <v>0.92077720921630601</v>
      </c>
      <c r="BLD24">
        <v>3.7183014798839897E-2</v>
      </c>
      <c r="BLE24">
        <v>-0.34197558148756801</v>
      </c>
      <c r="BLF24">
        <v>7.8084331077563796E-2</v>
      </c>
      <c r="BLG24">
        <v>0.49303593332527501</v>
      </c>
      <c r="BLH24">
        <v>3.3464713318955903E-2</v>
      </c>
      <c r="BLI24">
        <v>-0.48879429416186099</v>
      </c>
      <c r="BLJ24">
        <v>0</v>
      </c>
      <c r="BLK24">
        <v>-0.75127510325069302</v>
      </c>
      <c r="BLL24">
        <v>6.3211125158027806E-2</v>
      </c>
      <c r="BLM24">
        <v>0.40231462739229101</v>
      </c>
      <c r="BLN24">
        <v>2.9746411839071899E-2</v>
      </c>
      <c r="BLO24">
        <v>-0.629913219452502</v>
      </c>
      <c r="BLP24">
        <v>4.0901316278723898E-2</v>
      </c>
      <c r="BLQ24">
        <v>-0.19253629910320799</v>
      </c>
      <c r="BLR24">
        <v>2.9746411839071899E-2</v>
      </c>
      <c r="BLS24">
        <v>-0.62895412836298303</v>
      </c>
      <c r="BLT24">
        <v>2.9746411839071899E-2</v>
      </c>
      <c r="BLU24">
        <v>-0.557111491670361</v>
      </c>
      <c r="BLV24">
        <v>7.43660295976798E-3</v>
      </c>
      <c r="BLW24">
        <v>-0.98968443116719795</v>
      </c>
      <c r="BLX24">
        <v>3.7183014798839897E-2</v>
      </c>
      <c r="BLY24">
        <v>-0.16772305610444799</v>
      </c>
      <c r="BLZ24">
        <v>0.10039413995686799</v>
      </c>
      <c r="BMA24">
        <v>0.839358419727809</v>
      </c>
      <c r="BMB24">
        <v>6.6929426637911807E-2</v>
      </c>
      <c r="BMC24">
        <v>0.33239270626011602</v>
      </c>
      <c r="BMD24">
        <v>4.83379192384919E-2</v>
      </c>
      <c r="BME24">
        <v>-4.2563999748906796E-3</v>
      </c>
      <c r="BMF24">
        <v>0.118985647356288</v>
      </c>
      <c r="BMG24">
        <v>1.14212740235816</v>
      </c>
      <c r="BMH24">
        <v>5.2056220718375797E-2</v>
      </c>
      <c r="BMI24">
        <v>7.9410640214741299E-2</v>
      </c>
      <c r="BMJ24">
        <v>7.8084331077563796E-2</v>
      </c>
      <c r="BMK24">
        <v>0.72061078728265504</v>
      </c>
      <c r="BML24">
        <v>7.0647728117795794E-2</v>
      </c>
      <c r="BMM24">
        <v>0.41187414307235498</v>
      </c>
      <c r="BMN24">
        <v>0</v>
      </c>
      <c r="BMO24">
        <v>-0.516302586300185</v>
      </c>
      <c r="BMP24">
        <v>2.9746411839071899E-2</v>
      </c>
      <c r="BMQ24">
        <v>-0.455568884195787</v>
      </c>
      <c r="BMR24">
        <v>2.9746411839071899E-2</v>
      </c>
      <c r="BMS24">
        <v>-0.455568884195787</v>
      </c>
      <c r="BMT24">
        <v>5.9492823678143798E-2</v>
      </c>
      <c r="BMU24">
        <v>0.34452747035571102</v>
      </c>
      <c r="BMV24">
        <v>5.2056220718375797E-2</v>
      </c>
      <c r="BMW24">
        <v>8.24121423707532E-2</v>
      </c>
      <c r="BMX24">
        <v>0</v>
      </c>
      <c r="BMY24">
        <v>-0.94055578961243003</v>
      </c>
      <c r="BMZ24">
        <v>5.9492823678143798E-2</v>
      </c>
      <c r="BNA24">
        <v>0.347855740000936</v>
      </c>
      <c r="BNB24">
        <v>2.2309808879303901E-2</v>
      </c>
      <c r="BNC24">
        <v>-0.63643316440441799</v>
      </c>
      <c r="BND24">
        <v>0.141295456235592</v>
      </c>
      <c r="BNE24">
        <v>2.46394256056288</v>
      </c>
      <c r="BNF24">
        <v>4.0901316278723898E-2</v>
      </c>
      <c r="BNG24">
        <v>-0.226993742025209</v>
      </c>
      <c r="BNH24">
        <v>2.2309808879303901E-2</v>
      </c>
      <c r="BNI24">
        <v>-0.72709384791819798</v>
      </c>
      <c r="BNJ24">
        <v>7.0647728117795794E-2</v>
      </c>
      <c r="BNK24">
        <v>0.62044851256326405</v>
      </c>
      <c r="BNL24">
        <v>3.71830147988399E-3</v>
      </c>
      <c r="BNM24">
        <v>-0.44366220008142498</v>
      </c>
      <c r="BNN24">
        <v>1.85915073994199E-2</v>
      </c>
      <c r="BNO24">
        <v>-0.90124685462394505</v>
      </c>
      <c r="BNP24">
        <v>3.7183014798839897E-2</v>
      </c>
      <c r="BNQ24">
        <v>-0.25604966561148101</v>
      </c>
      <c r="BNR24">
        <v>0.17104186807466301</v>
      </c>
      <c r="BNS24">
        <v>1.7794000371729399</v>
      </c>
      <c r="BNT24">
        <v>0.17104186807466301</v>
      </c>
      <c r="BNU24">
        <v>1.7794000371729399</v>
      </c>
      <c r="BNV24">
        <v>2.2309808879303901E-2</v>
      </c>
      <c r="BNW24">
        <v>-0.50789175206100101</v>
      </c>
      <c r="BNX24">
        <v>0</v>
      </c>
      <c r="BNY24">
        <v>-0.50908230948282396</v>
      </c>
      <c r="BNZ24">
        <v>4.0901316278723898E-2</v>
      </c>
      <c r="BOA24">
        <v>-0.154084890961798</v>
      </c>
      <c r="BOB24">
        <v>4.0901316278723898E-2</v>
      </c>
      <c r="BOC24">
        <v>-0.152847389691221</v>
      </c>
      <c r="BOD24">
        <v>1.4873205919536E-2</v>
      </c>
      <c r="BOE24">
        <v>-1.0207520346124499</v>
      </c>
      <c r="BOF24">
        <v>0</v>
      </c>
      <c r="BOG24">
        <v>-0.69270644817823201</v>
      </c>
      <c r="BOH24">
        <v>0.141295456235592</v>
      </c>
      <c r="BOI24">
        <v>1.4549201692379199</v>
      </c>
      <c r="BOJ24">
        <v>0</v>
      </c>
      <c r="BOK24">
        <v>-0.74055042923455405</v>
      </c>
      <c r="BOL24">
        <v>2.9746411839071899E-2</v>
      </c>
      <c r="BOM24">
        <v>-0.51014681537012496</v>
      </c>
      <c r="BON24">
        <v>0</v>
      </c>
      <c r="BOO24">
        <v>-0.46647992036636898</v>
      </c>
      <c r="BOP24">
        <v>0.13014055179594</v>
      </c>
      <c r="BOQ24">
        <v>2.35281589321179</v>
      </c>
      <c r="BOR24">
        <v>1.1154904439652001E-2</v>
      </c>
      <c r="BOS24">
        <v>-0.67371865846614798</v>
      </c>
      <c r="BOT24">
        <v>5.9492823678143798E-2</v>
      </c>
      <c r="BOU24">
        <v>0.47220137272148199</v>
      </c>
      <c r="BOV24">
        <v>0</v>
      </c>
      <c r="BOW24">
        <v>-0.79207694065912504</v>
      </c>
      <c r="BOX24">
        <v>0</v>
      </c>
      <c r="BOY24">
        <v>-0.46598444598098698</v>
      </c>
      <c r="BOZ24">
        <v>0</v>
      </c>
      <c r="BPA24">
        <v>-0.89854100637047396</v>
      </c>
      <c r="BPB24">
        <v>4.83379192384919E-2</v>
      </c>
      <c r="BPC24">
        <v>4.0961017923545402E-2</v>
      </c>
      <c r="BPD24">
        <v>0</v>
      </c>
      <c r="BPE24">
        <v>-0.78801929440074103</v>
      </c>
      <c r="BPF24">
        <v>3.71830147988399E-3</v>
      </c>
      <c r="BPG24">
        <v>-0.79900680511705002</v>
      </c>
      <c r="BPH24">
        <v>7.8084331077563796E-2</v>
      </c>
      <c r="BPI24">
        <v>0.53414248783811502</v>
      </c>
      <c r="BPJ24">
        <v>7.8084331077563796E-2</v>
      </c>
      <c r="BPK24">
        <v>0.53414248783811502</v>
      </c>
      <c r="BPL24">
        <v>3.71830147988399E-3</v>
      </c>
      <c r="BPM24">
        <v>-0.79891114349118098</v>
      </c>
      <c r="BPN24">
        <v>0</v>
      </c>
      <c r="BPO24">
        <v>-0.640455398229266</v>
      </c>
      <c r="BPP24">
        <v>1.1154904439652001E-2</v>
      </c>
      <c r="BPQ24">
        <v>-0.926734062224847</v>
      </c>
      <c r="BPR24">
        <v>0</v>
      </c>
      <c r="BPS24">
        <v>-0.54879051123172895</v>
      </c>
      <c r="BPT24">
        <v>2.6028110359187898E-2</v>
      </c>
      <c r="BPU24">
        <v>-0.33735947306748498</v>
      </c>
      <c r="BPV24">
        <v>2.6028110359187898E-2</v>
      </c>
      <c r="BPW24">
        <v>-0.33735947306748498</v>
      </c>
      <c r="BPX24">
        <v>6.3211125158027806E-2</v>
      </c>
      <c r="BPY24">
        <v>0.41129315590459498</v>
      </c>
      <c r="BPZ24">
        <v>1.1154904439652001E-2</v>
      </c>
      <c r="BQA24">
        <v>-0.92994168565116597</v>
      </c>
      <c r="BQB24">
        <v>4.83379192384919E-2</v>
      </c>
      <c r="BQC24">
        <v>6.4109727545695494E-2</v>
      </c>
      <c r="BQD24">
        <v>9.6675838476983703E-2</v>
      </c>
      <c r="BQE24">
        <v>0.96476549172092896</v>
      </c>
      <c r="BQF24">
        <v>0.137577154755708</v>
      </c>
      <c r="BQG24">
        <v>1.4269556552640099</v>
      </c>
      <c r="BQH24">
        <v>7.43660295976798E-3</v>
      </c>
      <c r="BQI24">
        <v>-0.45720113481292202</v>
      </c>
      <c r="BQJ24">
        <v>2.6028110359187898E-2</v>
      </c>
      <c r="BQK24">
        <v>-0.53704502168656698</v>
      </c>
      <c r="BQL24">
        <v>0</v>
      </c>
      <c r="BQM24">
        <v>-0.755369445057821</v>
      </c>
      <c r="BQN24">
        <v>6.3211125158027806E-2</v>
      </c>
      <c r="BQO24">
        <v>0.29603424192508598</v>
      </c>
      <c r="BQP24">
        <v>7.0647728117795794E-2</v>
      </c>
      <c r="BQQ24">
        <v>0.65787322943356596</v>
      </c>
      <c r="BQR24">
        <v>3.7183014798839897E-2</v>
      </c>
      <c r="BQS24">
        <v>-0.21536469643161901</v>
      </c>
      <c r="BQT24">
        <v>4.0901316278723898E-2</v>
      </c>
      <c r="BQU24">
        <v>-0.162800695091845</v>
      </c>
      <c r="BQV24">
        <v>0.115267345876404</v>
      </c>
      <c r="BQW24">
        <v>1.2847926871775199</v>
      </c>
      <c r="BQX24">
        <v>0.115267345876404</v>
      </c>
      <c r="BQY24">
        <v>1.2847926871775199</v>
      </c>
      <c r="BQZ24">
        <v>6.6929426637911807E-2</v>
      </c>
      <c r="BRA24">
        <v>0.38568249561076001</v>
      </c>
      <c r="BRB24">
        <v>7.8084331077563796E-2</v>
      </c>
      <c r="BRC24">
        <v>0.66480934210616005</v>
      </c>
      <c r="BRD24">
        <v>3.7183014798839897E-2</v>
      </c>
      <c r="BRE24">
        <v>-0.15847879108906299</v>
      </c>
      <c r="BRF24">
        <v>3.7183014798839897E-2</v>
      </c>
      <c r="BRG24">
        <v>-0.15847879108906299</v>
      </c>
      <c r="BRH24">
        <v>0</v>
      </c>
      <c r="BRI24">
        <v>-0.42556342315187001</v>
      </c>
      <c r="BRJ24">
        <v>2.6028110359187898E-2</v>
      </c>
      <c r="BRK24">
        <v>-0.52113958547377404</v>
      </c>
      <c r="BRL24">
        <v>0</v>
      </c>
      <c r="BRM24">
        <v>-0.75575531703186305</v>
      </c>
      <c r="BRN24">
        <v>7.8084331077563796E-2</v>
      </c>
      <c r="BRO24">
        <v>0.86233567975199799</v>
      </c>
      <c r="BRP24">
        <v>1.4873205919536E-2</v>
      </c>
      <c r="BRQ24">
        <v>-1.30306073518423</v>
      </c>
      <c r="BRR24">
        <v>0.133858853275824</v>
      </c>
      <c r="BRS24">
        <v>1.5448314981915101</v>
      </c>
      <c r="BRT24">
        <v>4.4619617758607899E-2</v>
      </c>
      <c r="BRU24">
        <v>1.6727111743188999E-3</v>
      </c>
      <c r="BRV24">
        <v>6.3211125158027806E-2</v>
      </c>
      <c r="BRW24">
        <v>0.35693320457298799</v>
      </c>
      <c r="BRX24">
        <v>0.15245036067524401</v>
      </c>
      <c r="BRY24">
        <v>1.71985189515187</v>
      </c>
      <c r="BRZ24">
        <v>5.2056220718375797E-2</v>
      </c>
      <c r="BSA24">
        <v>0.20354399647773699</v>
      </c>
      <c r="BSB24">
        <v>0.10039413995686799</v>
      </c>
      <c r="BSC24">
        <v>0.95413588122660398</v>
      </c>
      <c r="BSD24">
        <v>6.3211125158027806E-2</v>
      </c>
      <c r="BSE24">
        <v>0.71609703250954204</v>
      </c>
      <c r="BSF24">
        <v>7.43660295976798E-3</v>
      </c>
      <c r="BSG24">
        <v>-0.48421542343804302</v>
      </c>
      <c r="BSH24">
        <v>7.43660295976798E-3</v>
      </c>
      <c r="BSI24">
        <v>-0.48421542343804302</v>
      </c>
      <c r="BSJ24">
        <v>8.55209340373317E-2</v>
      </c>
      <c r="BSK24">
        <v>1.48979509628045</v>
      </c>
      <c r="BSL24">
        <v>0.17104186807466301</v>
      </c>
      <c r="BSM24">
        <v>1.70291683542831</v>
      </c>
      <c r="BSN24">
        <v>4.83379192384919E-2</v>
      </c>
      <c r="BSO24">
        <v>9.1822163019330993E-2</v>
      </c>
      <c r="BSP24">
        <v>0.137577154755708</v>
      </c>
      <c r="BSQ24">
        <v>2.2779983884583301</v>
      </c>
      <c r="BSR24">
        <v>9.2957536997099702E-2</v>
      </c>
      <c r="BSS24">
        <v>1.2217778668062</v>
      </c>
      <c r="BST24">
        <v>9.2957536997099702E-2</v>
      </c>
      <c r="BSU24">
        <v>1.2217778668062</v>
      </c>
      <c r="BSV24">
        <v>4.4619617758607899E-2</v>
      </c>
      <c r="BSW24">
        <v>2.1886466392215601E-2</v>
      </c>
      <c r="BSX24">
        <v>0.104112441436752</v>
      </c>
      <c r="BSY24">
        <v>1.3657005382182501</v>
      </c>
      <c r="BSZ24">
        <v>3.3464713318955903E-2</v>
      </c>
      <c r="BTA24">
        <v>-0.165278273240066</v>
      </c>
      <c r="BTB24">
        <v>0.118985647356288</v>
      </c>
      <c r="BTC24">
        <v>1.7032489965442399</v>
      </c>
      <c r="BTD24">
        <v>3.7183014798839897E-2</v>
      </c>
      <c r="BTE24">
        <v>-0.19915799097064399</v>
      </c>
      <c r="BTF24">
        <v>0</v>
      </c>
      <c r="BTG24">
        <v>-0.39134214702204001</v>
      </c>
      <c r="BTH24">
        <v>0</v>
      </c>
      <c r="BTI24">
        <v>-0.39134214702204001</v>
      </c>
      <c r="BTJ24">
        <v>3.71830147988399E-3</v>
      </c>
      <c r="BTK24">
        <v>-1.17983749321271</v>
      </c>
      <c r="BTL24">
        <v>7.43660295976798E-3</v>
      </c>
      <c r="BTM24">
        <v>-0.84906317986009805</v>
      </c>
      <c r="BTN24">
        <v>0.115267345876404</v>
      </c>
      <c r="BTO24">
        <v>1.32787619901601</v>
      </c>
      <c r="BTP24">
        <v>0.115267345876404</v>
      </c>
      <c r="BTQ24">
        <v>1.32787619901601</v>
      </c>
      <c r="BTR24">
        <v>2.9746411839071899E-2</v>
      </c>
      <c r="BTS24">
        <v>-0.34979405053452201</v>
      </c>
      <c r="BTT24">
        <v>9.6675838476983703E-2</v>
      </c>
      <c r="BTU24">
        <v>1.41737799335012</v>
      </c>
      <c r="BTV24">
        <v>7.8084331077563796E-2</v>
      </c>
      <c r="BTW24">
        <v>0.61983737559032903</v>
      </c>
      <c r="BTX24">
        <v>4.4619617758607899E-2</v>
      </c>
      <c r="BTY24">
        <v>6.5146196516133695E-2</v>
      </c>
      <c r="BTZ24">
        <v>4.0901316278723898E-2</v>
      </c>
      <c r="BUA24">
        <v>-4.3624735149353298E-2</v>
      </c>
      <c r="BUB24">
        <v>4.0901316278723898E-2</v>
      </c>
      <c r="BUC24">
        <v>-4.3624735149353298E-2</v>
      </c>
      <c r="BUD24">
        <v>8.55209340373317E-2</v>
      </c>
      <c r="BUE24">
        <v>1.5133537019474499</v>
      </c>
      <c r="BUF24">
        <v>2.6028110359187898E-2</v>
      </c>
      <c r="BUG24">
        <v>-0.43799403974697798</v>
      </c>
      <c r="BUH24">
        <v>2.6028110359187898E-2</v>
      </c>
      <c r="BUI24">
        <v>-0.483669451984378</v>
      </c>
      <c r="BUJ24">
        <v>9.2957536997099702E-2</v>
      </c>
      <c r="BUK24">
        <v>1.3347548122002</v>
      </c>
      <c r="BUL24">
        <v>7.43660295976798E-3</v>
      </c>
      <c r="BUM24">
        <v>-1.0082416650130701</v>
      </c>
      <c r="BUN24">
        <v>7.43660295976798E-3</v>
      </c>
      <c r="BUO24">
        <v>-0.66159084306981597</v>
      </c>
      <c r="BUP24">
        <v>2.6028110359187898E-2</v>
      </c>
      <c r="BUQ24">
        <v>-0.38634184742240402</v>
      </c>
      <c r="BUR24">
        <v>4.83379192384919E-2</v>
      </c>
      <c r="BUS24">
        <v>0.19712684013812601</v>
      </c>
      <c r="BUT24">
        <v>2.6028110359187898E-2</v>
      </c>
      <c r="BUU24">
        <v>-0.426946386619525</v>
      </c>
      <c r="BUV24">
        <v>2.6028110359187898E-2</v>
      </c>
      <c r="BUW24">
        <v>-0.42579025837804202</v>
      </c>
      <c r="BUX24">
        <v>0.17847847103443101</v>
      </c>
      <c r="BUY24">
        <v>2.0781076864992398</v>
      </c>
      <c r="BUZ24">
        <v>4.4619617758607899E-2</v>
      </c>
      <c r="BVA24">
        <v>8.2451446472221898E-2</v>
      </c>
      <c r="BVB24">
        <v>0.137577154755708</v>
      </c>
      <c r="BVC24">
        <v>1.4653636889616699</v>
      </c>
      <c r="BVD24">
        <v>7.43660295976798E-3</v>
      </c>
      <c r="BVE24">
        <v>-0.660891943728799</v>
      </c>
      <c r="BVF24">
        <v>0.17104186807466301</v>
      </c>
      <c r="BVG24">
        <v>1.9817091780749401</v>
      </c>
      <c r="BVH24">
        <v>8.55209340373317E-2</v>
      </c>
      <c r="BVI24">
        <v>1.26446677024456</v>
      </c>
      <c r="BVJ24">
        <v>4.4619617758607899E-2</v>
      </c>
      <c r="BVK24">
        <v>4.8577586096822799E-2</v>
      </c>
      <c r="BVL24">
        <v>1.4873205919536E-2</v>
      </c>
      <c r="BVM24">
        <v>-1.04692815520945</v>
      </c>
      <c r="BVN24">
        <v>2.2309808879303901E-2</v>
      </c>
      <c r="BVO24">
        <v>-0.69867852665893704</v>
      </c>
      <c r="BVP24">
        <v>0</v>
      </c>
      <c r="BVQ24">
        <v>-0.74667081899280296</v>
      </c>
      <c r="BVR24">
        <v>8.9239235517215701E-2</v>
      </c>
      <c r="BVS24">
        <v>1.85006885508741</v>
      </c>
      <c r="BVT24">
        <v>2.9746411839071899E-2</v>
      </c>
      <c r="BVU24">
        <v>-0.33634340515230199</v>
      </c>
      <c r="BVV24">
        <v>6.3211125158027806E-2</v>
      </c>
      <c r="BVW24">
        <v>0.49167623822005302</v>
      </c>
      <c r="BVX24">
        <v>0</v>
      </c>
      <c r="BVY24">
        <v>-0.72683982109064704</v>
      </c>
      <c r="BVZ24">
        <v>0</v>
      </c>
      <c r="BWA24">
        <v>-0.84906165234490205</v>
      </c>
      <c r="BWB24">
        <v>0</v>
      </c>
      <c r="BWC24">
        <v>-0.74958090132997601</v>
      </c>
      <c r="BWD24">
        <v>0.115267345876404</v>
      </c>
      <c r="BWE24">
        <v>2.3328500025249199</v>
      </c>
      <c r="BWF24">
        <v>2.2309808879303901E-2</v>
      </c>
      <c r="BWG24">
        <v>-0.405824356243423</v>
      </c>
      <c r="BWH24">
        <v>2.2309808879303901E-2</v>
      </c>
      <c r="BWI24">
        <v>-0.405824356243423</v>
      </c>
      <c r="BWJ24">
        <v>0.11154904439652</v>
      </c>
      <c r="BWK24">
        <v>1.54964166306013</v>
      </c>
      <c r="BWL24">
        <v>4.0901316278723898E-2</v>
      </c>
      <c r="BWM24">
        <v>1.0379920799784099E-3</v>
      </c>
      <c r="BWN24">
        <v>0</v>
      </c>
      <c r="BWO24">
        <v>-0.25139101040497602</v>
      </c>
      <c r="BWP24">
        <v>0</v>
      </c>
      <c r="BWQ24">
        <v>-0.79784906972674396</v>
      </c>
      <c r="BWR24">
        <v>7.43660295976798E-3</v>
      </c>
      <c r="BWS24">
        <v>-0.87209359579579704</v>
      </c>
      <c r="BWT24">
        <v>7.0647728117795794E-2</v>
      </c>
      <c r="BWU24">
        <v>0.84814066783045905</v>
      </c>
      <c r="BWV24">
        <v>0.104112441436752</v>
      </c>
      <c r="BWW24">
        <v>1.5175448056929199</v>
      </c>
      <c r="BWX24">
        <v>0</v>
      </c>
      <c r="BWY24">
        <v>-0.58286993852020097</v>
      </c>
      <c r="BWZ24">
        <v>0</v>
      </c>
      <c r="BXA24">
        <v>-0.71938632886850096</v>
      </c>
      <c r="BXB24">
        <v>1.1154904439652001E-2</v>
      </c>
      <c r="BXC24">
        <v>-0.68543891154300596</v>
      </c>
      <c r="BXD24">
        <v>1.4873205919536E-2</v>
      </c>
      <c r="BXE24">
        <v>-0.442762083643368</v>
      </c>
      <c r="BXF24">
        <v>0</v>
      </c>
      <c r="BXG24">
        <v>-0.85131955391180103</v>
      </c>
      <c r="BXH24">
        <v>0</v>
      </c>
      <c r="BXI24">
        <v>-0.35340055523460601</v>
      </c>
      <c r="BXJ24">
        <v>7.8084331077563796E-2</v>
      </c>
      <c r="BXK24">
        <v>0.84982372683665097</v>
      </c>
      <c r="BXL24">
        <v>0.16732356659478001</v>
      </c>
      <c r="BXM24">
        <v>3.0156978494242499</v>
      </c>
      <c r="BXN24">
        <v>0</v>
      </c>
      <c r="BXO24">
        <v>-0.70407802494135796</v>
      </c>
      <c r="BXP24">
        <v>0.122703948836172</v>
      </c>
      <c r="BXQ24">
        <v>1.93673649513126</v>
      </c>
      <c r="BXR24">
        <v>0.122703948836172</v>
      </c>
      <c r="BXS24">
        <v>1.93673649513126</v>
      </c>
      <c r="BXT24">
        <v>4.0901316278723898E-2</v>
      </c>
      <c r="BXU24">
        <v>1.8327546220830299E-2</v>
      </c>
      <c r="BXV24">
        <v>4.0901316278723898E-2</v>
      </c>
      <c r="BXW24">
        <v>1.8327546220830299E-2</v>
      </c>
      <c r="BXX24">
        <v>0</v>
      </c>
      <c r="BXY24">
        <v>-0.57961618864484599</v>
      </c>
    </row>
    <row r="25" spans="1:2001" x14ac:dyDescent="0.25">
      <c r="A25" t="s">
        <v>1023</v>
      </c>
      <c r="B25">
        <v>16.4509246088193</v>
      </c>
      <c r="C25">
        <v>1.5346574326006901</v>
      </c>
      <c r="D25">
        <v>6.2233285917496399</v>
      </c>
      <c r="E25">
        <v>-0.57902921098719595</v>
      </c>
      <c r="F25">
        <v>4.5732574679943099</v>
      </c>
      <c r="G25">
        <v>-0.68516938958404405</v>
      </c>
      <c r="H25">
        <v>3.6913229018492202</v>
      </c>
      <c r="I25">
        <v>-1.28212015489342</v>
      </c>
      <c r="J25">
        <v>3.6913229018492202</v>
      </c>
      <c r="K25">
        <v>-1.2725764016777099</v>
      </c>
      <c r="L25">
        <v>4.71550497866287</v>
      </c>
      <c r="M25">
        <v>-0.83754432917966504</v>
      </c>
      <c r="N25">
        <v>8.8193456614509191</v>
      </c>
      <c r="O25">
        <v>1.7305074451313101</v>
      </c>
      <c r="P25">
        <v>2.6600284495021298</v>
      </c>
      <c r="Q25">
        <v>-1.2406525802602399</v>
      </c>
      <c r="R25">
        <v>2.6600284495021298</v>
      </c>
      <c r="S25">
        <v>-1.24113845435652</v>
      </c>
      <c r="T25">
        <v>4.1109530583214804</v>
      </c>
      <c r="U25">
        <v>-0.12944297177785</v>
      </c>
      <c r="V25">
        <v>3.3001422475106699</v>
      </c>
      <c r="W25">
        <v>-0.25876456926053798</v>
      </c>
      <c r="X25">
        <v>2.8733997155049802</v>
      </c>
      <c r="Y25">
        <v>-1.0990446099194999</v>
      </c>
      <c r="Z25">
        <v>2.8733997155049802</v>
      </c>
      <c r="AA25">
        <v>-1.09500539907804</v>
      </c>
      <c r="AB25">
        <v>5.2987197724039801</v>
      </c>
      <c r="AC25">
        <v>0.98441340841985303</v>
      </c>
      <c r="AD25">
        <v>2.4395448079658602</v>
      </c>
      <c r="AE25">
        <v>-0.80667785757037003</v>
      </c>
      <c r="AF25">
        <v>4.2389758179231896</v>
      </c>
      <c r="AG25">
        <v>1.3700206036568201</v>
      </c>
      <c r="AH25">
        <v>2.24039829302987</v>
      </c>
      <c r="AI25">
        <v>-0.96232741628576401</v>
      </c>
      <c r="AJ25">
        <v>3.1081081081081101</v>
      </c>
      <c r="AK25">
        <v>0.24796720458352001</v>
      </c>
      <c r="AL25">
        <v>1.9701280227596001</v>
      </c>
      <c r="AM25">
        <v>-0.73831219870126896</v>
      </c>
      <c r="AN25">
        <v>1.3584637268847799</v>
      </c>
      <c r="AO25">
        <v>-1.03088217269767</v>
      </c>
      <c r="AP25">
        <v>2.24039829302987</v>
      </c>
      <c r="AQ25">
        <v>0.22459995331317401</v>
      </c>
      <c r="AR25">
        <v>1.2375533428165</v>
      </c>
      <c r="AS25">
        <v>-0.79425842406051295</v>
      </c>
      <c r="AT25">
        <v>3.4779516358463698</v>
      </c>
      <c r="AU25">
        <v>1.7997018827404201</v>
      </c>
      <c r="AV25">
        <v>2.9658605974395398</v>
      </c>
      <c r="AW25">
        <v>0.84859308144322498</v>
      </c>
      <c r="AX25">
        <v>3.57752489331437</v>
      </c>
      <c r="AY25">
        <v>1.2196148196707</v>
      </c>
      <c r="AZ25">
        <v>1.21621621621622</v>
      </c>
      <c r="BA25">
        <v>-0.70856876151216897</v>
      </c>
      <c r="BB25">
        <v>1.4651493598862</v>
      </c>
      <c r="BC25">
        <v>-0.18117069704303701</v>
      </c>
      <c r="BD25">
        <v>1.6785206258890499</v>
      </c>
      <c r="BE25">
        <v>0.59877284350215898</v>
      </c>
      <c r="BF25">
        <v>1.9487908961593201</v>
      </c>
      <c r="BG25">
        <v>0.50697608361837698</v>
      </c>
      <c r="BH25">
        <v>1.1664295874822199</v>
      </c>
      <c r="BI25">
        <v>-0.32534170372328602</v>
      </c>
      <c r="BJ25">
        <v>1.1664295874822199</v>
      </c>
      <c r="BK25">
        <v>-0.31432549621718098</v>
      </c>
      <c r="BL25">
        <v>1.65007112375533</v>
      </c>
      <c r="BM25">
        <v>0.57332681491647597</v>
      </c>
      <c r="BN25">
        <v>1.6287339971550501</v>
      </c>
      <c r="BO25">
        <v>0.58544437822359796</v>
      </c>
      <c r="BP25">
        <v>0.78236130867709797</v>
      </c>
      <c r="BQ25">
        <v>-0.63909928204413802</v>
      </c>
      <c r="BR25">
        <v>1.8705547652916099</v>
      </c>
      <c r="BS25">
        <v>0.80378490802592995</v>
      </c>
      <c r="BT25">
        <v>0.59743954480796602</v>
      </c>
      <c r="BU25">
        <v>-1.16024585155455</v>
      </c>
      <c r="BV25">
        <v>0.59743954480796602</v>
      </c>
      <c r="BW25">
        <v>-1.15617084982008</v>
      </c>
      <c r="BX25">
        <v>0.91749644381223305</v>
      </c>
      <c r="BY25">
        <v>-0.43533928840775199</v>
      </c>
      <c r="BZ25">
        <v>7.1123755334281703E-3</v>
      </c>
      <c r="CA25">
        <v>-0.96327698122900196</v>
      </c>
      <c r="CB25">
        <v>0.97439544807965905</v>
      </c>
      <c r="CC25">
        <v>-0.49371058477705798</v>
      </c>
      <c r="CD25">
        <v>1.1522048364153601</v>
      </c>
      <c r="CE25">
        <v>0.211370005900271</v>
      </c>
      <c r="CF25">
        <v>0.46941678520625901</v>
      </c>
      <c r="CG25">
        <v>-1.0163586218253999</v>
      </c>
      <c r="CH25">
        <v>0.46941678520625901</v>
      </c>
      <c r="CI25">
        <v>-1.0128604181655501</v>
      </c>
      <c r="CJ25">
        <v>1.14509246088193</v>
      </c>
      <c r="CK25">
        <v>0.314767046965508</v>
      </c>
      <c r="CL25">
        <v>1.14509246088193</v>
      </c>
      <c r="CM25">
        <v>0.32420354774983701</v>
      </c>
      <c r="CN25">
        <v>2.77382645803698</v>
      </c>
      <c r="CO25">
        <v>1.6776956550187601</v>
      </c>
      <c r="CP25">
        <v>0.80369843527738305</v>
      </c>
      <c r="CQ25">
        <v>-0.40814771321805998</v>
      </c>
      <c r="CR25">
        <v>0.91038406827880503</v>
      </c>
      <c r="CS25">
        <v>-0.19581701570669799</v>
      </c>
      <c r="CT25">
        <v>1.3584637268847799</v>
      </c>
      <c r="CU25">
        <v>1.5673501216189001</v>
      </c>
      <c r="CV25">
        <v>1.60028449502134</v>
      </c>
      <c r="CW25">
        <v>0.73746979961891301</v>
      </c>
      <c r="CX25">
        <v>2.2617354196301598</v>
      </c>
      <c r="CY25">
        <v>1.4599893121954399</v>
      </c>
      <c r="CZ25">
        <v>0.68278805120910402</v>
      </c>
      <c r="DA25">
        <v>-0.70916679978119301</v>
      </c>
      <c r="DB25">
        <v>0</v>
      </c>
      <c r="DC25">
        <v>-0.81771267759917998</v>
      </c>
      <c r="DD25">
        <v>0.57610241820768104</v>
      </c>
      <c r="DE25">
        <v>-0.66847418328957597</v>
      </c>
      <c r="DF25">
        <v>1.0028449502133701</v>
      </c>
      <c r="DG25">
        <v>0.63308548114596397</v>
      </c>
      <c r="DH25">
        <v>0.88193456614509202</v>
      </c>
      <c r="DI25">
        <v>0.14450995984789999</v>
      </c>
      <c r="DJ25">
        <v>1.3015647226173499</v>
      </c>
      <c r="DK25">
        <v>1.2231955706536399</v>
      </c>
      <c r="DL25">
        <v>0.48364153627311501</v>
      </c>
      <c r="DM25">
        <v>-1.0015497390277699</v>
      </c>
      <c r="DN25">
        <v>0.48364153627311501</v>
      </c>
      <c r="DO25">
        <v>-0.99855756964638398</v>
      </c>
      <c r="DP25">
        <v>1.37268847795164</v>
      </c>
      <c r="DQ25">
        <v>0.78790516462688198</v>
      </c>
      <c r="DR25">
        <v>0</v>
      </c>
      <c r="DS25">
        <v>-0.79779803000843497</v>
      </c>
      <c r="DT25">
        <v>0.54054054054054101</v>
      </c>
      <c r="DU25">
        <v>-0.63474697129653102</v>
      </c>
      <c r="DV25">
        <v>1.1308677098150799</v>
      </c>
      <c r="DW25">
        <v>0.82539896321155204</v>
      </c>
      <c r="DX25">
        <v>2.3115220483641501</v>
      </c>
      <c r="DY25">
        <v>1.8627282127473599</v>
      </c>
      <c r="DZ25">
        <v>0.86059743954480805</v>
      </c>
      <c r="EA25">
        <v>0.36508124657257301</v>
      </c>
      <c r="EB25">
        <v>0.56187766714082499</v>
      </c>
      <c r="EC25">
        <v>-0.45073955438151903</v>
      </c>
      <c r="ED25">
        <v>1.3798008534850601</v>
      </c>
      <c r="EE25">
        <v>1.4894261030088201</v>
      </c>
      <c r="EF25">
        <v>0</v>
      </c>
      <c r="EG25">
        <v>-0.76873720771167797</v>
      </c>
      <c r="EH25">
        <v>1.0028449502133701</v>
      </c>
      <c r="EI25">
        <v>1.1179846584400499</v>
      </c>
      <c r="EJ25">
        <v>0.51209103840682801</v>
      </c>
      <c r="EK25">
        <v>-0.393083686196742</v>
      </c>
      <c r="EL25">
        <v>0.43385490753911798</v>
      </c>
      <c r="EM25">
        <v>-0.663571055338948</v>
      </c>
      <c r="EN25">
        <v>0.51209103840682801</v>
      </c>
      <c r="EO25">
        <v>-0.38465822388918502</v>
      </c>
      <c r="EP25">
        <v>0.43385490753911798</v>
      </c>
      <c r="EQ25">
        <v>-0.66104132385085601</v>
      </c>
      <c r="ER25">
        <v>0</v>
      </c>
      <c r="ES25">
        <v>-0.96210242744753205</v>
      </c>
      <c r="ET25">
        <v>0</v>
      </c>
      <c r="EU25">
        <v>-0.96463212117707198</v>
      </c>
      <c r="EV25">
        <v>0.874822190611664</v>
      </c>
      <c r="EW25">
        <v>0.94338029155435599</v>
      </c>
      <c r="EX25">
        <v>0.17780938833570401</v>
      </c>
      <c r="EY25">
        <v>-1.26487296758679</v>
      </c>
      <c r="EZ25">
        <v>0.17780938833570401</v>
      </c>
      <c r="FA25">
        <v>-1.26113113097499</v>
      </c>
      <c r="FB25">
        <v>1.2446657183499299</v>
      </c>
      <c r="FC25">
        <v>1.34422860097524</v>
      </c>
      <c r="FD25">
        <v>0.56899004267425302</v>
      </c>
      <c r="FE25">
        <v>0.14412209310611401</v>
      </c>
      <c r="FF25">
        <v>0.70412517780938799</v>
      </c>
      <c r="FG25">
        <v>0.63679847825803804</v>
      </c>
      <c r="FH25">
        <v>0.55476529160739696</v>
      </c>
      <c r="FI25">
        <v>0.102732934301378</v>
      </c>
      <c r="FJ25">
        <v>0.70412517780938799</v>
      </c>
      <c r="FK25">
        <v>0.55386908390859102</v>
      </c>
      <c r="FL25">
        <v>0.70412517780938799</v>
      </c>
      <c r="FM25">
        <v>0.55462184401485504</v>
      </c>
      <c r="FN25">
        <v>0.98150782361308697</v>
      </c>
      <c r="FO25">
        <v>1.5244324724337099</v>
      </c>
      <c r="FP25">
        <v>0.24893314366998601</v>
      </c>
      <c r="FQ25">
        <v>-1.0662079642892699</v>
      </c>
      <c r="FR25">
        <v>0</v>
      </c>
      <c r="FS25">
        <v>-0.87215304834653495</v>
      </c>
      <c r="FT25">
        <v>0.41251778093883401</v>
      </c>
      <c r="FU25">
        <v>-0.33998171984992298</v>
      </c>
      <c r="FV25">
        <v>0.25604551920341401</v>
      </c>
      <c r="FW25">
        <v>-0.76938418448775203</v>
      </c>
      <c r="FX25">
        <v>1.0526315789473699</v>
      </c>
      <c r="FY25">
        <v>1.55259483137503</v>
      </c>
      <c r="FZ25">
        <v>0.55476529160739696</v>
      </c>
      <c r="GA25">
        <v>0.55237387093720702</v>
      </c>
      <c r="GB25">
        <v>0.52631578947368396</v>
      </c>
      <c r="GC25">
        <v>0.43459566049701198</v>
      </c>
      <c r="GD25">
        <v>0.35561877667140801</v>
      </c>
      <c r="GE25">
        <v>-0.55814267798960204</v>
      </c>
      <c r="GF25">
        <v>0.35561877667140801</v>
      </c>
      <c r="GG25">
        <v>-0.55236555840834001</v>
      </c>
      <c r="GH25">
        <v>0.18492176386913201</v>
      </c>
      <c r="GI25">
        <v>-0.96843258787896003</v>
      </c>
      <c r="GJ25">
        <v>0.76102418207681399</v>
      </c>
      <c r="GK25">
        <v>1.41440672895501</v>
      </c>
      <c r="GL25">
        <v>0.71834992887624505</v>
      </c>
      <c r="GM25">
        <v>0.86711170499183399</v>
      </c>
      <c r="GN25">
        <v>0.29871977240398301</v>
      </c>
      <c r="GO25">
        <v>-0.690630859566151</v>
      </c>
      <c r="GP25">
        <v>0.29871977240398301</v>
      </c>
      <c r="GQ25">
        <v>-0.68789060053138396</v>
      </c>
      <c r="GR25">
        <v>0.15647226173542</v>
      </c>
      <c r="GS25">
        <v>-0.857775059328589</v>
      </c>
      <c r="GT25">
        <v>0.47652916073968699</v>
      </c>
      <c r="GU25">
        <v>0.23333942594625801</v>
      </c>
      <c r="GV25">
        <v>0.15647226173542</v>
      </c>
      <c r="GW25">
        <v>-0.85445454493681094</v>
      </c>
      <c r="GX25">
        <v>0.47652916073968699</v>
      </c>
      <c r="GY25">
        <v>0.23962389453270599</v>
      </c>
      <c r="GZ25">
        <v>0.48364153627311501</v>
      </c>
      <c r="HA25">
        <v>0.35408862346285402</v>
      </c>
      <c r="HB25">
        <v>0.57610241820768104</v>
      </c>
      <c r="HC25">
        <v>0.82197802659730501</v>
      </c>
      <c r="HD25">
        <v>0.65433854907539102</v>
      </c>
      <c r="HE25">
        <v>0.98793750876739905</v>
      </c>
      <c r="HF25">
        <v>2.8449502133712699E-2</v>
      </c>
      <c r="HG25">
        <v>-1.1074977351641799</v>
      </c>
      <c r="HH25">
        <v>0.37695590327169298</v>
      </c>
      <c r="HI25">
        <v>-9.7484072048768106E-2</v>
      </c>
      <c r="HJ25">
        <v>0.28449502133712701</v>
      </c>
      <c r="HK25">
        <v>-0.58424401556615202</v>
      </c>
      <c r="HL25">
        <v>0.28449502133712701</v>
      </c>
      <c r="HM25">
        <v>-0.580230360949758</v>
      </c>
      <c r="HN25">
        <v>0.113798008534851</v>
      </c>
      <c r="HO25">
        <v>-1.05105293341392</v>
      </c>
      <c r="HP25">
        <v>0.56187766714082499</v>
      </c>
      <c r="HQ25">
        <v>0.60636344754518701</v>
      </c>
      <c r="HR25">
        <v>0.27738264580369798</v>
      </c>
      <c r="HS25">
        <v>-0.60669058802289799</v>
      </c>
      <c r="HT25">
        <v>0.113798008534851</v>
      </c>
      <c r="HU25">
        <v>-1.05108742560057</v>
      </c>
      <c r="HV25">
        <v>0.41251778093883401</v>
      </c>
      <c r="HW25">
        <v>0.236157446542865</v>
      </c>
      <c r="HX25">
        <v>0.86770981507823597</v>
      </c>
      <c r="HY25">
        <v>1.3368261087209199</v>
      </c>
      <c r="HZ25">
        <v>4.9786628733997099E-2</v>
      </c>
      <c r="IA25">
        <v>-1.1102934428203499</v>
      </c>
      <c r="IB25">
        <v>0.66856330014224796</v>
      </c>
      <c r="IC25">
        <v>1.3286833157354301</v>
      </c>
      <c r="ID25">
        <v>0.71123755334281602</v>
      </c>
      <c r="IE25">
        <v>1.22972853696128</v>
      </c>
      <c r="IF25">
        <v>2.1337126600284501E-2</v>
      </c>
      <c r="IG25">
        <v>-0.85489833563093498</v>
      </c>
      <c r="IH25">
        <v>0.135135135135135</v>
      </c>
      <c r="II25">
        <v>-0.73836954586060899</v>
      </c>
      <c r="IJ25">
        <v>0.113798008534851</v>
      </c>
      <c r="IK25">
        <v>-0.90929917349114697</v>
      </c>
      <c r="IL25">
        <v>0.113798008534851</v>
      </c>
      <c r="IM25">
        <v>-0.90920256811329803</v>
      </c>
      <c r="IN25">
        <v>0.40540540540540498</v>
      </c>
      <c r="IO25">
        <v>0.26220136016344903</v>
      </c>
      <c r="IP25">
        <v>0.47652916073968699</v>
      </c>
      <c r="IQ25">
        <v>0.60458320773303098</v>
      </c>
      <c r="IR25">
        <v>0.39118065433854898</v>
      </c>
      <c r="IS25">
        <v>0.14134697775510399</v>
      </c>
      <c r="IT25">
        <v>0.39118065433854898</v>
      </c>
      <c r="IU25">
        <v>0.14277407591073599</v>
      </c>
      <c r="IV25">
        <v>0.68990042674253205</v>
      </c>
      <c r="IW25">
        <v>1.12029122325579</v>
      </c>
      <c r="IX25">
        <v>0.45519203413940301</v>
      </c>
      <c r="IY25">
        <v>0.76688233504018399</v>
      </c>
      <c r="IZ25">
        <v>0.76102418207681399</v>
      </c>
      <c r="JA25">
        <v>1.5296159641334399</v>
      </c>
      <c r="JB25">
        <v>0</v>
      </c>
      <c r="JC25">
        <v>-0.76824014430045295</v>
      </c>
      <c r="JD25">
        <v>0.26315789473684198</v>
      </c>
      <c r="JE25">
        <v>-0.44365864610461703</v>
      </c>
      <c r="JF25">
        <v>0.43385490753911798</v>
      </c>
      <c r="JG25">
        <v>0.49208797458077003</v>
      </c>
      <c r="JH25">
        <v>0.82503556187766702</v>
      </c>
      <c r="JI25">
        <v>1.3574128970053101</v>
      </c>
      <c r="JJ25">
        <v>0.49075391180654299</v>
      </c>
      <c r="JK25">
        <v>0.72079542655095696</v>
      </c>
      <c r="JL25">
        <v>0.47652916073968699</v>
      </c>
      <c r="JM25">
        <v>0.45792504608818502</v>
      </c>
      <c r="JN25">
        <v>0.47652916073968699</v>
      </c>
      <c r="JO25">
        <v>0.45792504608818502</v>
      </c>
      <c r="JP25">
        <v>0.43385490753911798</v>
      </c>
      <c r="JQ25">
        <v>0.56834970009202801</v>
      </c>
      <c r="JR25">
        <v>0.18492176386913201</v>
      </c>
      <c r="JS25">
        <v>-0.637838404671909</v>
      </c>
      <c r="JT25">
        <v>0.68990042674253205</v>
      </c>
      <c r="JU25">
        <v>1.2323782393656599</v>
      </c>
      <c r="JV25">
        <v>0.24893314366998601</v>
      </c>
      <c r="JW25">
        <v>-0.37284502499504202</v>
      </c>
      <c r="JX25">
        <v>0.26315789473684198</v>
      </c>
      <c r="JY25">
        <v>-0.28841352575037799</v>
      </c>
      <c r="JZ25">
        <v>0.59032716927453799</v>
      </c>
      <c r="KA25">
        <v>1.1640281601457501</v>
      </c>
      <c r="KB25">
        <v>0.41963015647226198</v>
      </c>
      <c r="KC25">
        <v>0.87611609746353503</v>
      </c>
      <c r="KD25">
        <v>0.39118065433854898</v>
      </c>
      <c r="KE25">
        <v>0.58476981587132904</v>
      </c>
      <c r="KF25">
        <v>0.39118065433854898</v>
      </c>
      <c r="KG25">
        <v>0.59067498114037498</v>
      </c>
      <c r="KH25">
        <v>0.47652916073968699</v>
      </c>
      <c r="KI25">
        <v>0.97596028737894802</v>
      </c>
      <c r="KJ25">
        <v>0.56187766714082499</v>
      </c>
      <c r="KK25">
        <v>1.75335819137703</v>
      </c>
      <c r="KL25">
        <v>0.57610241820768104</v>
      </c>
      <c r="KM25">
        <v>0.96269111328172896</v>
      </c>
      <c r="KN25">
        <v>0.24893314366998601</v>
      </c>
      <c r="KO25">
        <v>-0.141133150306641</v>
      </c>
      <c r="KP25">
        <v>0.21337126600284501</v>
      </c>
      <c r="KQ25">
        <v>-0.46492952835608298</v>
      </c>
      <c r="KR25">
        <v>0</v>
      </c>
      <c r="KS25">
        <v>-0.74323107042588099</v>
      </c>
      <c r="KT25">
        <v>0.52631578947368396</v>
      </c>
      <c r="KU25">
        <v>1.1056533973662099</v>
      </c>
      <c r="KV25">
        <v>0.50497866287339999</v>
      </c>
      <c r="KW25">
        <v>1.9766633493268499</v>
      </c>
      <c r="KX25">
        <v>0.23470839260312901</v>
      </c>
      <c r="KY25">
        <v>-0.18305066068056799</v>
      </c>
      <c r="KZ25">
        <v>0.163584637268848</v>
      </c>
      <c r="LA25">
        <v>-0.635677133640563</v>
      </c>
      <c r="LB25">
        <v>0</v>
      </c>
      <c r="LC25">
        <v>-0.70705307768286796</v>
      </c>
      <c r="LD25">
        <v>0.51209103840682801</v>
      </c>
      <c r="LE25">
        <v>1.4010340937699299</v>
      </c>
      <c r="LF25">
        <v>0.28449502133712701</v>
      </c>
      <c r="LG25">
        <v>0.26783607775199098</v>
      </c>
      <c r="LH25">
        <v>0.43385490753911798</v>
      </c>
      <c r="LI25">
        <v>0.75962447508544995</v>
      </c>
      <c r="LJ25">
        <v>0.51920341394025604</v>
      </c>
      <c r="LK25">
        <v>1.61903700743726</v>
      </c>
      <c r="LL25">
        <v>0.71834992887624505</v>
      </c>
      <c r="LM25">
        <v>2.0258406810560201</v>
      </c>
      <c r="LN25">
        <v>0.51209103840682801</v>
      </c>
      <c r="LO25">
        <v>1.7672924387840201</v>
      </c>
      <c r="LP25">
        <v>2.1337126600284501E-2</v>
      </c>
      <c r="LQ25">
        <v>-0.82517090100753199</v>
      </c>
      <c r="LR25">
        <v>0.120910384068279</v>
      </c>
      <c r="LS25">
        <v>-0.66506413939047604</v>
      </c>
      <c r="LT25">
        <v>8.5348506401138002E-2</v>
      </c>
      <c r="LU25">
        <v>-1.14474427144637</v>
      </c>
      <c r="LV25">
        <v>0.120910384068279</v>
      </c>
      <c r="LW25">
        <v>-0.66212638245052402</v>
      </c>
      <c r="LX25">
        <v>0.142247510668563</v>
      </c>
      <c r="LY25">
        <v>-0.71908857961527095</v>
      </c>
      <c r="LZ25">
        <v>0</v>
      </c>
      <c r="MA25">
        <v>-0.71873731743854796</v>
      </c>
      <c r="MB25">
        <v>0.69701280227595996</v>
      </c>
      <c r="MC25">
        <v>1.9263443950007499</v>
      </c>
      <c r="MD25">
        <v>0</v>
      </c>
      <c r="ME25">
        <v>-1.0368955306726799</v>
      </c>
      <c r="MF25">
        <v>0</v>
      </c>
      <c r="MG25">
        <v>-1.0368955306726799</v>
      </c>
      <c r="MH25">
        <v>0.25604551920341401</v>
      </c>
      <c r="MI25">
        <v>0.151043209372072</v>
      </c>
      <c r="MJ25">
        <v>0.34850640113797998</v>
      </c>
      <c r="MK25">
        <v>0.57639682115295399</v>
      </c>
      <c r="ML25">
        <v>0</v>
      </c>
      <c r="MM25">
        <v>-1.1179626534714699</v>
      </c>
      <c r="MN25">
        <v>0</v>
      </c>
      <c r="MO25">
        <v>-1.11790721151238</v>
      </c>
      <c r="MP25">
        <v>7.8236130867709794E-2</v>
      </c>
      <c r="MQ25">
        <v>-1.0794842747594</v>
      </c>
      <c r="MR25">
        <v>0.39118065433854898</v>
      </c>
      <c r="MS25">
        <v>0.85767659993643597</v>
      </c>
      <c r="MT25">
        <v>7.8236130867709794E-2</v>
      </c>
      <c r="MU25">
        <v>-1.07187100051227</v>
      </c>
      <c r="MV25">
        <v>6.4011379800853502E-2</v>
      </c>
      <c r="MW25">
        <v>-0.93724903529075299</v>
      </c>
      <c r="MX25">
        <v>0.35561877667140801</v>
      </c>
      <c r="MY25">
        <v>0.77169138052427599</v>
      </c>
      <c r="MZ25">
        <v>0.35561877667140801</v>
      </c>
      <c r="NA25">
        <v>0.77524914067254502</v>
      </c>
      <c r="NB25">
        <v>0.163584637268848</v>
      </c>
      <c r="NC25">
        <v>-0.57775603269447096</v>
      </c>
      <c r="ND25">
        <v>0.52631578947368396</v>
      </c>
      <c r="NE25">
        <v>1.1725261340147399</v>
      </c>
      <c r="NF25">
        <v>0.106685633001422</v>
      </c>
      <c r="NG25">
        <v>-0.98967173549315601</v>
      </c>
      <c r="NH25">
        <v>2.1337126600284501E-2</v>
      </c>
      <c r="NI25">
        <v>-0.91903293830919996</v>
      </c>
      <c r="NJ25">
        <v>7.1123755334281696E-2</v>
      </c>
      <c r="NK25">
        <v>-0.89183441950875797</v>
      </c>
      <c r="NL25">
        <v>0.106685633001422</v>
      </c>
      <c r="NM25">
        <v>-0.982883323463971</v>
      </c>
      <c r="NN25">
        <v>0</v>
      </c>
      <c r="NO25">
        <v>-0.76890483217430505</v>
      </c>
      <c r="NP25">
        <v>0.32716927453769601</v>
      </c>
      <c r="NQ25">
        <v>0.82458142231112397</v>
      </c>
      <c r="NR25">
        <v>0.32716927453769601</v>
      </c>
      <c r="NS25">
        <v>0.82588124924891004</v>
      </c>
      <c r="NT25">
        <v>0</v>
      </c>
      <c r="NU25">
        <v>-0.71460588969766703</v>
      </c>
      <c r="NV25">
        <v>7.8236130867709794E-2</v>
      </c>
      <c r="NW25">
        <v>-1.06546242688521</v>
      </c>
      <c r="NX25">
        <v>0</v>
      </c>
      <c r="NY25">
        <v>-0.71394715179944102</v>
      </c>
      <c r="NZ25">
        <v>7.8236130867709794E-2</v>
      </c>
      <c r="OA25">
        <v>-1.0584822663872799</v>
      </c>
      <c r="OB25">
        <v>0.47652916073968699</v>
      </c>
      <c r="OC25">
        <v>1.16039346712643</v>
      </c>
      <c r="OD25">
        <v>0.20625889046941701</v>
      </c>
      <c r="OE25">
        <v>-0.110879274439404</v>
      </c>
      <c r="OF25">
        <v>0.106685633001422</v>
      </c>
      <c r="OG25">
        <v>-0.72571390440398098</v>
      </c>
      <c r="OH25">
        <v>9.9573257467994294E-2</v>
      </c>
      <c r="OI25">
        <v>-1.0972113249472</v>
      </c>
      <c r="OJ25">
        <v>0.36273115220483598</v>
      </c>
      <c r="OK25">
        <v>0.940289093837965</v>
      </c>
      <c r="OL25">
        <v>0.27738264580369798</v>
      </c>
      <c r="OM25">
        <v>0.482265986885626</v>
      </c>
      <c r="ON25">
        <v>0.69701280227595996</v>
      </c>
      <c r="OO25">
        <v>2.0310065458994302</v>
      </c>
      <c r="OP25">
        <v>0.142247510668563</v>
      </c>
      <c r="OQ25">
        <v>-0.72487498648120297</v>
      </c>
      <c r="OR25">
        <v>0.45519203413940301</v>
      </c>
      <c r="OS25">
        <v>1.3010128762717901</v>
      </c>
      <c r="OT25">
        <v>0.26315789473684198</v>
      </c>
      <c r="OU25">
        <v>0.428987756244534</v>
      </c>
      <c r="OV25">
        <v>0.71834992887624505</v>
      </c>
      <c r="OW25">
        <v>1.7382092788683501</v>
      </c>
      <c r="OX25">
        <v>0.17780938833570401</v>
      </c>
      <c r="OY25">
        <v>-0.15201469736257101</v>
      </c>
      <c r="OZ25">
        <v>0.142247510668563</v>
      </c>
      <c r="PA25">
        <v>-0.75657976359123902</v>
      </c>
      <c r="PB25">
        <v>0</v>
      </c>
      <c r="PC25">
        <v>-0.69394312765715005</v>
      </c>
      <c r="PD25">
        <v>0.170697012802276</v>
      </c>
      <c r="PE25">
        <v>-0.50333179773988901</v>
      </c>
      <c r="PF25">
        <v>7.1123755334281696E-2</v>
      </c>
      <c r="PG25">
        <v>-0.96794187776339502</v>
      </c>
      <c r="PH25">
        <v>0.27027027027027001</v>
      </c>
      <c r="PI25">
        <v>0.565605216648008</v>
      </c>
      <c r="PJ25">
        <v>0.47652916073968699</v>
      </c>
      <c r="PK25">
        <v>1.2069441966291701</v>
      </c>
      <c r="PL25">
        <v>0.34850640113797998</v>
      </c>
      <c r="PM25">
        <v>0.77818983138807996</v>
      </c>
      <c r="PN25">
        <v>0.45519203413940301</v>
      </c>
      <c r="PO25">
        <v>1.51197031752433</v>
      </c>
      <c r="PP25">
        <v>0.44096728307254601</v>
      </c>
      <c r="PQ25">
        <v>1.72051343826918</v>
      </c>
      <c r="PR25">
        <v>0.29160739687055498</v>
      </c>
      <c r="PS25">
        <v>0.41799635350069198</v>
      </c>
      <c r="PT25">
        <v>0.36984352773826501</v>
      </c>
      <c r="PU25">
        <v>1.48705792031864</v>
      </c>
      <c r="PV25">
        <v>0</v>
      </c>
      <c r="PW25">
        <v>-0.74519862124743896</v>
      </c>
      <c r="PX25">
        <v>0.24893314366998601</v>
      </c>
      <c r="PY25">
        <v>0.62986076194482599</v>
      </c>
      <c r="PZ25">
        <v>0.149359886201991</v>
      </c>
      <c r="QA25">
        <v>-0.39811412902618298</v>
      </c>
      <c r="QB25">
        <v>0.29160739687055498</v>
      </c>
      <c r="QC25">
        <v>0.49188219393330201</v>
      </c>
      <c r="QD25">
        <v>0.24893314366998601</v>
      </c>
      <c r="QE25">
        <v>0.63871045131578696</v>
      </c>
      <c r="QF25">
        <v>0.29871977240398301</v>
      </c>
      <c r="QG25">
        <v>0.66314902337248105</v>
      </c>
      <c r="QH25">
        <v>0.34139402560455201</v>
      </c>
      <c r="QI25">
        <v>1.24821053807242</v>
      </c>
      <c r="QJ25">
        <v>0</v>
      </c>
      <c r="QK25">
        <v>-0.28683891874819301</v>
      </c>
      <c r="QL25">
        <v>0</v>
      </c>
      <c r="QM25">
        <v>-0.28683891874819301</v>
      </c>
      <c r="QN25">
        <v>0.24893314366998601</v>
      </c>
      <c r="QO25">
        <v>0.42728042903036501</v>
      </c>
      <c r="QP25">
        <v>0.24893314366998601</v>
      </c>
      <c r="QQ25">
        <v>0.42742483947999099</v>
      </c>
      <c r="QR25">
        <v>0</v>
      </c>
      <c r="QS25">
        <v>-0.84035913579778398</v>
      </c>
      <c r="QT25">
        <v>0.23470839260312901</v>
      </c>
      <c r="QU25">
        <v>0.54288818203257705</v>
      </c>
      <c r="QV25">
        <v>0.20625889046941701</v>
      </c>
      <c r="QW25">
        <v>0.20934707432840399</v>
      </c>
      <c r="QX25">
        <v>0.106685633001422</v>
      </c>
      <c r="QY25">
        <v>-0.42237390196283903</v>
      </c>
      <c r="QZ25">
        <v>0.39118065433854898</v>
      </c>
      <c r="RA25">
        <v>1.1952025580126</v>
      </c>
      <c r="RB25">
        <v>6.4011379800853502E-2</v>
      </c>
      <c r="RC25">
        <v>-1.04487108799752</v>
      </c>
      <c r="RD25">
        <v>0.26315789473684198</v>
      </c>
      <c r="RE25">
        <v>0.70435931209917102</v>
      </c>
      <c r="RF25">
        <v>0.149359886201991</v>
      </c>
      <c r="RG25">
        <v>-0.20930079595474799</v>
      </c>
      <c r="RH25">
        <v>0.31294452347083901</v>
      </c>
      <c r="RI25">
        <v>0.95835102549614304</v>
      </c>
      <c r="RJ25">
        <v>7.1123755334281703E-3</v>
      </c>
      <c r="RK25">
        <v>-0.94825364928296396</v>
      </c>
      <c r="RL25">
        <v>2.1337126600284501E-2</v>
      </c>
      <c r="RM25">
        <v>-0.81251037456612696</v>
      </c>
      <c r="RN25">
        <v>0.17780938833570401</v>
      </c>
      <c r="RO25">
        <v>-4.1347270790463797E-2</v>
      </c>
      <c r="RP25">
        <v>0.26315789473684198</v>
      </c>
      <c r="RQ25">
        <v>0.41623273085600998</v>
      </c>
      <c r="RR25">
        <v>0.149359886201991</v>
      </c>
      <c r="RS25">
        <v>-0.46155297808859203</v>
      </c>
      <c r="RT25">
        <v>0.51209103840682801</v>
      </c>
      <c r="RU25">
        <v>1.7927903940903001</v>
      </c>
      <c r="RV25">
        <v>0.36984352773826501</v>
      </c>
      <c r="RW25">
        <v>1.64314274558753</v>
      </c>
      <c r="RX25">
        <v>0</v>
      </c>
      <c r="RY25">
        <v>-1.21653931259523</v>
      </c>
      <c r="RZ25">
        <v>0</v>
      </c>
      <c r="SA25">
        <v>-0.69308075073409003</v>
      </c>
      <c r="SB25">
        <v>0.50497866287339999</v>
      </c>
      <c r="SC25">
        <v>1.3045562941965401</v>
      </c>
      <c r="SD25">
        <v>0.27738264580369798</v>
      </c>
      <c r="SE25">
        <v>0.67485386773703904</v>
      </c>
      <c r="SF25">
        <v>0.163584637268848</v>
      </c>
      <c r="SG25">
        <v>-0.159818740294942</v>
      </c>
      <c r="SH25">
        <v>0.113798008534851</v>
      </c>
      <c r="SI25">
        <v>-0.64536849901480797</v>
      </c>
      <c r="SJ25">
        <v>6.4011379800853502E-2</v>
      </c>
      <c r="SK25">
        <v>-0.78117006513666098</v>
      </c>
      <c r="SL25">
        <v>0.50497866287339999</v>
      </c>
      <c r="SM25">
        <v>1.6327042526084301</v>
      </c>
      <c r="SN25">
        <v>6.4011379800853502E-2</v>
      </c>
      <c r="SO25">
        <v>-0.77539727390270596</v>
      </c>
      <c r="SP25">
        <v>7.1123755334281703E-3</v>
      </c>
      <c r="SQ25">
        <v>-0.96763768885245305</v>
      </c>
      <c r="SR25">
        <v>7.1123755334281703E-3</v>
      </c>
      <c r="SS25">
        <v>-0.96763768885245305</v>
      </c>
      <c r="ST25">
        <v>2.1337126600284501E-2</v>
      </c>
      <c r="SU25">
        <v>-0.77027894783987905</v>
      </c>
      <c r="SV25">
        <v>0.50497866287339999</v>
      </c>
      <c r="SW25">
        <v>1.98331123431346</v>
      </c>
      <c r="SX25">
        <v>0.41251778093883401</v>
      </c>
      <c r="SY25">
        <v>1.3130365502775001</v>
      </c>
      <c r="SZ25">
        <v>0.142247510668563</v>
      </c>
      <c r="TA25">
        <v>-0.16067746581023901</v>
      </c>
      <c r="TB25">
        <v>0</v>
      </c>
      <c r="TC25">
        <v>-0.76169566480726902</v>
      </c>
      <c r="TD25">
        <v>0.32005689900426698</v>
      </c>
      <c r="TE25">
        <v>0.98544751642850603</v>
      </c>
      <c r="TF25">
        <v>0.40540540540540498</v>
      </c>
      <c r="TG25">
        <v>1.4961513123749699</v>
      </c>
      <c r="TH25">
        <v>0</v>
      </c>
      <c r="TI25">
        <v>-0.67737200411538701</v>
      </c>
      <c r="TJ25">
        <v>2.1337126600284501E-2</v>
      </c>
      <c r="TK25">
        <v>-0.78084135436254298</v>
      </c>
      <c r="TL25">
        <v>9.9573257467994294E-2</v>
      </c>
      <c r="TM25">
        <v>-0.47424836776306101</v>
      </c>
      <c r="TN25">
        <v>0.26315789473684198</v>
      </c>
      <c r="TO25">
        <v>0.75136153697313501</v>
      </c>
      <c r="TP25">
        <v>0.142247510668563</v>
      </c>
      <c r="TQ25">
        <v>-0.24386053547314299</v>
      </c>
      <c r="TR25">
        <v>0.142247510668563</v>
      </c>
      <c r="TS25">
        <v>-0.24280097829407901</v>
      </c>
      <c r="TT25">
        <v>0.24182076813655801</v>
      </c>
      <c r="TU25">
        <v>0.789267660425086</v>
      </c>
      <c r="TV25">
        <v>0.163584637268848</v>
      </c>
      <c r="TW25">
        <v>6.8538455451717301E-2</v>
      </c>
      <c r="TX25">
        <v>0.149359886201991</v>
      </c>
      <c r="TY25">
        <v>-7.5004700919899095E-2</v>
      </c>
      <c r="TZ25">
        <v>0.26315789473684198</v>
      </c>
      <c r="UA25">
        <v>0.869274629062046</v>
      </c>
      <c r="UB25">
        <v>0.149359886201991</v>
      </c>
      <c r="UC25">
        <v>-7.1453531624139602E-2</v>
      </c>
      <c r="UD25">
        <v>7.8236130867709794E-2</v>
      </c>
      <c r="UE25">
        <v>-0.89173494652462804</v>
      </c>
      <c r="UF25">
        <v>7.8236130867709794E-2</v>
      </c>
      <c r="UG25">
        <v>-0.89102944495493697</v>
      </c>
      <c r="UH25">
        <v>4.9786628733997099E-2</v>
      </c>
      <c r="UI25">
        <v>-0.90358416274935105</v>
      </c>
      <c r="UJ25">
        <v>0.26315789473684198</v>
      </c>
      <c r="UK25">
        <v>0.87486043303446004</v>
      </c>
      <c r="UL25">
        <v>0.46230440967283098</v>
      </c>
      <c r="UM25">
        <v>1.6693054591320799</v>
      </c>
      <c r="UN25">
        <v>6.4011379800853502E-2</v>
      </c>
      <c r="UO25">
        <v>-0.76080608145498296</v>
      </c>
      <c r="UP25">
        <v>0.29871977240398301</v>
      </c>
      <c r="UQ25">
        <v>0.84019368066006805</v>
      </c>
      <c r="UR25">
        <v>0.31294452347083901</v>
      </c>
      <c r="US25">
        <v>1.15318679023047</v>
      </c>
      <c r="UT25">
        <v>0.113798008534851</v>
      </c>
      <c r="UU25">
        <v>-0.51781367596289996</v>
      </c>
      <c r="UV25">
        <v>7.8236130867709794E-2</v>
      </c>
      <c r="UW25">
        <v>-0.66068612050090403</v>
      </c>
      <c r="UX25">
        <v>0.23470839260312901</v>
      </c>
      <c r="UY25">
        <v>1.06789566119961</v>
      </c>
      <c r="UZ25">
        <v>0</v>
      </c>
      <c r="VA25">
        <v>-0.65023958864248599</v>
      </c>
      <c r="VB25">
        <v>7.8236130867709794E-2</v>
      </c>
      <c r="VC25">
        <v>-0.65960573350966301</v>
      </c>
      <c r="VD25">
        <v>0.22759601706970101</v>
      </c>
      <c r="VE25">
        <v>0.89003790623321799</v>
      </c>
      <c r="VF25">
        <v>8.5348506401138002E-2</v>
      </c>
      <c r="VG25">
        <v>-0.81138117081753702</v>
      </c>
      <c r="VH25">
        <v>0.142247510668563</v>
      </c>
      <c r="VI25">
        <v>-9.8339871700292306E-2</v>
      </c>
      <c r="VJ25">
        <v>0.36984352773826501</v>
      </c>
      <c r="VK25">
        <v>1.9307535491694401</v>
      </c>
      <c r="VL25">
        <v>0.24893314366998601</v>
      </c>
      <c r="VM25">
        <v>0.76745264195017904</v>
      </c>
      <c r="VN25">
        <v>0.29160739687055498</v>
      </c>
      <c r="VO25">
        <v>0.81525607895551599</v>
      </c>
      <c r="VP25">
        <v>5.68990042674253E-2</v>
      </c>
      <c r="VQ25">
        <v>-0.69141068417417095</v>
      </c>
      <c r="VR25">
        <v>0.50497866287339999</v>
      </c>
      <c r="VS25">
        <v>2.0003658258970698</v>
      </c>
      <c r="VT25">
        <v>0</v>
      </c>
      <c r="VU25">
        <v>-0.85246929358913104</v>
      </c>
      <c r="VV25">
        <v>0</v>
      </c>
      <c r="VW25">
        <v>-0.72203813504254799</v>
      </c>
      <c r="VX25">
        <v>0</v>
      </c>
      <c r="VY25">
        <v>-0.77744767494900202</v>
      </c>
      <c r="VZ25">
        <v>0.18492176386913201</v>
      </c>
      <c r="WA25">
        <v>0.32535814393444701</v>
      </c>
      <c r="WB25">
        <v>0.49075391180654299</v>
      </c>
      <c r="WC25">
        <v>2.6308312973029899</v>
      </c>
      <c r="WD25">
        <v>0.29160739687055498</v>
      </c>
      <c r="WE25">
        <v>0.83914079179915102</v>
      </c>
      <c r="WF25">
        <v>0.17780938833570401</v>
      </c>
      <c r="WG25">
        <v>0.48532301149002799</v>
      </c>
      <c r="WH25">
        <v>4.9786628733997099E-2</v>
      </c>
      <c r="WI25">
        <v>-1.22029322077845</v>
      </c>
      <c r="WJ25">
        <v>7.1123755334281696E-2</v>
      </c>
      <c r="WK25">
        <v>-0.68930304308564905</v>
      </c>
      <c r="WL25">
        <v>0.39829302987197701</v>
      </c>
      <c r="WM25">
        <v>2.1383682850744101</v>
      </c>
      <c r="WN25">
        <v>0.149359886201991</v>
      </c>
      <c r="WO25">
        <v>4.7812775622321599E-2</v>
      </c>
      <c r="WP25">
        <v>0.29160739687055498</v>
      </c>
      <c r="WQ25">
        <v>1.49545094681484</v>
      </c>
      <c r="WR25">
        <v>0.135135135135135</v>
      </c>
      <c r="WS25">
        <v>-6.5609730746179304E-2</v>
      </c>
      <c r="WT25">
        <v>0.135135135135135</v>
      </c>
      <c r="WU25">
        <v>-6.4941761326901298E-2</v>
      </c>
      <c r="WV25">
        <v>0.142247510668563</v>
      </c>
      <c r="WW25">
        <v>4.1633205103469198E-2</v>
      </c>
      <c r="WX25">
        <v>0.25604551920341401</v>
      </c>
      <c r="WY25">
        <v>1.4959462777458099</v>
      </c>
      <c r="WZ25">
        <v>0.25604551920341401</v>
      </c>
      <c r="XA25">
        <v>0.99184121885186305</v>
      </c>
      <c r="XB25">
        <v>0.34850640113797998</v>
      </c>
      <c r="XC25">
        <v>1.3097805290553399</v>
      </c>
      <c r="XD25">
        <v>0.34850640113797998</v>
      </c>
      <c r="XE25">
        <v>1.3099492844276499</v>
      </c>
      <c r="XF25">
        <v>0.27738264580369798</v>
      </c>
      <c r="XG25">
        <v>1.0076363004972599</v>
      </c>
      <c r="XH25">
        <v>0</v>
      </c>
      <c r="XI25">
        <v>-0.61929525677674901</v>
      </c>
      <c r="XJ25">
        <v>0.41963015647226198</v>
      </c>
      <c r="XK25">
        <v>1.9824920385959099</v>
      </c>
      <c r="XL25">
        <v>0.32716927453769601</v>
      </c>
      <c r="XM25">
        <v>2.1155768978161298</v>
      </c>
      <c r="XN25">
        <v>0.39829302987197701</v>
      </c>
      <c r="XO25">
        <v>1.55969946076701</v>
      </c>
      <c r="XP25">
        <v>0.26315789473684198</v>
      </c>
      <c r="XQ25">
        <v>0.86410943595392298</v>
      </c>
      <c r="XR25">
        <v>0</v>
      </c>
      <c r="XS25">
        <v>-0.46701024487799198</v>
      </c>
      <c r="XT25">
        <v>0</v>
      </c>
      <c r="XU25">
        <v>-0.816310742939932</v>
      </c>
      <c r="XV25">
        <v>0.19914651493598901</v>
      </c>
      <c r="XW25">
        <v>0.58808907993475401</v>
      </c>
      <c r="XX25">
        <v>0.120910384068279</v>
      </c>
      <c r="XY25">
        <v>-0.28484533549156499</v>
      </c>
      <c r="XZ25">
        <v>0.19914651493598901</v>
      </c>
      <c r="YA25">
        <v>0.59260411609520602</v>
      </c>
      <c r="YB25">
        <v>0.128022759601707</v>
      </c>
      <c r="YC25">
        <v>-3.9155982353092998E-2</v>
      </c>
      <c r="YD25">
        <v>0.27738264580369798</v>
      </c>
      <c r="YE25">
        <v>1.64797678205252</v>
      </c>
      <c r="YF25">
        <v>0.120910384068279</v>
      </c>
      <c r="YG25">
        <v>-0.26266869548869898</v>
      </c>
      <c r="YH25">
        <v>0</v>
      </c>
      <c r="YI25">
        <v>-0.81601474002250796</v>
      </c>
      <c r="YJ25">
        <v>9.24608819345661E-2</v>
      </c>
      <c r="YK25">
        <v>-0.59957053468027599</v>
      </c>
      <c r="YL25">
        <v>1.4224751066856301E-2</v>
      </c>
      <c r="YM25">
        <v>-1.02196368644847</v>
      </c>
      <c r="YN25">
        <v>1.4224751066856301E-2</v>
      </c>
      <c r="YO25">
        <v>-1.02196368644847</v>
      </c>
      <c r="YP25">
        <v>0.113798008534851</v>
      </c>
      <c r="YQ25">
        <v>-0.26981641944177298</v>
      </c>
      <c r="YR25">
        <v>0.27027027027027001</v>
      </c>
      <c r="YS25">
        <v>0.937541818890402</v>
      </c>
      <c r="YT25">
        <v>0</v>
      </c>
      <c r="YU25">
        <v>-0.78842850428524003</v>
      </c>
      <c r="YV25">
        <v>0.149359886201991</v>
      </c>
      <c r="YW25">
        <v>0.205268998368625</v>
      </c>
      <c r="YX25">
        <v>0.149359886201991</v>
      </c>
      <c r="YY25">
        <v>0.21680877684569999</v>
      </c>
      <c r="YZ25">
        <v>9.24608819345661E-2</v>
      </c>
      <c r="ZA25">
        <v>-0.36190902531900798</v>
      </c>
      <c r="ZB25">
        <v>1.4224751066856301E-2</v>
      </c>
      <c r="ZC25">
        <v>-0.64935132130341799</v>
      </c>
      <c r="ZD25">
        <v>0.128022759601707</v>
      </c>
      <c r="ZE25">
        <v>-1.24383022601417E-2</v>
      </c>
      <c r="ZF25">
        <v>1.4224751066856301E-2</v>
      </c>
      <c r="ZG25">
        <v>-0.64579174190672395</v>
      </c>
      <c r="ZH25">
        <v>0.26315789473684198</v>
      </c>
      <c r="ZI25">
        <v>1.1764890219984001</v>
      </c>
      <c r="ZJ25">
        <v>0.30583214793741098</v>
      </c>
      <c r="ZK25">
        <v>1.58749199142064</v>
      </c>
      <c r="ZL25">
        <v>0.24182076813655801</v>
      </c>
      <c r="ZM25">
        <v>1.7796390596256</v>
      </c>
      <c r="ZN25">
        <v>0.21337126600284501</v>
      </c>
      <c r="ZO25">
        <v>0.66156882003176098</v>
      </c>
      <c r="ZP25">
        <v>0.24182076813655801</v>
      </c>
      <c r="ZQ25">
        <v>1.7942353428643201</v>
      </c>
      <c r="ZR25">
        <v>0.25604551920341401</v>
      </c>
      <c r="ZS25">
        <v>0.79051364073036801</v>
      </c>
      <c r="ZT25">
        <v>0.30583214793741098</v>
      </c>
      <c r="ZU25">
        <v>2.08081328742644</v>
      </c>
      <c r="ZV25">
        <v>0.34139402560455201</v>
      </c>
      <c r="ZW25">
        <v>1.6234173339993001</v>
      </c>
      <c r="ZX25">
        <v>0.163584637268848</v>
      </c>
      <c r="ZY25">
        <v>0.49526798095043201</v>
      </c>
      <c r="ZZ25">
        <v>0.128022759601707</v>
      </c>
      <c r="AAA25">
        <v>6.2527807843416799E-2</v>
      </c>
      <c r="AAB25">
        <v>0</v>
      </c>
      <c r="AAC25">
        <v>-0.96587937414914904</v>
      </c>
      <c r="AAD25">
        <v>0.40540540540540498</v>
      </c>
      <c r="AAE25">
        <v>2.09998039431047</v>
      </c>
      <c r="AAF25">
        <v>0</v>
      </c>
      <c r="AAG25">
        <v>-0.964992875030379</v>
      </c>
      <c r="AAH25">
        <v>6.4011379800853502E-2</v>
      </c>
      <c r="AAI25">
        <v>-0.70040031360057897</v>
      </c>
      <c r="AAJ25">
        <v>0.142247510668563</v>
      </c>
      <c r="AAK25">
        <v>0.337525156220013</v>
      </c>
      <c r="AAL25">
        <v>2.8449502133712699E-2</v>
      </c>
      <c r="AAM25">
        <v>-1.08402901950498</v>
      </c>
      <c r="AAN25">
        <v>7.1123755334281703E-3</v>
      </c>
      <c r="AAO25">
        <v>-0.82227657408849397</v>
      </c>
      <c r="AAP25">
        <v>0.15647226173542</v>
      </c>
      <c r="AAQ25">
        <v>0.31567673593668699</v>
      </c>
      <c r="AAR25">
        <v>1.4224751066856301E-2</v>
      </c>
      <c r="AAS25">
        <v>-0.53698551432818098</v>
      </c>
      <c r="AAT25">
        <v>2.8449502133712699E-2</v>
      </c>
      <c r="AAU25">
        <v>-1.2322430977846199</v>
      </c>
      <c r="AAV25">
        <v>0.170697012802276</v>
      </c>
      <c r="AAW25">
        <v>0.90369435954668198</v>
      </c>
      <c r="AAX25">
        <v>0</v>
      </c>
      <c r="AAY25">
        <v>-0.48218927653287902</v>
      </c>
      <c r="AAZ25">
        <v>0</v>
      </c>
      <c r="ABA25">
        <v>-0.68620181578411898</v>
      </c>
      <c r="ABB25">
        <v>6.4011379800853502E-2</v>
      </c>
      <c r="ABC25">
        <v>-0.68611468560089195</v>
      </c>
      <c r="ABD25">
        <v>0.39829302987197701</v>
      </c>
      <c r="ABE25">
        <v>1.6620992157907599</v>
      </c>
      <c r="ABF25">
        <v>0.170697012802276</v>
      </c>
      <c r="ABG25">
        <v>0.45098863158278102</v>
      </c>
      <c r="ABH25">
        <v>0.135135135135135</v>
      </c>
      <c r="ABI25">
        <v>0.168715905422617</v>
      </c>
      <c r="ABJ25">
        <v>0.15647226173542</v>
      </c>
      <c r="ABK25">
        <v>0.62428596328191199</v>
      </c>
      <c r="ABL25">
        <v>0.29160739687055498</v>
      </c>
      <c r="ABM25">
        <v>1.5718868537560999</v>
      </c>
      <c r="ABN25">
        <v>0.29160739687055498</v>
      </c>
      <c r="ABO25">
        <v>1.57868115935818</v>
      </c>
      <c r="ABP25">
        <v>0</v>
      </c>
      <c r="ABQ25">
        <v>-0.67160939383316898</v>
      </c>
      <c r="ABR25">
        <v>9.9573257467994294E-2</v>
      </c>
      <c r="ABS25">
        <v>-0.17690843164928999</v>
      </c>
      <c r="ABT25">
        <v>0</v>
      </c>
      <c r="ABU25">
        <v>-0.42840286744907702</v>
      </c>
      <c r="ABV25">
        <v>0.18492176386913201</v>
      </c>
      <c r="ABW25">
        <v>0.263404818954312</v>
      </c>
      <c r="ABX25">
        <v>9.24608819345661E-2</v>
      </c>
      <c r="ABY25">
        <v>-0.35573355216810099</v>
      </c>
      <c r="ABZ25">
        <v>0</v>
      </c>
      <c r="ACA25">
        <v>-0.82481160057009995</v>
      </c>
      <c r="ACB25">
        <v>0</v>
      </c>
      <c r="ACC25">
        <v>-0.78053092108870703</v>
      </c>
      <c r="ACD25">
        <v>0.128022759601707</v>
      </c>
      <c r="ACE25">
        <v>0.172544648240986</v>
      </c>
      <c r="ACF25">
        <v>0.24893314366998601</v>
      </c>
      <c r="ACG25">
        <v>1.7202222403282099</v>
      </c>
      <c r="ACH25">
        <v>8.5348506401138002E-2</v>
      </c>
      <c r="ACI25">
        <v>-0.42594464295175699</v>
      </c>
      <c r="ACJ25">
        <v>7.1123755334281696E-2</v>
      </c>
      <c r="ACK25">
        <v>-0.39971488875383998</v>
      </c>
      <c r="ACL25">
        <v>0.142247510668563</v>
      </c>
      <c r="ACM25">
        <v>0.70176946203589896</v>
      </c>
      <c r="ACN25">
        <v>0.15647226173542</v>
      </c>
      <c r="ACO25">
        <v>0.44661193662994098</v>
      </c>
      <c r="ACP25">
        <v>1.4224751066856301E-2</v>
      </c>
      <c r="ACQ25">
        <v>-0.80107443770312403</v>
      </c>
      <c r="ACR25">
        <v>0.142247510668563</v>
      </c>
      <c r="ACS25">
        <v>0.44261630799345097</v>
      </c>
      <c r="ACT25">
        <v>0.142247510668563</v>
      </c>
      <c r="ACU25">
        <v>0.44447037954357899</v>
      </c>
      <c r="ACV25">
        <v>9.24608819345661E-2</v>
      </c>
      <c r="ACW25">
        <v>-0.19985069644835801</v>
      </c>
      <c r="ACX25">
        <v>0.113798008534851</v>
      </c>
      <c r="ACY25">
        <v>3.0429714542825601E-2</v>
      </c>
      <c r="ACZ25">
        <v>0.38406827880512101</v>
      </c>
      <c r="ADA25">
        <v>2.0368913866731999</v>
      </c>
      <c r="ADB25">
        <v>9.24608819345661E-2</v>
      </c>
      <c r="ADC25">
        <v>-0.20721862196132501</v>
      </c>
      <c r="ADD25">
        <v>5.68990042674253E-2</v>
      </c>
      <c r="ADE25">
        <v>-0.61120190834257404</v>
      </c>
      <c r="ADF25">
        <v>0.142247510668563</v>
      </c>
      <c r="ADG25">
        <v>0.32075133536961198</v>
      </c>
      <c r="ADH25">
        <v>0.142247510668563</v>
      </c>
      <c r="ADI25">
        <v>0.25914953164465898</v>
      </c>
      <c r="ADJ25">
        <v>0</v>
      </c>
      <c r="ADK25">
        <v>-0.78058978230780696</v>
      </c>
      <c r="ADL25">
        <v>0</v>
      </c>
      <c r="ADM25">
        <v>-0.66407354009444297</v>
      </c>
      <c r="ADN25">
        <v>0.106685633001422</v>
      </c>
      <c r="ADO25">
        <v>-2.5483753963716601E-2</v>
      </c>
      <c r="ADP25">
        <v>8.5348506401138002E-2</v>
      </c>
      <c r="ADQ25">
        <v>-0.25861029892387499</v>
      </c>
      <c r="ADR25">
        <v>0.26315789473684198</v>
      </c>
      <c r="ADS25">
        <v>1.2217582840880199</v>
      </c>
      <c r="ADT25">
        <v>6.4011379800853502E-2</v>
      </c>
      <c r="ADU25">
        <v>-0.89368346992695302</v>
      </c>
      <c r="ADV25">
        <v>0.149359886201991</v>
      </c>
      <c r="ADW25">
        <v>0.65104250119582696</v>
      </c>
      <c r="ADX25">
        <v>0</v>
      </c>
      <c r="ADY25">
        <v>-0.69601584635250402</v>
      </c>
      <c r="ADZ25">
        <v>0.22759601706970101</v>
      </c>
      <c r="AEA25">
        <v>1.1458326994366199</v>
      </c>
      <c r="AEB25">
        <v>0.22759601706970101</v>
      </c>
      <c r="AEC25">
        <v>1.1500078266328599</v>
      </c>
      <c r="AED25">
        <v>0</v>
      </c>
      <c r="AEE25">
        <v>-0.76168044337552698</v>
      </c>
      <c r="AEF25">
        <v>7.1123755334281696E-2</v>
      </c>
      <c r="AEG25">
        <v>-0.32991413802966502</v>
      </c>
      <c r="AEH25">
        <v>5.68990042674253E-2</v>
      </c>
      <c r="AEI25">
        <v>-0.52758618310568295</v>
      </c>
      <c r="AEJ25">
        <v>8.5348506401138002E-2</v>
      </c>
      <c r="AEK25">
        <v>-0.30212205047880297</v>
      </c>
      <c r="AEL25">
        <v>9.9573257467994294E-2</v>
      </c>
      <c r="AEM25">
        <v>-3.9718808915426999E-2</v>
      </c>
      <c r="AEN25">
        <v>9.9573257467994294E-2</v>
      </c>
      <c r="AEO25">
        <v>-7.9849340748847294E-2</v>
      </c>
      <c r="AEP25">
        <v>0.20625889046941701</v>
      </c>
      <c r="AEQ25">
        <v>0.93066696179344299</v>
      </c>
      <c r="AER25">
        <v>8.5348506401138002E-2</v>
      </c>
      <c r="AES25">
        <v>-0.33453056246171098</v>
      </c>
      <c r="AET25">
        <v>4.2674253200569001E-2</v>
      </c>
      <c r="AEU25">
        <v>-1.0109083862133801</v>
      </c>
      <c r="AEV25">
        <v>0</v>
      </c>
      <c r="AEW25">
        <v>-0.68712195719504399</v>
      </c>
      <c r="AEX25">
        <v>0.120910384068279</v>
      </c>
      <c r="AEY25">
        <v>0.20905850047434901</v>
      </c>
      <c r="AEZ25">
        <v>0.120910384068279</v>
      </c>
      <c r="AFA25">
        <v>0.211129743642713</v>
      </c>
      <c r="AFB25">
        <v>0.149359886201991</v>
      </c>
      <c r="AFC25">
        <v>0.55558990880076298</v>
      </c>
      <c r="AFD25">
        <v>7.1123755334281703E-3</v>
      </c>
      <c r="AFE25">
        <v>-1.0741698797606001</v>
      </c>
      <c r="AFF25">
        <v>7.1123755334281703E-3</v>
      </c>
      <c r="AFG25">
        <v>-1.0689002823268401</v>
      </c>
      <c r="AFH25">
        <v>0</v>
      </c>
      <c r="AFI25">
        <v>-0.68815439186933802</v>
      </c>
      <c r="AFJ25">
        <v>5.68990042674253E-2</v>
      </c>
      <c r="AFK25">
        <v>-0.72126845149059304</v>
      </c>
      <c r="AFL25">
        <v>0.22048364153627301</v>
      </c>
      <c r="AFM25">
        <v>1.1561396303076901</v>
      </c>
      <c r="AFN25">
        <v>0.17780938833570401</v>
      </c>
      <c r="AFO25">
        <v>0.82590394165893799</v>
      </c>
      <c r="AFP25">
        <v>9.9573257467994294E-2</v>
      </c>
      <c r="AFQ25">
        <v>-1.8864113646096699E-2</v>
      </c>
      <c r="AFR25">
        <v>0</v>
      </c>
      <c r="AFS25">
        <v>-0.75363486513307498</v>
      </c>
      <c r="AFT25">
        <v>5.68990042674253E-2</v>
      </c>
      <c r="AFU25">
        <v>-0.56273119525621795</v>
      </c>
      <c r="AFV25">
        <v>0</v>
      </c>
      <c r="AFW25">
        <v>-0.91084591553046201</v>
      </c>
      <c r="AFX25">
        <v>7.1123755334281696E-2</v>
      </c>
      <c r="AFY25">
        <v>-0.50394951922610598</v>
      </c>
      <c r="AFZ25">
        <v>7.1123755334281696E-2</v>
      </c>
      <c r="AGA25">
        <v>-0.50062299247421704</v>
      </c>
      <c r="AGB25">
        <v>0</v>
      </c>
      <c r="AGC25">
        <v>-0.91201417043162303</v>
      </c>
      <c r="AGD25">
        <v>0.18492176386913201</v>
      </c>
      <c r="AGE25">
        <v>1.5151368218166701</v>
      </c>
      <c r="AGF25">
        <v>0.135135135135135</v>
      </c>
      <c r="AGG25">
        <v>0.633885278119797</v>
      </c>
      <c r="AGH25">
        <v>4.9786628733997099E-2</v>
      </c>
      <c r="AGI25">
        <v>-0.605640091604427</v>
      </c>
      <c r="AGJ25">
        <v>1.4224751066856301E-2</v>
      </c>
      <c r="AGK25">
        <v>-0.78806593261871904</v>
      </c>
      <c r="AGL25">
        <v>0</v>
      </c>
      <c r="AGM25">
        <v>-1.1281012691357399</v>
      </c>
      <c r="AGN25">
        <v>7.1123755334281696E-2</v>
      </c>
      <c r="AGO25">
        <v>-0.51874496694746497</v>
      </c>
      <c r="AGP25">
        <v>0</v>
      </c>
      <c r="AGQ25">
        <v>-0.70907921407513297</v>
      </c>
      <c r="AGR25">
        <v>0.22048364153627301</v>
      </c>
      <c r="AGS25">
        <v>1.2713684378437</v>
      </c>
      <c r="AGT25">
        <v>7.1123755334281703E-3</v>
      </c>
      <c r="AGU25">
        <v>-0.83861767230758499</v>
      </c>
      <c r="AGV25">
        <v>0.120910384068279</v>
      </c>
      <c r="AGW25">
        <v>0.28131723824579902</v>
      </c>
      <c r="AGX25">
        <v>0.18492176386913201</v>
      </c>
      <c r="AGY25">
        <v>1.04517229298311</v>
      </c>
      <c r="AGZ25">
        <v>0.142247510668563</v>
      </c>
      <c r="AHA25">
        <v>0.75308577923297904</v>
      </c>
      <c r="AHB25">
        <v>0</v>
      </c>
      <c r="AHC25">
        <v>-0.81613795240043097</v>
      </c>
      <c r="AHD25">
        <v>7.1123755334281696E-2</v>
      </c>
      <c r="AHE25">
        <v>-0.22410886279418199</v>
      </c>
      <c r="AHF25">
        <v>0.15647226173542</v>
      </c>
      <c r="AHG25">
        <v>0.56994323070707498</v>
      </c>
      <c r="AHH25">
        <v>0.27027027027027001</v>
      </c>
      <c r="AHI25">
        <v>2.4029599173305698</v>
      </c>
      <c r="AHJ25">
        <v>0.18492176386913201</v>
      </c>
      <c r="AHK25">
        <v>1.7950733094672899</v>
      </c>
      <c r="AHL25">
        <v>0.128022759601707</v>
      </c>
      <c r="AHM25">
        <v>0.30391369380961802</v>
      </c>
      <c r="AHN25">
        <v>0.170697012802276</v>
      </c>
      <c r="AHO25">
        <v>0.96066654458117595</v>
      </c>
      <c r="AHP25">
        <v>0.170697012802276</v>
      </c>
      <c r="AHQ25">
        <v>0.96066654458117595</v>
      </c>
      <c r="AHR25">
        <v>4.9786628733997099E-2</v>
      </c>
      <c r="AHS25">
        <v>-0.62103037698177099</v>
      </c>
      <c r="AHT25">
        <v>0.106685633001422</v>
      </c>
      <c r="AHU25">
        <v>0.24471984912178499</v>
      </c>
      <c r="AHV25">
        <v>0</v>
      </c>
      <c r="AHW25">
        <v>-0.78598612232363896</v>
      </c>
      <c r="AHX25">
        <v>0.36273115220483598</v>
      </c>
      <c r="AHY25">
        <v>2.3319148022959801</v>
      </c>
      <c r="AHZ25">
        <v>0.19914651493598901</v>
      </c>
      <c r="AIA25">
        <v>1.25234199252602</v>
      </c>
      <c r="AIB25">
        <v>0.135135135135135</v>
      </c>
      <c r="AIC25">
        <v>0.69744000442760301</v>
      </c>
      <c r="AID25">
        <v>8.5348506401138002E-2</v>
      </c>
      <c r="AIE25">
        <v>-0.123277284082231</v>
      </c>
      <c r="AIF25">
        <v>0</v>
      </c>
      <c r="AIG25">
        <v>-0.71448869470862597</v>
      </c>
      <c r="AIH25">
        <v>0</v>
      </c>
      <c r="AII25">
        <v>-0.65231344038616101</v>
      </c>
      <c r="AIJ25">
        <v>9.24608819345661E-2</v>
      </c>
      <c r="AIK25">
        <v>1.56735294980021E-2</v>
      </c>
      <c r="AIL25">
        <v>0.36273115220483598</v>
      </c>
      <c r="AIM25">
        <v>2.3606629346040999</v>
      </c>
      <c r="AIN25">
        <v>6.4011379800853502E-2</v>
      </c>
      <c r="AIO25">
        <v>-0.454081325073519</v>
      </c>
      <c r="AIP25">
        <v>0.21337126600284501</v>
      </c>
      <c r="AIQ25">
        <v>1.1979082690846601</v>
      </c>
      <c r="AIR25">
        <v>2.1337126600284501E-2</v>
      </c>
      <c r="AIS25">
        <v>-0.72980671207668302</v>
      </c>
      <c r="AIT25">
        <v>6.4011379800853502E-2</v>
      </c>
      <c r="AIU25">
        <v>-0.45535667598764701</v>
      </c>
      <c r="AIV25">
        <v>5.68990042674253E-2</v>
      </c>
      <c r="AIW25">
        <v>-0.61816535163610797</v>
      </c>
      <c r="AIX25">
        <v>7.1123755334281703E-3</v>
      </c>
      <c r="AIY25">
        <v>-0.765468563603665</v>
      </c>
      <c r="AIZ25">
        <v>0.19203413940256001</v>
      </c>
      <c r="AJA25">
        <v>1.22837119385857</v>
      </c>
      <c r="AJB25">
        <v>0.26315789473684198</v>
      </c>
      <c r="AJC25">
        <v>2.6349740798337402</v>
      </c>
      <c r="AJD25">
        <v>5.68990042674253E-2</v>
      </c>
      <c r="AJE25">
        <v>-0.42602306425486502</v>
      </c>
      <c r="AJF25">
        <v>0.20625889046941701</v>
      </c>
      <c r="AJG25">
        <v>1.2347145080494799</v>
      </c>
      <c r="AJH25">
        <v>0.18492176386913201</v>
      </c>
      <c r="AJI25">
        <v>1.33186703682698</v>
      </c>
      <c r="AJJ25">
        <v>0</v>
      </c>
      <c r="AJK25">
        <v>-0.56722507145239998</v>
      </c>
      <c r="AJL25">
        <v>7.8236130867709794E-2</v>
      </c>
      <c r="AJM25">
        <v>-0.155602602612673</v>
      </c>
      <c r="AJN25">
        <v>0.149359886201991</v>
      </c>
      <c r="AJO25">
        <v>1.26028376179505</v>
      </c>
      <c r="AJP25">
        <v>5.68990042674253E-2</v>
      </c>
      <c r="AJQ25">
        <v>-0.61506778139713103</v>
      </c>
      <c r="AJR25">
        <v>2.1337126600284501E-2</v>
      </c>
      <c r="AJS25">
        <v>-1.04565791266143</v>
      </c>
      <c r="AJT25">
        <v>0</v>
      </c>
      <c r="AJU25">
        <v>-0.65051117783606105</v>
      </c>
      <c r="AJV25">
        <v>2.1337126600284501E-2</v>
      </c>
      <c r="AJW25">
        <v>-1.0445950226449501</v>
      </c>
      <c r="AJX25">
        <v>7.8236130867709794E-2</v>
      </c>
      <c r="AJY25">
        <v>-0.19857978108607499</v>
      </c>
      <c r="AJZ25">
        <v>0.113798008534851</v>
      </c>
      <c r="AKA25">
        <v>0.26981776344695402</v>
      </c>
      <c r="AKB25">
        <v>0</v>
      </c>
      <c r="AKC25">
        <v>-0.63791177799375298</v>
      </c>
      <c r="AKD25">
        <v>0</v>
      </c>
      <c r="AKE25">
        <v>-0.63791177799375298</v>
      </c>
      <c r="AKF25">
        <v>7.1123755334281696E-2</v>
      </c>
      <c r="AKG25">
        <v>-0.21221499414561701</v>
      </c>
      <c r="AKH25">
        <v>6.4011379800853502E-2</v>
      </c>
      <c r="AKI25">
        <v>-0.36565822761985201</v>
      </c>
      <c r="AKJ25">
        <v>6.4011379800853502E-2</v>
      </c>
      <c r="AKK25">
        <v>-0.36565822761985201</v>
      </c>
      <c r="AKL25">
        <v>0.128022759601707</v>
      </c>
      <c r="AKM25">
        <v>0.46227709524955501</v>
      </c>
      <c r="AKN25">
        <v>3.55618776671408E-2</v>
      </c>
      <c r="AKO25">
        <v>-0.75863562704530496</v>
      </c>
      <c r="AKP25">
        <v>9.24608819345661E-2</v>
      </c>
      <c r="AKQ25">
        <v>5.4811548435463903E-2</v>
      </c>
      <c r="AKR25">
        <v>9.24608819345661E-2</v>
      </c>
      <c r="AKS25">
        <v>5.4811548435463903E-2</v>
      </c>
      <c r="AKT25">
        <v>0</v>
      </c>
      <c r="AKU25">
        <v>-0.76730535804270705</v>
      </c>
      <c r="AKV25">
        <v>0.18492176386913201</v>
      </c>
      <c r="AKW25">
        <v>0.57920286539700405</v>
      </c>
      <c r="AKX25">
        <v>0.18492176386913201</v>
      </c>
      <c r="AKY25">
        <v>1.28896948673065</v>
      </c>
      <c r="AKZ25">
        <v>0</v>
      </c>
      <c r="ALA25">
        <v>-0.42241407495400402</v>
      </c>
      <c r="ALB25">
        <v>0.128022759601707</v>
      </c>
      <c r="ALC25">
        <v>0.340682395512373</v>
      </c>
      <c r="ALD25">
        <v>0</v>
      </c>
      <c r="ALE25">
        <v>-0.444298840119627</v>
      </c>
      <c r="ALF25">
        <v>0.18492176386913201</v>
      </c>
      <c r="ALG25">
        <v>1.30828682428378</v>
      </c>
      <c r="ALH25">
        <v>3.55618776671408E-2</v>
      </c>
      <c r="ALI25">
        <v>-0.75382906955363305</v>
      </c>
      <c r="ALJ25">
        <v>0.18492176386913201</v>
      </c>
      <c r="ALK25">
        <v>0.58496297608510495</v>
      </c>
      <c r="ALL25">
        <v>5.68990042674253E-2</v>
      </c>
      <c r="ALM25">
        <v>-0.51149492081105496</v>
      </c>
      <c r="ALN25">
        <v>5.68990042674253E-2</v>
      </c>
      <c r="ALO25">
        <v>-0.51086672302232505</v>
      </c>
      <c r="ALP25">
        <v>0.15647226173542</v>
      </c>
      <c r="ALQ25">
        <v>1.0661802616006399</v>
      </c>
      <c r="ALR25">
        <v>0.19914651493598901</v>
      </c>
      <c r="ALS25">
        <v>1.1289310447381899</v>
      </c>
      <c r="ALT25">
        <v>0</v>
      </c>
      <c r="ALU25">
        <v>-0.43809379886911898</v>
      </c>
      <c r="ALV25">
        <v>0.24893314366998601</v>
      </c>
      <c r="ALW25">
        <v>1.83624256290041</v>
      </c>
      <c r="ALX25">
        <v>9.9573257467994294E-2</v>
      </c>
      <c r="ALY25">
        <v>0.16623040774409401</v>
      </c>
      <c r="ALZ25">
        <v>7.8236130867709794E-2</v>
      </c>
      <c r="AMA25">
        <v>-0.11406323989644999</v>
      </c>
      <c r="AMB25">
        <v>7.1123755334281696E-2</v>
      </c>
      <c r="AMC25">
        <v>-0.20433463892045101</v>
      </c>
      <c r="AMD25">
        <v>0.106685633001422</v>
      </c>
      <c r="AME25">
        <v>0.370551935420321</v>
      </c>
      <c r="AMF25">
        <v>0.25604551920341401</v>
      </c>
      <c r="AMG25">
        <v>2.1627836974425501</v>
      </c>
      <c r="AMH25">
        <v>6.4011379800853502E-2</v>
      </c>
      <c r="AMI25">
        <v>-0.392672625015557</v>
      </c>
      <c r="AMJ25">
        <v>1.4224751066856301E-2</v>
      </c>
      <c r="AMK25">
        <v>-0.759889775299462</v>
      </c>
      <c r="AML25">
        <v>9.9573257467994294E-2</v>
      </c>
      <c r="AMM25">
        <v>0.16932908030461</v>
      </c>
      <c r="AMN25">
        <v>7.8236130867709794E-2</v>
      </c>
      <c r="AMO25">
        <v>-9.7028172274558705E-2</v>
      </c>
      <c r="AMP25">
        <v>0.21337126600284501</v>
      </c>
      <c r="AMQ25">
        <v>1.90493219419608</v>
      </c>
      <c r="AMR25">
        <v>0.23470839260312901</v>
      </c>
      <c r="AMS25">
        <v>1.65211320935051</v>
      </c>
      <c r="AMT25">
        <v>0</v>
      </c>
      <c r="AMU25">
        <v>-0.68641684305133699</v>
      </c>
      <c r="AMV25">
        <v>6.4011379800853502E-2</v>
      </c>
      <c r="AMW25">
        <v>-0.36968013727462101</v>
      </c>
      <c r="AMX25">
        <v>0</v>
      </c>
      <c r="AMY25">
        <v>-0.40975447863896097</v>
      </c>
      <c r="AMZ25">
        <v>0.170697012802276</v>
      </c>
      <c r="ANA25">
        <v>1.33423160132025</v>
      </c>
      <c r="ANB25">
        <v>5.68990042674253E-2</v>
      </c>
      <c r="ANC25">
        <v>-0.67241620706764005</v>
      </c>
      <c r="AND25">
        <v>9.9573257467994294E-2</v>
      </c>
      <c r="ANE25">
        <v>0.336252053625192</v>
      </c>
      <c r="ANF25">
        <v>5.68990042674253E-2</v>
      </c>
      <c r="ANG25">
        <v>-0.66620334867541897</v>
      </c>
      <c r="ANH25">
        <v>0</v>
      </c>
      <c r="ANI25">
        <v>-0.77126536614387997</v>
      </c>
      <c r="ANJ25">
        <v>0</v>
      </c>
      <c r="ANK25">
        <v>-0.77126536614387997</v>
      </c>
      <c r="ANL25">
        <v>6.4011379800853502E-2</v>
      </c>
      <c r="ANM25">
        <v>-0.34405408235491902</v>
      </c>
      <c r="ANN25">
        <v>6.4011379800853502E-2</v>
      </c>
      <c r="ANO25">
        <v>-0.18639164855246201</v>
      </c>
      <c r="ANP25">
        <v>0.113798008534851</v>
      </c>
      <c r="ANQ25">
        <v>0.53811642187238995</v>
      </c>
      <c r="ANR25">
        <v>0.18492176386913201</v>
      </c>
      <c r="ANS25">
        <v>1.3216873682468999</v>
      </c>
      <c r="ANT25">
        <v>0</v>
      </c>
      <c r="ANU25">
        <v>-0.74272291456477901</v>
      </c>
      <c r="ANV25">
        <v>0.30583214793741098</v>
      </c>
      <c r="ANW25">
        <v>2.1147478218513198</v>
      </c>
      <c r="ANX25">
        <v>0.25604551920341401</v>
      </c>
      <c r="ANY25">
        <v>2.3010946998634298</v>
      </c>
      <c r="ANZ25">
        <v>8.5348506401138002E-2</v>
      </c>
      <c r="AOA25">
        <v>0.106969097793617</v>
      </c>
      <c r="AOB25">
        <v>8.5348506401138002E-2</v>
      </c>
      <c r="AOC25">
        <v>9.6198425511661106E-2</v>
      </c>
      <c r="AOD25">
        <v>0.142247510668563</v>
      </c>
      <c r="AOE25">
        <v>0.59874904556795205</v>
      </c>
      <c r="AOF25">
        <v>0.142247510668563</v>
      </c>
      <c r="AOG25">
        <v>0.59874904556795205</v>
      </c>
      <c r="AOH25">
        <v>0.17780938833570401</v>
      </c>
      <c r="AOI25">
        <v>1.4690778233914901</v>
      </c>
      <c r="AOJ25">
        <v>7.1123755334281696E-2</v>
      </c>
      <c r="AOK25">
        <v>-0.141294072491813</v>
      </c>
      <c r="AOL25">
        <v>4.9786628733997099E-2</v>
      </c>
      <c r="AOM25">
        <v>-0.29514280411702198</v>
      </c>
      <c r="AON25">
        <v>0.15647226173542</v>
      </c>
      <c r="AOO25">
        <v>1.59139094185981</v>
      </c>
      <c r="AOP25">
        <v>0.128022759601707</v>
      </c>
      <c r="AOQ25">
        <v>0.411773902673085</v>
      </c>
      <c r="AOR25">
        <v>0</v>
      </c>
      <c r="AOS25">
        <v>-0.87663232556769</v>
      </c>
      <c r="AOT25">
        <v>0</v>
      </c>
      <c r="AOU25">
        <v>-0.751313531899096</v>
      </c>
      <c r="AOV25">
        <v>0</v>
      </c>
      <c r="AOW25">
        <v>-0.73706113733265999</v>
      </c>
      <c r="AOX25">
        <v>0.29160739687055498</v>
      </c>
      <c r="AOY25">
        <v>2.24259708456115</v>
      </c>
      <c r="AOZ25">
        <v>0.26315789473684198</v>
      </c>
      <c r="APA25">
        <v>1.8761244264429799</v>
      </c>
      <c r="APB25">
        <v>7.8236130867709794E-2</v>
      </c>
      <c r="APC25">
        <v>4.92090229699432E-2</v>
      </c>
      <c r="APD25">
        <v>0.170697012802276</v>
      </c>
      <c r="APE25">
        <v>1.57979076606244</v>
      </c>
      <c r="APF25">
        <v>4.9786628733997099E-2</v>
      </c>
      <c r="APG25">
        <v>-0.5889185656375</v>
      </c>
      <c r="APH25">
        <v>0.18492176386913201</v>
      </c>
      <c r="API25">
        <v>1.3779707338093901</v>
      </c>
      <c r="APJ25">
        <v>3.55618776671408E-2</v>
      </c>
      <c r="APK25">
        <v>-0.79234700678177195</v>
      </c>
      <c r="APL25">
        <v>3.55618776671408E-2</v>
      </c>
      <c r="APM25">
        <v>-0.79168660389318801</v>
      </c>
      <c r="APN25">
        <v>9.24608819345661E-2</v>
      </c>
      <c r="APO25">
        <v>0.32206494784828898</v>
      </c>
      <c r="APP25">
        <v>2.8449502133712699E-2</v>
      </c>
      <c r="APQ25">
        <v>-0.74570305325922204</v>
      </c>
      <c r="APR25">
        <v>2.8449502133712699E-2</v>
      </c>
      <c r="APS25">
        <v>-0.79662165451951406</v>
      </c>
      <c r="APT25">
        <v>1.4224751066856301E-2</v>
      </c>
      <c r="APU25">
        <v>-0.75965102112121796</v>
      </c>
      <c r="APV25">
        <v>0</v>
      </c>
      <c r="APW25">
        <v>-0.70398940098186702</v>
      </c>
      <c r="APX25">
        <v>0</v>
      </c>
      <c r="APY25">
        <v>-0.81393746712209802</v>
      </c>
      <c r="APZ25">
        <v>5.68990042674253E-2</v>
      </c>
      <c r="AQA25">
        <v>-0.286948280548733</v>
      </c>
      <c r="AQB25">
        <v>9.9573257467994294E-2</v>
      </c>
      <c r="AQC25">
        <v>0.38840760492835602</v>
      </c>
      <c r="AQD25">
        <v>2.1337126600284501E-2</v>
      </c>
      <c r="AQE25">
        <v>-1.2871034057283699</v>
      </c>
      <c r="AQF25">
        <v>3.55618776671408E-2</v>
      </c>
      <c r="AQG25">
        <v>-0.54796567435952404</v>
      </c>
      <c r="AQH25">
        <v>9.24608819345661E-2</v>
      </c>
      <c r="AQI25">
        <v>0.62606149846614301</v>
      </c>
      <c r="AQJ25">
        <v>0</v>
      </c>
      <c r="AQK25">
        <v>-0.66525784511917896</v>
      </c>
      <c r="AQL25">
        <v>0.106685633001422</v>
      </c>
      <c r="AQM25">
        <v>0.54249180305721501</v>
      </c>
      <c r="AQN25">
        <v>3.55618776671408E-2</v>
      </c>
      <c r="AQO25">
        <v>-0.64846605338661301</v>
      </c>
      <c r="AQP25">
        <v>3.55618776671408E-2</v>
      </c>
      <c r="AQQ25">
        <v>-0.64604856554007295</v>
      </c>
      <c r="AQR25">
        <v>0</v>
      </c>
      <c r="AQS25">
        <v>-0.67064550001943002</v>
      </c>
      <c r="AQT25">
        <v>0.113798008534851</v>
      </c>
      <c r="AQU25">
        <v>0.64676044925162701</v>
      </c>
      <c r="AQV25">
        <v>0.24182076813655801</v>
      </c>
      <c r="AQW25">
        <v>1.9104478737252699</v>
      </c>
      <c r="AQX25">
        <v>0.15647226173542</v>
      </c>
      <c r="AQY25">
        <v>1.2992296188176</v>
      </c>
      <c r="AQZ25">
        <v>0.15647226173542</v>
      </c>
      <c r="ARA25">
        <v>1.2992296188176</v>
      </c>
      <c r="ARB25">
        <v>7.1123755334281703E-3</v>
      </c>
      <c r="ARC25">
        <v>-1.0777505839374599</v>
      </c>
      <c r="ARD25">
        <v>6.4011379800853502E-2</v>
      </c>
      <c r="ARE25">
        <v>-0.236664604355109</v>
      </c>
      <c r="ARF25">
        <v>0.113798008534851</v>
      </c>
      <c r="ARG25">
        <v>0.66817549533197196</v>
      </c>
      <c r="ARH25">
        <v>3.55618776671408E-2</v>
      </c>
      <c r="ARI25">
        <v>-0.59575007528941304</v>
      </c>
      <c r="ARJ25">
        <v>0</v>
      </c>
      <c r="ARK25">
        <v>-0.64010693376896199</v>
      </c>
      <c r="ARL25">
        <v>5.68990042674253E-2</v>
      </c>
      <c r="ARM25">
        <v>-0.24873532663790701</v>
      </c>
      <c r="ARN25">
        <v>5.68990042674253E-2</v>
      </c>
      <c r="ARO25">
        <v>-0.24873532663790701</v>
      </c>
      <c r="ARP25">
        <v>5.68990042674253E-2</v>
      </c>
      <c r="ARQ25">
        <v>-0.241869613382377</v>
      </c>
      <c r="ARR25">
        <v>0.113798008534851</v>
      </c>
      <c r="ARS25">
        <v>0.43754097334763697</v>
      </c>
      <c r="ART25">
        <v>0.22048364153627301</v>
      </c>
      <c r="ARU25">
        <v>1.90554816715651</v>
      </c>
      <c r="ARV25">
        <v>0</v>
      </c>
      <c r="ARW25">
        <v>-0.64520658700734601</v>
      </c>
      <c r="ARX25">
        <v>0</v>
      </c>
      <c r="ARY25">
        <v>-0.64520658700734601</v>
      </c>
      <c r="ARZ25">
        <v>5.68990042674253E-2</v>
      </c>
      <c r="ASA25">
        <v>-0.23582854251153701</v>
      </c>
      <c r="ASB25">
        <v>4.9786628733997099E-2</v>
      </c>
      <c r="ASC25">
        <v>-0.31045510128130899</v>
      </c>
      <c r="ASD25">
        <v>4.2674253200569001E-2</v>
      </c>
      <c r="ASE25">
        <v>-0.87072533616755698</v>
      </c>
      <c r="ASF25">
        <v>0.22759601706970101</v>
      </c>
      <c r="ASG25">
        <v>2.2125832230861699</v>
      </c>
      <c r="ASH25">
        <v>4.9786628733997099E-2</v>
      </c>
      <c r="ASI25">
        <v>-0.317371398473137</v>
      </c>
      <c r="ASJ25">
        <v>4.2674253200569001E-2</v>
      </c>
      <c r="ASK25">
        <v>-0.87042361599666096</v>
      </c>
      <c r="ASL25">
        <v>0</v>
      </c>
      <c r="ASM25">
        <v>-0.60037156058767904</v>
      </c>
      <c r="ASN25">
        <v>0.128022759601707</v>
      </c>
      <c r="ASO25">
        <v>1.3556073998454901</v>
      </c>
      <c r="ASP25">
        <v>0.20625889046941701</v>
      </c>
      <c r="ASQ25">
        <v>1.2932532131494601</v>
      </c>
      <c r="ASR25">
        <v>0.27027027027027001</v>
      </c>
      <c r="ASS25">
        <v>2.4067426515156001</v>
      </c>
      <c r="AST25">
        <v>0.21337126600284501</v>
      </c>
      <c r="ASU25">
        <v>2.0793846794558801</v>
      </c>
      <c r="ASV25">
        <v>0</v>
      </c>
      <c r="ASW25">
        <v>-0.64417261608614096</v>
      </c>
      <c r="ASX25">
        <v>8.5348506401138002E-2</v>
      </c>
      <c r="ASY25">
        <v>0.29111474207375998</v>
      </c>
      <c r="ASZ25">
        <v>0</v>
      </c>
      <c r="ATA25">
        <v>-0.79195835435516804</v>
      </c>
      <c r="ATB25">
        <v>1.4224751066856301E-2</v>
      </c>
      <c r="ATC25">
        <v>-1.25517149024825</v>
      </c>
      <c r="ATD25">
        <v>9.9573257467994294E-2</v>
      </c>
      <c r="ATE25">
        <v>0.66697426413279803</v>
      </c>
      <c r="ATF25">
        <v>0.142247510668563</v>
      </c>
      <c r="ATG25">
        <v>1.3708782825141601</v>
      </c>
      <c r="ATH25">
        <v>0.149359886201991</v>
      </c>
      <c r="ATI25">
        <v>1.2532802050342</v>
      </c>
      <c r="ATJ25">
        <v>0.18492176386913201</v>
      </c>
      <c r="ATK25">
        <v>1.4474818260836899</v>
      </c>
      <c r="ATL25">
        <v>2.1337126600284501E-2</v>
      </c>
      <c r="ATM25">
        <v>-0.88832442854041804</v>
      </c>
      <c r="ATN25">
        <v>9.24608819345661E-2</v>
      </c>
      <c r="ATO25">
        <v>0.56336896713003004</v>
      </c>
      <c r="ATP25">
        <v>9.24608819345661E-2</v>
      </c>
      <c r="ATQ25">
        <v>0.56660746924577898</v>
      </c>
      <c r="ATR25">
        <v>0</v>
      </c>
      <c r="ATS25">
        <v>-0.86161925635395997</v>
      </c>
      <c r="ATT25">
        <v>0.120910384068279</v>
      </c>
      <c r="ATU25">
        <v>0.96717338029816402</v>
      </c>
      <c r="ATV25">
        <v>0.15647226173542</v>
      </c>
      <c r="ATW25">
        <v>1.65679785465828</v>
      </c>
      <c r="ATX25">
        <v>0</v>
      </c>
      <c r="ATY25">
        <v>-0.61206971772452301</v>
      </c>
      <c r="ATZ25">
        <v>0</v>
      </c>
      <c r="AUA25">
        <v>-0.88055238211114695</v>
      </c>
      <c r="AUB25">
        <v>0.17780938833570401</v>
      </c>
      <c r="AUC25">
        <v>1.57486767444037</v>
      </c>
      <c r="AUD25">
        <v>0.128022759601707</v>
      </c>
      <c r="AUE25">
        <v>0.972455082736978</v>
      </c>
      <c r="AUF25">
        <v>7.1123755334281703E-3</v>
      </c>
      <c r="AUG25">
        <v>-0.90805237537380601</v>
      </c>
      <c r="AUH25">
        <v>7.1123755334281703E-3</v>
      </c>
      <c r="AUI25">
        <v>-0.90805237537380601</v>
      </c>
      <c r="AUJ25">
        <v>9.9573257467994294E-2</v>
      </c>
      <c r="AUK25">
        <v>0.71453764540565801</v>
      </c>
      <c r="AUL25">
        <v>9.9573257467994294E-2</v>
      </c>
      <c r="AUM25">
        <v>0.72428512615837104</v>
      </c>
      <c r="AUN25">
        <v>0.106685633001422</v>
      </c>
      <c r="AUO25">
        <v>0.59421480386827596</v>
      </c>
      <c r="AUP25">
        <v>0.106685633001422</v>
      </c>
      <c r="AUQ25">
        <v>0.47733240595453402</v>
      </c>
      <c r="AUR25">
        <v>9.9573257467994294E-2</v>
      </c>
      <c r="AUS25">
        <v>0.55893318831962802</v>
      </c>
      <c r="AUT25">
        <v>1.4224751066856301E-2</v>
      </c>
      <c r="AUU25">
        <v>-1.1117660283951001</v>
      </c>
      <c r="AUV25">
        <v>8.5348506401138002E-2</v>
      </c>
      <c r="AUW25">
        <v>0.174828187815047</v>
      </c>
      <c r="AUX25">
        <v>0.128022759601707</v>
      </c>
      <c r="AUY25">
        <v>0.62967094403187096</v>
      </c>
      <c r="AUZ25">
        <v>7.8236130867709794E-2</v>
      </c>
      <c r="AVA25">
        <v>0.14586731606139799</v>
      </c>
      <c r="AVB25">
        <v>5.68990042674253E-2</v>
      </c>
      <c r="AVC25">
        <v>-0.12013064452946901</v>
      </c>
      <c r="AVD25">
        <v>0.135135135135135</v>
      </c>
      <c r="AVE25">
        <v>1.26429630218022</v>
      </c>
      <c r="AVF25">
        <v>6.4011379800853502E-2</v>
      </c>
      <c r="AVG25">
        <v>-6.85952977929737E-2</v>
      </c>
      <c r="AVH25">
        <v>0.27738264580369798</v>
      </c>
      <c r="AVI25">
        <v>2.3421088281546099</v>
      </c>
      <c r="AVJ25">
        <v>3.55618776671408E-2</v>
      </c>
      <c r="AVK25">
        <v>-0.53716035670163798</v>
      </c>
      <c r="AVL25">
        <v>3.55618776671408E-2</v>
      </c>
      <c r="AVM25">
        <v>-0.53112934291034897</v>
      </c>
      <c r="AVN25">
        <v>4.9786628733997099E-2</v>
      </c>
      <c r="AVO25">
        <v>-0.36394633586905301</v>
      </c>
      <c r="AVP25">
        <v>7.1123755334281703E-3</v>
      </c>
      <c r="AVQ25">
        <v>-1.07009615052499</v>
      </c>
      <c r="AVR25">
        <v>7.1123755334281703E-3</v>
      </c>
      <c r="AVS25">
        <v>-1.06989817343458</v>
      </c>
      <c r="AVT25">
        <v>9.9573257467994294E-2</v>
      </c>
      <c r="AVU25">
        <v>0.63171150162081802</v>
      </c>
      <c r="AVV25">
        <v>0</v>
      </c>
      <c r="AVW25">
        <v>-0.61429211312111998</v>
      </c>
      <c r="AVX25">
        <v>4.9786628733997099E-2</v>
      </c>
      <c r="AVY25">
        <v>-0.294249079476052</v>
      </c>
      <c r="AVZ25">
        <v>4.2674253200569001E-2</v>
      </c>
      <c r="AWA25">
        <v>-0.50723751837205799</v>
      </c>
      <c r="AWB25">
        <v>0.18492176386913201</v>
      </c>
      <c r="AWC25">
        <v>1.4149434495578299</v>
      </c>
      <c r="AWD25">
        <v>2.1337126600284501E-2</v>
      </c>
      <c r="AWE25">
        <v>-0.86130687647703896</v>
      </c>
      <c r="AWF25">
        <v>0</v>
      </c>
      <c r="AWG25">
        <v>-0.61436070018591304</v>
      </c>
      <c r="AWH25">
        <v>0.135135135135135</v>
      </c>
      <c r="AWI25">
        <v>0.94982750996302701</v>
      </c>
      <c r="AWJ25">
        <v>7.1123755334281696E-2</v>
      </c>
      <c r="AWK25">
        <v>0.105139478230369</v>
      </c>
      <c r="AWL25">
        <v>0</v>
      </c>
      <c r="AWM25">
        <v>-0.59866464819647702</v>
      </c>
      <c r="AWN25">
        <v>4.9786628733997099E-2</v>
      </c>
      <c r="AWO25">
        <v>-0.24842376762402499</v>
      </c>
      <c r="AWP25">
        <v>2.1337126600284501E-2</v>
      </c>
      <c r="AWQ25">
        <v>-0.85984977388833805</v>
      </c>
      <c r="AWR25">
        <v>7.1123755334281696E-2</v>
      </c>
      <c r="AWS25">
        <v>0.113803774741773</v>
      </c>
      <c r="AWT25">
        <v>7.8236130867709794E-2</v>
      </c>
      <c r="AWU25">
        <v>0.31539040085437797</v>
      </c>
      <c r="AWV25">
        <v>0.19914651493598901</v>
      </c>
      <c r="AWW25">
        <v>2.38198875068192</v>
      </c>
      <c r="AWX25">
        <v>0.18492176386913201</v>
      </c>
      <c r="AWY25">
        <v>1.4418153915821199</v>
      </c>
      <c r="AWZ25">
        <v>7.1123755334281696E-2</v>
      </c>
      <c r="AXA25">
        <v>0.120726148909636</v>
      </c>
      <c r="AXB25">
        <v>3.55618776671408E-2</v>
      </c>
      <c r="AXC25">
        <v>-0.51218693518513103</v>
      </c>
      <c r="AXD25">
        <v>3.55618776671408E-2</v>
      </c>
      <c r="AXE25">
        <v>-0.51170567383031995</v>
      </c>
      <c r="AXF25">
        <v>9.24608819345661E-2</v>
      </c>
      <c r="AXG25">
        <v>0.49268845419196899</v>
      </c>
      <c r="AXH25">
        <v>0.17780938833570401</v>
      </c>
      <c r="AXI25">
        <v>1.2323951083278</v>
      </c>
      <c r="AXJ25">
        <v>0.113798008534851</v>
      </c>
      <c r="AXK25">
        <v>1.1309303849221499</v>
      </c>
      <c r="AXL25">
        <v>0</v>
      </c>
      <c r="AXM25">
        <v>-0.75763896262225106</v>
      </c>
      <c r="AXN25">
        <v>0</v>
      </c>
      <c r="AXO25">
        <v>-0.75763896262225106</v>
      </c>
      <c r="AXP25">
        <v>9.9573257467994294E-2</v>
      </c>
      <c r="AXQ25">
        <v>0.64985998922601695</v>
      </c>
      <c r="AXR25">
        <v>0</v>
      </c>
      <c r="AXS25">
        <v>-0.93466520274408305</v>
      </c>
      <c r="AXT25">
        <v>0.163584637268848</v>
      </c>
      <c r="AXU25">
        <v>1.57509819102185</v>
      </c>
      <c r="AXV25">
        <v>2.1337126600284501E-2</v>
      </c>
      <c r="AXW25">
        <v>-1.0280168930365201</v>
      </c>
      <c r="AXX25">
        <v>0.128022759601707</v>
      </c>
      <c r="AXY25">
        <v>1.49446848583456</v>
      </c>
      <c r="AXZ25">
        <v>2.1337126600284501E-2</v>
      </c>
      <c r="AYA25">
        <v>-1.0978984514113399</v>
      </c>
      <c r="AYB25">
        <v>7.1123755334281696E-2</v>
      </c>
      <c r="AYC25">
        <v>0.12541133715727601</v>
      </c>
      <c r="AYD25">
        <v>4.9786628733997099E-2</v>
      </c>
      <c r="AYE25">
        <v>-0.28360657059670002</v>
      </c>
      <c r="AYF25">
        <v>0.106685633001422</v>
      </c>
      <c r="AYG25">
        <v>0.72985991547922402</v>
      </c>
      <c r="AYH25">
        <v>0</v>
      </c>
      <c r="AYI25">
        <v>-0.69575570512393703</v>
      </c>
      <c r="AYJ25">
        <v>0</v>
      </c>
      <c r="AYK25">
        <v>-0.69575570512393703</v>
      </c>
      <c r="AYL25">
        <v>7.1123755334281703E-3</v>
      </c>
      <c r="AYM25">
        <v>-1.11718654785251</v>
      </c>
      <c r="AYN25">
        <v>0</v>
      </c>
      <c r="AYO25">
        <v>-0.53516654985626799</v>
      </c>
      <c r="AYP25">
        <v>7.8236130867709794E-2</v>
      </c>
      <c r="AYQ25">
        <v>0.33451111797541699</v>
      </c>
      <c r="AYR25">
        <v>0.22048364153627301</v>
      </c>
      <c r="AYS25">
        <v>1.5641163207645099</v>
      </c>
      <c r="AYT25">
        <v>1.4224751066856301E-2</v>
      </c>
      <c r="AYU25">
        <v>-0.39481781174566999</v>
      </c>
      <c r="AYV25">
        <v>0.20625889046941701</v>
      </c>
      <c r="AYW25">
        <v>2.4608792657252798</v>
      </c>
      <c r="AYX25">
        <v>9.9573257467994294E-2</v>
      </c>
      <c r="AYY25">
        <v>0.386918358256019</v>
      </c>
      <c r="AYZ25">
        <v>0</v>
      </c>
      <c r="AZA25">
        <v>-0.63553494678696099</v>
      </c>
      <c r="AZB25">
        <v>0</v>
      </c>
      <c r="AZC25">
        <v>-0.85286663298625598</v>
      </c>
      <c r="AZD25">
        <v>0.142247510668563</v>
      </c>
      <c r="AZE25">
        <v>1.19884743470968</v>
      </c>
      <c r="AZF25">
        <v>6.4011379800853502E-2</v>
      </c>
      <c r="AZG25">
        <v>0.101668848680205</v>
      </c>
      <c r="AZH25">
        <v>3.55618776671408E-2</v>
      </c>
      <c r="AZI25">
        <v>-0.56729217863252601</v>
      </c>
      <c r="AZJ25">
        <v>0</v>
      </c>
      <c r="AZK25">
        <v>-0.838673598167755</v>
      </c>
      <c r="AZL25">
        <v>3.55618776671408E-2</v>
      </c>
      <c r="AZM25">
        <v>-0.56630689223631703</v>
      </c>
      <c r="AZN25">
        <v>0.113798008534851</v>
      </c>
      <c r="AZO25">
        <v>1.3288791823692001</v>
      </c>
      <c r="AZP25">
        <v>0.18492176386913201</v>
      </c>
      <c r="AZQ25">
        <v>1.80774654208481</v>
      </c>
      <c r="AZR25">
        <v>0.128022759601707</v>
      </c>
      <c r="AZS25">
        <v>1.1080871544136801</v>
      </c>
      <c r="AZT25">
        <v>8.5348506401138002E-2</v>
      </c>
      <c r="AZU25">
        <v>0.46473965445370702</v>
      </c>
      <c r="AZV25">
        <v>7.8236130867709794E-2</v>
      </c>
      <c r="AZW25">
        <v>0.24921502202113999</v>
      </c>
      <c r="AZX25">
        <v>0.106685633001422</v>
      </c>
      <c r="AZY25">
        <v>0.55102599079974202</v>
      </c>
      <c r="AZZ25">
        <v>0</v>
      </c>
      <c r="BAA25">
        <v>-0.470614004163592</v>
      </c>
      <c r="BAB25">
        <v>0.128022759601707</v>
      </c>
      <c r="BAC25">
        <v>0.51397997428230302</v>
      </c>
      <c r="BAD25">
        <v>0.128022759601707</v>
      </c>
      <c r="BAE25">
        <v>0.514817248018409</v>
      </c>
      <c r="BAF25">
        <v>6.4011379800853502E-2</v>
      </c>
      <c r="BAG25">
        <v>9.5787335672711901E-2</v>
      </c>
      <c r="BAH25">
        <v>0.18492176386913201</v>
      </c>
      <c r="BAI25">
        <v>1.6455368381897499</v>
      </c>
      <c r="BAJ25">
        <v>9.24608819345661E-2</v>
      </c>
      <c r="BAK25">
        <v>0.88657131948382895</v>
      </c>
      <c r="BAL25">
        <v>9.24608819345661E-2</v>
      </c>
      <c r="BAM25">
        <v>0.88657131948382895</v>
      </c>
      <c r="BAN25">
        <v>9.24608819345661E-2</v>
      </c>
      <c r="BAO25">
        <v>0.66467801134252802</v>
      </c>
      <c r="BAP25">
        <v>2.8449502133712699E-2</v>
      </c>
      <c r="BAQ25">
        <v>-0.698023749059694</v>
      </c>
      <c r="BAR25">
        <v>7.1123755334281703E-3</v>
      </c>
      <c r="BAS25">
        <v>-1.27393383011896</v>
      </c>
      <c r="BAT25">
        <v>1.4224751066856301E-2</v>
      </c>
      <c r="BAU25">
        <v>-1.1203675214076201</v>
      </c>
      <c r="BAV25">
        <v>6.4011379800853502E-2</v>
      </c>
      <c r="BAW25">
        <v>8.7513045965241495E-2</v>
      </c>
      <c r="BAX25">
        <v>5.68990042674253E-2</v>
      </c>
      <c r="BAY25">
        <v>-4.2619996279951299E-2</v>
      </c>
      <c r="BAZ25">
        <v>2.8449502133712699E-2</v>
      </c>
      <c r="BBA25">
        <v>-0.87136372408895502</v>
      </c>
      <c r="BBB25">
        <v>5.68990042674253E-2</v>
      </c>
      <c r="BBC25">
        <v>-4.79643254407442E-2</v>
      </c>
      <c r="BBD25">
        <v>7.1123755334281703E-3</v>
      </c>
      <c r="BBE25">
        <v>-1.26183114542472</v>
      </c>
      <c r="BBF25">
        <v>0</v>
      </c>
      <c r="BBG25">
        <v>-0.70561067698591695</v>
      </c>
      <c r="BBH25">
        <v>0</v>
      </c>
      <c r="BBI25">
        <v>-0.70561067698591695</v>
      </c>
      <c r="BBJ25">
        <v>5.68990042674253E-2</v>
      </c>
      <c r="BBK25">
        <v>-3.4128037860742998E-2</v>
      </c>
      <c r="BBL25">
        <v>7.1123755334281696E-2</v>
      </c>
      <c r="BBM25">
        <v>0.24398864854836</v>
      </c>
      <c r="BBN25">
        <v>2.8449502133712699E-2</v>
      </c>
      <c r="BBO25">
        <v>-0.73523144371063598</v>
      </c>
      <c r="BBP25">
        <v>0</v>
      </c>
      <c r="BBQ25">
        <v>-0.68475805750851204</v>
      </c>
      <c r="BBR25">
        <v>0.142247510668563</v>
      </c>
      <c r="BBS25">
        <v>1.09469122021794</v>
      </c>
      <c r="BBT25">
        <v>1.4224751066856301E-2</v>
      </c>
      <c r="BBU25">
        <v>-0.76974497169902101</v>
      </c>
      <c r="BBV25">
        <v>7.8236130867709794E-2</v>
      </c>
      <c r="BBW25">
        <v>0.60223996640780897</v>
      </c>
      <c r="BBX25">
        <v>0.17780938833570401</v>
      </c>
      <c r="BBY25">
        <v>1.8014862717739</v>
      </c>
      <c r="BBZ25">
        <v>0</v>
      </c>
      <c r="BCA25">
        <v>-0.846126227957258</v>
      </c>
      <c r="BCB25">
        <v>0.106685633001422</v>
      </c>
      <c r="BCC25">
        <v>1.3685390554172401</v>
      </c>
      <c r="BCD25">
        <v>0</v>
      </c>
      <c r="BCE25">
        <v>-0.44805703856669599</v>
      </c>
      <c r="BCF25">
        <v>0</v>
      </c>
      <c r="BCG25">
        <v>-0.85016352120203598</v>
      </c>
      <c r="BCH25">
        <v>9.9573257467994294E-2</v>
      </c>
      <c r="BCI25">
        <v>1.09681328407118</v>
      </c>
      <c r="BCJ25">
        <v>9.9573257467994294E-2</v>
      </c>
      <c r="BCK25">
        <v>1.09740772347075</v>
      </c>
      <c r="BCL25">
        <v>0</v>
      </c>
      <c r="BCM25">
        <v>-0.80192692583189995</v>
      </c>
      <c r="BCN25">
        <v>0.17780938833570401</v>
      </c>
      <c r="BCO25">
        <v>2.1651358821789501</v>
      </c>
      <c r="BCP25">
        <v>0.17780938833570401</v>
      </c>
      <c r="BCQ25">
        <v>2.1651358821789501</v>
      </c>
      <c r="BCR25">
        <v>5.68990042674253E-2</v>
      </c>
      <c r="BCS25" s="1">
        <v>3.7486975395545603E-5</v>
      </c>
      <c r="BCT25">
        <v>6.4011379800853502E-2</v>
      </c>
      <c r="BCU25">
        <v>0.22217307574895501</v>
      </c>
      <c r="BCV25">
        <v>0</v>
      </c>
      <c r="BCW25">
        <v>-0.74533220567659897</v>
      </c>
      <c r="BCX25">
        <v>0</v>
      </c>
      <c r="BCY25">
        <v>-0.74533220567659897</v>
      </c>
      <c r="BCZ25">
        <v>1.4224751066856301E-2</v>
      </c>
      <c r="BDA25">
        <v>-0.923027815022189</v>
      </c>
      <c r="BDB25">
        <v>0.170697012802276</v>
      </c>
      <c r="BDC25">
        <v>1.6476445569418601</v>
      </c>
      <c r="BDD25">
        <v>4.9786628733997099E-2</v>
      </c>
      <c r="BDE25">
        <v>-9.5984474708739997E-2</v>
      </c>
      <c r="BDF25">
        <v>0.128022759601707</v>
      </c>
      <c r="BDG25">
        <v>2.0832282737982299</v>
      </c>
      <c r="BDH25">
        <v>0.128022759601707</v>
      </c>
      <c r="BDI25">
        <v>2.0832282737982299</v>
      </c>
      <c r="BDJ25">
        <v>7.1123755334281703E-3</v>
      </c>
      <c r="BDK25">
        <v>-0.73125680318183905</v>
      </c>
      <c r="BDL25">
        <v>6.4011379800853502E-2</v>
      </c>
      <c r="BDM25">
        <v>0.16813144604119301</v>
      </c>
      <c r="BDN25">
        <v>9.24608819345661E-2</v>
      </c>
      <c r="BDO25">
        <v>0.90105692076733301</v>
      </c>
      <c r="BDP25">
        <v>4.2674253200569001E-2</v>
      </c>
      <c r="BDQ25">
        <v>-0.27199157703425603</v>
      </c>
      <c r="BDR25">
        <v>8.5348506401138002E-2</v>
      </c>
      <c r="BDS25">
        <v>0.72398621450044998</v>
      </c>
      <c r="BDT25">
        <v>6.4011379800853502E-2</v>
      </c>
      <c r="BDU25">
        <v>0.193247940836899</v>
      </c>
      <c r="BDV25">
        <v>5.68990042674253E-2</v>
      </c>
      <c r="BDW25">
        <v>2.1062336959595699E-2</v>
      </c>
      <c r="BDX25">
        <v>6.4011379800853502E-2</v>
      </c>
      <c r="BDY25">
        <v>0.23000838664912901</v>
      </c>
      <c r="BDZ25">
        <v>0.113798008534851</v>
      </c>
      <c r="BEA25">
        <v>1.6131321984768301</v>
      </c>
      <c r="BEB25">
        <v>7.8236130867709794E-2</v>
      </c>
      <c r="BEC25">
        <v>0.64832454104684201</v>
      </c>
      <c r="BED25">
        <v>7.8236130867709794E-2</v>
      </c>
      <c r="BEE25">
        <v>0.65084795986077704</v>
      </c>
      <c r="BEF25">
        <v>6.4011379800853502E-2</v>
      </c>
      <c r="BEG25">
        <v>0.25444042847819698</v>
      </c>
      <c r="BEH25">
        <v>7.1123755334281696E-2</v>
      </c>
      <c r="BEI25">
        <v>0.39414227939790702</v>
      </c>
      <c r="BEJ25">
        <v>0.17780938833570401</v>
      </c>
      <c r="BEK25">
        <v>1.92368127534595</v>
      </c>
      <c r="BEL25">
        <v>0.163584637268848</v>
      </c>
      <c r="BEM25">
        <v>1.2804837548415799</v>
      </c>
      <c r="BEN25">
        <v>7.8236130867709794E-2</v>
      </c>
      <c r="BEO25">
        <v>0.67878265494013501</v>
      </c>
      <c r="BEP25">
        <v>0</v>
      </c>
      <c r="BEQ25">
        <v>-0.81194019519740801</v>
      </c>
      <c r="BER25">
        <v>7.1123755334281696E-2</v>
      </c>
      <c r="BES25">
        <v>0.34542917291521102</v>
      </c>
      <c r="BET25">
        <v>4.9786628733997099E-2</v>
      </c>
      <c r="BEU25">
        <v>-0.164070083286424</v>
      </c>
      <c r="BEV25">
        <v>0.15647226173542</v>
      </c>
      <c r="BEW25">
        <v>1.4879861819534299</v>
      </c>
      <c r="BEX25">
        <v>0.15647226173542</v>
      </c>
      <c r="BEY25">
        <v>1.4879861819534299</v>
      </c>
      <c r="BEZ25">
        <v>5.68990042674253E-2</v>
      </c>
      <c r="BFA25">
        <v>4.2614820346811001E-2</v>
      </c>
      <c r="BFB25">
        <v>0</v>
      </c>
      <c r="BFC25">
        <v>-0.80786931703044895</v>
      </c>
      <c r="BFD25">
        <v>0.106685633001422</v>
      </c>
      <c r="BFE25">
        <v>0.84143678882610395</v>
      </c>
      <c r="BFF25">
        <v>1.4224751066856301E-2</v>
      </c>
      <c r="BFG25">
        <v>-1.2808003669347501</v>
      </c>
      <c r="BFH25">
        <v>0</v>
      </c>
      <c r="BFI25">
        <v>-0.436147459124128</v>
      </c>
      <c r="BFJ25">
        <v>8.5348506401138002E-2</v>
      </c>
      <c r="BFK25">
        <v>0.37964001363432098</v>
      </c>
      <c r="BFL25">
        <v>8.5348506401138002E-2</v>
      </c>
      <c r="BFM25">
        <v>0.37964001363432098</v>
      </c>
      <c r="BFN25">
        <v>0.149359886201991</v>
      </c>
      <c r="BFO25">
        <v>1.1443309439585101</v>
      </c>
      <c r="BFP25">
        <v>0.15647226173542</v>
      </c>
      <c r="BFQ25">
        <v>1.2366566293810899</v>
      </c>
      <c r="BFR25">
        <v>4.9786628733997099E-2</v>
      </c>
      <c r="BFS25">
        <v>-9.3278243510029807E-2</v>
      </c>
      <c r="BFT25">
        <v>4.9786628733997099E-2</v>
      </c>
      <c r="BFU25">
        <v>-9.27373478122165E-2</v>
      </c>
      <c r="BFV25">
        <v>0.15647226173542</v>
      </c>
      <c r="BFW25">
        <v>1.2478292561475699</v>
      </c>
      <c r="BFX25">
        <v>0.170697012802276</v>
      </c>
      <c r="BFY25">
        <v>1.7147931522667601</v>
      </c>
      <c r="BFZ25">
        <v>3.55618776671408E-2</v>
      </c>
      <c r="BGA25">
        <v>-0.61598402220425297</v>
      </c>
      <c r="BGB25">
        <v>0</v>
      </c>
      <c r="BGC25">
        <v>-0.75310054357617695</v>
      </c>
      <c r="BGD25">
        <v>0.17780938833570401</v>
      </c>
      <c r="BGE25">
        <v>2.1325688913244298</v>
      </c>
      <c r="BGF25">
        <v>8.5348506401138002E-2</v>
      </c>
      <c r="BGG25">
        <v>1.06187646403472</v>
      </c>
      <c r="BGH25">
        <v>0</v>
      </c>
      <c r="BGI25">
        <v>-0.68569830463275205</v>
      </c>
      <c r="BGJ25">
        <v>0.128022759601707</v>
      </c>
      <c r="BGK25">
        <v>1.7771228270157</v>
      </c>
      <c r="BGL25">
        <v>0</v>
      </c>
      <c r="BGM25">
        <v>-0.77348180322987603</v>
      </c>
      <c r="BGN25">
        <v>6.4011379800853502E-2</v>
      </c>
      <c r="BGO25">
        <v>0.22230297611861199</v>
      </c>
      <c r="BGP25">
        <v>7.1123755334281696E-2</v>
      </c>
      <c r="BGQ25">
        <v>0.25973614067162099</v>
      </c>
      <c r="BGR25">
        <v>6.4011379800853502E-2</v>
      </c>
      <c r="BGS25">
        <v>0.22284902303474</v>
      </c>
      <c r="BGT25">
        <v>0</v>
      </c>
      <c r="BGU25">
        <v>-1.0978228175298199</v>
      </c>
      <c r="BGV25">
        <v>0.120910384068279</v>
      </c>
      <c r="BGW25">
        <v>1.4674130234206699</v>
      </c>
      <c r="BGX25">
        <v>0.149359886201991</v>
      </c>
      <c r="BGY25">
        <v>1.7953719545111899</v>
      </c>
      <c r="BGZ25">
        <v>7.1123755334281696E-2</v>
      </c>
      <c r="BHA25">
        <v>0.262333795400501</v>
      </c>
      <c r="BHB25">
        <v>7.1123755334281703E-3</v>
      </c>
      <c r="BHC25">
        <v>-0.67377449664325995</v>
      </c>
      <c r="BHD25">
        <v>0</v>
      </c>
      <c r="BHE25">
        <v>-0.70934755693107598</v>
      </c>
      <c r="BHF25">
        <v>0</v>
      </c>
      <c r="BHG25">
        <v>-0.70934755693107598</v>
      </c>
      <c r="BHH25">
        <v>4.9786628733997099E-2</v>
      </c>
      <c r="BHI25">
        <v>-6.3534900839342295E-2</v>
      </c>
      <c r="BHJ25">
        <v>0</v>
      </c>
      <c r="BHK25">
        <v>-0.74343957311664299</v>
      </c>
      <c r="BHL25">
        <v>0</v>
      </c>
      <c r="BHM25">
        <v>-0.74343957311664299</v>
      </c>
      <c r="BHN25">
        <v>2.8449502133712699E-2</v>
      </c>
      <c r="BHO25">
        <v>-0.52114296784256098</v>
      </c>
      <c r="BHP25">
        <v>2.1337126600284501E-2</v>
      </c>
      <c r="BHQ25">
        <v>-0.61179933965822697</v>
      </c>
      <c r="BHR25">
        <v>6.4011379800853502E-2</v>
      </c>
      <c r="BHS25">
        <v>0.192903354785255</v>
      </c>
      <c r="BHT25">
        <v>4.2674253200569001E-2</v>
      </c>
      <c r="BHU25">
        <v>-0.25581673717074299</v>
      </c>
      <c r="BHV25">
        <v>4.2674253200569001E-2</v>
      </c>
      <c r="BHW25">
        <v>-0.25581673717074299</v>
      </c>
      <c r="BHX25">
        <v>7.1123755334281696E-2</v>
      </c>
      <c r="BHY25">
        <v>0.47620511717472602</v>
      </c>
      <c r="BHZ25">
        <v>5.68990042674253E-2</v>
      </c>
      <c r="BIA25">
        <v>9.9977079336131494E-2</v>
      </c>
      <c r="BIB25">
        <v>2.8449502133712699E-2</v>
      </c>
      <c r="BIC25">
        <v>-0.62803797911731496</v>
      </c>
      <c r="BID25">
        <v>2.8449502133712699E-2</v>
      </c>
      <c r="BIE25">
        <v>-0.50993186581031202</v>
      </c>
      <c r="BIF25">
        <v>0.106685633001422</v>
      </c>
      <c r="BIG25">
        <v>1.4038223350118</v>
      </c>
      <c r="BIH25">
        <v>0</v>
      </c>
      <c r="BII25">
        <v>-0.77223901804594097</v>
      </c>
      <c r="BIJ25">
        <v>0</v>
      </c>
      <c r="BIK25">
        <v>-0.77223901804594097</v>
      </c>
      <c r="BIL25">
        <v>0</v>
      </c>
      <c r="BIM25">
        <v>-0.66366767517004299</v>
      </c>
      <c r="BIN25">
        <v>2.1337126600284501E-2</v>
      </c>
      <c r="BIO25">
        <v>-0.65138888250718097</v>
      </c>
      <c r="BIP25">
        <v>2.8449502133712699E-2</v>
      </c>
      <c r="BIQ25">
        <v>-0.63272679169891399</v>
      </c>
      <c r="BIR25">
        <v>2.1337126600284501E-2</v>
      </c>
      <c r="BIS25">
        <v>-0.65462121954608998</v>
      </c>
      <c r="BIT25">
        <v>0</v>
      </c>
      <c r="BIU25">
        <v>-0.77873300098638498</v>
      </c>
      <c r="BIV25">
        <v>4.9786628733997099E-2</v>
      </c>
      <c r="BIW25">
        <v>-3.9565845983150202E-2</v>
      </c>
      <c r="BIX25">
        <v>4.2674253200569001E-2</v>
      </c>
      <c r="BIY25">
        <v>-0.26495393086083702</v>
      </c>
      <c r="BIZ25">
        <v>9.9573257467994294E-2</v>
      </c>
      <c r="BJA25">
        <v>0.77356575257403903</v>
      </c>
      <c r="BJB25">
        <v>3.55618776671408E-2</v>
      </c>
      <c r="BJC25">
        <v>-0.37615156065413002</v>
      </c>
      <c r="BJD25">
        <v>3.55618776671408E-2</v>
      </c>
      <c r="BJE25">
        <v>-0.37615156065413002</v>
      </c>
      <c r="BJF25">
        <v>7.8236130867709794E-2</v>
      </c>
      <c r="BJG25">
        <v>0.72830875668681805</v>
      </c>
      <c r="BJH25">
        <v>0.170697012802276</v>
      </c>
      <c r="BJI25">
        <v>1.6778624345522899</v>
      </c>
      <c r="BJJ25">
        <v>0</v>
      </c>
      <c r="BJK25">
        <v>-0.52244397183366298</v>
      </c>
      <c r="BJL25">
        <v>6.4011379800853502E-2</v>
      </c>
      <c r="BJM25">
        <v>0.27201323391985099</v>
      </c>
      <c r="BJN25">
        <v>0</v>
      </c>
      <c r="BJO25">
        <v>-0.66830043908202197</v>
      </c>
      <c r="BJP25">
        <v>8.5348506401138002E-2</v>
      </c>
      <c r="BJQ25">
        <v>0.72908613306087899</v>
      </c>
      <c r="BJR25">
        <v>8.5348506401138002E-2</v>
      </c>
      <c r="BJS25">
        <v>0.72908613306087899</v>
      </c>
      <c r="BJT25">
        <v>0</v>
      </c>
      <c r="BJU25">
        <v>-0.39528986594958798</v>
      </c>
      <c r="BJV25">
        <v>7.1123755334281696E-2</v>
      </c>
      <c r="BJW25">
        <v>0.47580147093163</v>
      </c>
      <c r="BJX25">
        <v>0.106685633001422</v>
      </c>
      <c r="BJY25">
        <v>1.3796307544283199</v>
      </c>
      <c r="BJZ25">
        <v>2.8449502133712699E-2</v>
      </c>
      <c r="BKA25">
        <v>-0.562930251145631</v>
      </c>
      <c r="BKB25">
        <v>0.120910384068279</v>
      </c>
      <c r="BKC25">
        <v>1.60950770449323</v>
      </c>
      <c r="BKD25">
        <v>2.8449502133712699E-2</v>
      </c>
      <c r="BKE25">
        <v>-0.39532477343739902</v>
      </c>
      <c r="BKF25">
        <v>4.9786628733997099E-2</v>
      </c>
      <c r="BKG25">
        <v>-2.0465976445052499E-2</v>
      </c>
      <c r="BKH25">
        <v>0</v>
      </c>
      <c r="BKI25">
        <v>-0.70342836983861301</v>
      </c>
      <c r="BKJ25">
        <v>1.4224751066856301E-2</v>
      </c>
      <c r="BKK25">
        <v>-0.29915214486643399</v>
      </c>
      <c r="BKL25">
        <v>1.4224751066856301E-2</v>
      </c>
      <c r="BKM25">
        <v>-0.29915214486643399</v>
      </c>
      <c r="BKN25">
        <v>4.9786628733997099E-2</v>
      </c>
      <c r="BKO25">
        <v>-1.41877567283993E-3</v>
      </c>
      <c r="BKP25">
        <v>0</v>
      </c>
      <c r="BKQ25">
        <v>-0.56284606380273605</v>
      </c>
      <c r="BKR25">
        <v>0</v>
      </c>
      <c r="BKS25">
        <v>-0.75507477551129498</v>
      </c>
      <c r="BKT25">
        <v>0.113798008534851</v>
      </c>
      <c r="BKU25">
        <v>0.88348250582927101</v>
      </c>
      <c r="BKV25">
        <v>0.135135135135135</v>
      </c>
      <c r="BKW25">
        <v>2.0588960706276098</v>
      </c>
      <c r="BKX25">
        <v>2.8449502133712699E-2</v>
      </c>
      <c r="BKY25">
        <v>-0.48123206432858201</v>
      </c>
      <c r="BKZ25">
        <v>7.1123755334281696E-2</v>
      </c>
      <c r="BLA25">
        <v>0.32712513686889</v>
      </c>
      <c r="BLB25">
        <v>4.2674253200569001E-2</v>
      </c>
      <c r="BLC25">
        <v>-0.151928284880119</v>
      </c>
      <c r="BLD25">
        <v>2.1337126600284501E-2</v>
      </c>
      <c r="BLE25">
        <v>-0.79130521936852805</v>
      </c>
      <c r="BLF25">
        <v>6.4011379800853502E-2</v>
      </c>
      <c r="BLG25">
        <v>0.254305373357472</v>
      </c>
      <c r="BLH25">
        <v>0.120910384068279</v>
      </c>
      <c r="BLI25">
        <v>2.26336013984753</v>
      </c>
      <c r="BLJ25">
        <v>0</v>
      </c>
      <c r="BLK25">
        <v>-0.75127510325069302</v>
      </c>
      <c r="BLL25">
        <v>7.1123755334281696E-2</v>
      </c>
      <c r="BLM25">
        <v>0.62565007957502305</v>
      </c>
      <c r="BLN25">
        <v>7.1123755334281696E-2</v>
      </c>
      <c r="BLO25">
        <v>0.72866839171781095</v>
      </c>
      <c r="BLP25">
        <v>5.68990042674253E-2</v>
      </c>
      <c r="BLQ25">
        <v>0.19129088799572899</v>
      </c>
      <c r="BLR25">
        <v>7.1123755334281696E-2</v>
      </c>
      <c r="BLS25">
        <v>0.72974373805968296</v>
      </c>
      <c r="BLT25">
        <v>1.4224751066856301E-2</v>
      </c>
      <c r="BLU25">
        <v>-1.0088857769192701</v>
      </c>
      <c r="BLV25">
        <v>3.55618776671408E-2</v>
      </c>
      <c r="BLW25">
        <v>-0.31669169451135198</v>
      </c>
      <c r="BLX25">
        <v>7.1123755334281696E-2</v>
      </c>
      <c r="BLY25">
        <v>0.33059416140780401</v>
      </c>
      <c r="BLZ25">
        <v>0.25604551920341401</v>
      </c>
      <c r="BMA25">
        <v>3.36170073159176</v>
      </c>
      <c r="BMB25">
        <v>0.106685633001422</v>
      </c>
      <c r="BMC25">
        <v>1.0511376249201601</v>
      </c>
      <c r="BMD25">
        <v>4.2674253200569001E-2</v>
      </c>
      <c r="BME25">
        <v>-0.16144965729084701</v>
      </c>
      <c r="BMF25">
        <v>9.9573257467994294E-2</v>
      </c>
      <c r="BMG25">
        <v>0.82789271686306298</v>
      </c>
      <c r="BMH25">
        <v>4.2674253200569001E-2</v>
      </c>
      <c r="BMI25">
        <v>-0.1250378323054</v>
      </c>
      <c r="BMJ25">
        <v>0.142247510668563</v>
      </c>
      <c r="BMK25">
        <v>2.27507158431776</v>
      </c>
      <c r="BML25">
        <v>5.68990042674253E-2</v>
      </c>
      <c r="BMM25">
        <v>0.15810254214566</v>
      </c>
      <c r="BMN25">
        <v>0</v>
      </c>
      <c r="BMO25">
        <v>-0.516302586300185</v>
      </c>
      <c r="BMP25">
        <v>5.68990042674253E-2</v>
      </c>
      <c r="BMQ25">
        <v>0.21311567477895299</v>
      </c>
      <c r="BMR25">
        <v>5.68990042674253E-2</v>
      </c>
      <c r="BMS25">
        <v>0.21311567477895299</v>
      </c>
      <c r="BMT25">
        <v>4.9786628733997099E-2</v>
      </c>
      <c r="BMU25">
        <v>4.9104353042694601E-2</v>
      </c>
      <c r="BMV25">
        <v>6.4011379800853502E-2</v>
      </c>
      <c r="BMW25">
        <v>0.33476415384916203</v>
      </c>
      <c r="BMX25">
        <v>5.68990042674253E-2</v>
      </c>
      <c r="BMY25">
        <v>0.17171399140542601</v>
      </c>
      <c r="BMZ25">
        <v>4.9786628733997099E-2</v>
      </c>
      <c r="BNA25">
        <v>5.28809591758393E-2</v>
      </c>
      <c r="BNB25">
        <v>2.8449502133712699E-2</v>
      </c>
      <c r="BNC25">
        <v>-0.48329569983957799</v>
      </c>
      <c r="BND25">
        <v>0.142247510668563</v>
      </c>
      <c r="BNE25">
        <v>2.48902880902049</v>
      </c>
      <c r="BNF25">
        <v>3.55618776671408E-2</v>
      </c>
      <c r="BNG25">
        <v>-0.404440263867752</v>
      </c>
      <c r="BNH25">
        <v>2.1337126600284501E-2</v>
      </c>
      <c r="BNI25">
        <v>-0.75513440437109902</v>
      </c>
      <c r="BNJ25">
        <v>5.68990042674253E-2</v>
      </c>
      <c r="BNK25">
        <v>0.251516420020093</v>
      </c>
      <c r="BNL25">
        <v>0</v>
      </c>
      <c r="BNM25">
        <v>-0.48134048405603802</v>
      </c>
      <c r="BNN25">
        <v>4.9786628733997099E-2</v>
      </c>
      <c r="BNO25">
        <v>7.1621278279233105E-2</v>
      </c>
      <c r="BNP25">
        <v>5.68990042674253E-2</v>
      </c>
      <c r="BNQ25">
        <v>0.23861788420169</v>
      </c>
      <c r="BNR25">
        <v>0.170697012802276</v>
      </c>
      <c r="BNS25">
        <v>1.7744375474302101</v>
      </c>
      <c r="BNT25">
        <v>0.170697012802276</v>
      </c>
      <c r="BNU25">
        <v>1.7744375474302101</v>
      </c>
      <c r="BNV25">
        <v>7.1123755334281703E-3</v>
      </c>
      <c r="BNW25">
        <v>-0.81589502309747497</v>
      </c>
      <c r="BNX25">
        <v>0</v>
      </c>
      <c r="BNY25">
        <v>-0.50908230948282396</v>
      </c>
      <c r="BNZ25">
        <v>4.2674253200569001E-2</v>
      </c>
      <c r="BOA25">
        <v>-0.111803886128948</v>
      </c>
      <c r="BOB25">
        <v>4.2674253200569001E-2</v>
      </c>
      <c r="BOC25">
        <v>-0.110501586337118</v>
      </c>
      <c r="BOD25">
        <v>3.55618776671408E-2</v>
      </c>
      <c r="BOE25">
        <v>-0.36565391772182698</v>
      </c>
      <c r="BOF25">
        <v>0</v>
      </c>
      <c r="BOG25">
        <v>-0.69270644817823201</v>
      </c>
      <c r="BOH25">
        <v>0.17780938833570401</v>
      </c>
      <c r="BOI25">
        <v>2.01762940977981</v>
      </c>
      <c r="BOJ25">
        <v>0</v>
      </c>
      <c r="BOK25">
        <v>-0.74055042923455405</v>
      </c>
      <c r="BOL25">
        <v>2.8449502133712699E-2</v>
      </c>
      <c r="BOM25">
        <v>-0.54900619734950096</v>
      </c>
      <c r="BON25">
        <v>2.8449502133712699E-2</v>
      </c>
      <c r="BOO25">
        <v>-0.18236699391897801</v>
      </c>
      <c r="BOP25">
        <v>0.120910384068279</v>
      </c>
      <c r="BOQ25">
        <v>2.0925595503366301</v>
      </c>
      <c r="BOR25">
        <v>0</v>
      </c>
      <c r="BOS25">
        <v>-0.88517684911732397</v>
      </c>
      <c r="BOT25">
        <v>4.2674253200569001E-2</v>
      </c>
      <c r="BOU25">
        <v>-0.14481450809198099</v>
      </c>
      <c r="BOV25">
        <v>0</v>
      </c>
      <c r="BOW25">
        <v>-0.79207694065912504</v>
      </c>
      <c r="BOX25">
        <v>2.8449502133712699E-2</v>
      </c>
      <c r="BOY25">
        <v>-0.181232993429882</v>
      </c>
      <c r="BOZ25">
        <v>0</v>
      </c>
      <c r="BPA25">
        <v>-0.89854100637047396</v>
      </c>
      <c r="BPB25">
        <v>1.4224751066856301E-2</v>
      </c>
      <c r="BPC25">
        <v>-0.68859941768905197</v>
      </c>
      <c r="BPD25">
        <v>0</v>
      </c>
      <c r="BPE25">
        <v>-0.78801929440074103</v>
      </c>
      <c r="BPF25">
        <v>0</v>
      </c>
      <c r="BPG25">
        <v>-0.86876793960816401</v>
      </c>
      <c r="BPH25">
        <v>4.9786628733997099E-2</v>
      </c>
      <c r="BPI25">
        <v>5.8663612642722303E-2</v>
      </c>
      <c r="BPJ25">
        <v>4.9786628733997099E-2</v>
      </c>
      <c r="BPK25">
        <v>5.8663612642722303E-2</v>
      </c>
      <c r="BPL25">
        <v>0</v>
      </c>
      <c r="BPM25">
        <v>-0.86871448973873</v>
      </c>
      <c r="BPN25">
        <v>0</v>
      </c>
      <c r="BPO25">
        <v>-0.640455398229266</v>
      </c>
      <c r="BPP25">
        <v>3.55618776671408E-2</v>
      </c>
      <c r="BPQ25">
        <v>-0.277709363107151</v>
      </c>
      <c r="BPR25">
        <v>0</v>
      </c>
      <c r="BPS25">
        <v>-0.54879051123172895</v>
      </c>
      <c r="BPT25">
        <v>2.8449502133712699E-2</v>
      </c>
      <c r="BPU25">
        <v>-0.29625988701781503</v>
      </c>
      <c r="BPV25">
        <v>2.8449502133712699E-2</v>
      </c>
      <c r="BPW25">
        <v>-0.29625988701781503</v>
      </c>
      <c r="BPX25">
        <v>4.9786628733997099E-2</v>
      </c>
      <c r="BPY25">
        <v>9.2515180556902901E-2</v>
      </c>
      <c r="BPZ25">
        <v>3.55618776671408E-2</v>
      </c>
      <c r="BQA25">
        <v>-0.27647600565805402</v>
      </c>
      <c r="BQB25">
        <v>1.4224751066856301E-2</v>
      </c>
      <c r="BQC25">
        <v>-0.82607130510822102</v>
      </c>
      <c r="BQD25">
        <v>6.4011379800853502E-2</v>
      </c>
      <c r="BQE25">
        <v>0.34479272202869199</v>
      </c>
      <c r="BQF25">
        <v>9.24608819345661E-2</v>
      </c>
      <c r="BQG25">
        <v>0.72587318380495203</v>
      </c>
      <c r="BQH25">
        <v>0</v>
      </c>
      <c r="BQI25">
        <v>-0.54633346553712803</v>
      </c>
      <c r="BQJ25">
        <v>7.1123755334281703E-3</v>
      </c>
      <c r="BQK25">
        <v>-1.05791200647419</v>
      </c>
      <c r="BQL25">
        <v>0</v>
      </c>
      <c r="BQM25">
        <v>-0.755369445057821</v>
      </c>
      <c r="BQN25">
        <v>7.1123755334281696E-2</v>
      </c>
      <c r="BQO25">
        <v>0.42753138748199598</v>
      </c>
      <c r="BQP25">
        <v>0.113798008534851</v>
      </c>
      <c r="BQQ25">
        <v>1.7808150546753301</v>
      </c>
      <c r="BQR25">
        <v>4.2674253200569001E-2</v>
      </c>
      <c r="BQS25">
        <v>-7.0730009634728697E-2</v>
      </c>
      <c r="BQT25">
        <v>4.2674253200569001E-2</v>
      </c>
      <c r="BQU25">
        <v>-9.7840899282041094E-2</v>
      </c>
      <c r="BQV25">
        <v>7.1123755334281696E-2</v>
      </c>
      <c r="BQW25">
        <v>0.47546777159196102</v>
      </c>
      <c r="BQX25">
        <v>7.1123755334281696E-2</v>
      </c>
      <c r="BQY25">
        <v>0.47546777159196102</v>
      </c>
      <c r="BQZ25">
        <v>0.15647226173542</v>
      </c>
      <c r="BRA25">
        <v>1.9734266224391801</v>
      </c>
      <c r="BRB25">
        <v>4.9786628733997099E-2</v>
      </c>
      <c r="BRC25">
        <v>9.3590156885607206E-2</v>
      </c>
      <c r="BRD25">
        <v>2.8449502133712699E-2</v>
      </c>
      <c r="BRE25">
        <v>-0.33521132302802398</v>
      </c>
      <c r="BRF25">
        <v>2.8449502133712699E-2</v>
      </c>
      <c r="BRG25">
        <v>-0.33521132302802398</v>
      </c>
      <c r="BRH25">
        <v>0</v>
      </c>
      <c r="BRI25">
        <v>-0.42556342315187001</v>
      </c>
      <c r="BRJ25">
        <v>7.1123755334281703E-3</v>
      </c>
      <c r="BRK25">
        <v>-1.04095144985537</v>
      </c>
      <c r="BRL25">
        <v>0</v>
      </c>
      <c r="BRM25">
        <v>-0.75575531703186305</v>
      </c>
      <c r="BRN25">
        <v>5.68990042674253E-2</v>
      </c>
      <c r="BRO25">
        <v>0.31187429972790698</v>
      </c>
      <c r="BRP25">
        <v>4.9786628733997099E-2</v>
      </c>
      <c r="BRQ25">
        <v>0.22351234452435101</v>
      </c>
      <c r="BRR25">
        <v>0.135135135135135</v>
      </c>
      <c r="BRS25">
        <v>1.5669216539767701</v>
      </c>
      <c r="BRT25">
        <v>7.1123755334281696E-2</v>
      </c>
      <c r="BRU25">
        <v>0.60987252200403097</v>
      </c>
      <c r="BRV25">
        <v>0.113798008534851</v>
      </c>
      <c r="BRW25">
        <v>1.32135053611473</v>
      </c>
      <c r="BRX25">
        <v>0.149359886201991</v>
      </c>
      <c r="BRY25">
        <v>1.67067345653683</v>
      </c>
      <c r="BRZ25">
        <v>4.9786628733997099E-2</v>
      </c>
      <c r="BSA25">
        <v>0.14426681883376</v>
      </c>
      <c r="BSB25">
        <v>0.22048364153627301</v>
      </c>
      <c r="BSC25">
        <v>2.9922404220804699</v>
      </c>
      <c r="BSD25">
        <v>7.8236130867709794E-2</v>
      </c>
      <c r="BSE25">
        <v>1.28037732253071</v>
      </c>
      <c r="BSF25">
        <v>0</v>
      </c>
      <c r="BSG25">
        <v>-0.58233514678169396</v>
      </c>
      <c r="BSH25">
        <v>0</v>
      </c>
      <c r="BSI25">
        <v>-0.58233514678169396</v>
      </c>
      <c r="BSJ25">
        <v>6.4011379800853502E-2</v>
      </c>
      <c r="BSK25">
        <v>0.71596865093480699</v>
      </c>
      <c r="BSL25">
        <v>0.113798008534851</v>
      </c>
      <c r="BSM25">
        <v>0.93542747746275601</v>
      </c>
      <c r="BSN25">
        <v>5.68990042674253E-2</v>
      </c>
      <c r="BSO25">
        <v>0.270176350197949</v>
      </c>
      <c r="BSP25">
        <v>0.113798008534851</v>
      </c>
      <c r="BSQ25">
        <v>1.6997690570711901</v>
      </c>
      <c r="BSR25">
        <v>6.4011379800853502E-2</v>
      </c>
      <c r="BSS25">
        <v>0.50104114898500196</v>
      </c>
      <c r="BST25">
        <v>6.4011379800853502E-2</v>
      </c>
      <c r="BSU25">
        <v>0.50104114898500196</v>
      </c>
      <c r="BSV25">
        <v>3.55618776671408E-2</v>
      </c>
      <c r="BSW25">
        <v>-0.24204750829134</v>
      </c>
      <c r="BSX25">
        <v>9.24608819345661E-2</v>
      </c>
      <c r="BSY25">
        <v>1.1024105297388</v>
      </c>
      <c r="BSZ25">
        <v>6.4011379800853502E-2</v>
      </c>
      <c r="BTA25">
        <v>0.33351768600636</v>
      </c>
      <c r="BTB25">
        <v>8.5348506401138002E-2</v>
      </c>
      <c r="BTC25">
        <v>0.944763172169791</v>
      </c>
      <c r="BTD25">
        <v>4.9786628733997099E-2</v>
      </c>
      <c r="BTE25">
        <v>0.20671586704242001</v>
      </c>
      <c r="BTF25">
        <v>0</v>
      </c>
      <c r="BTG25">
        <v>-0.39134214702204001</v>
      </c>
      <c r="BTH25">
        <v>0</v>
      </c>
      <c r="BTI25">
        <v>-0.39134214702204001</v>
      </c>
      <c r="BTJ25">
        <v>2.1337126600284501E-2</v>
      </c>
      <c r="BTK25">
        <v>-0.65222339341052604</v>
      </c>
      <c r="BTL25">
        <v>1.4224751066856301E-2</v>
      </c>
      <c r="BTM25">
        <v>-0.68730750765555304</v>
      </c>
      <c r="BTN25">
        <v>9.24608819345661E-2</v>
      </c>
      <c r="BTO25">
        <v>0.90846449046849598</v>
      </c>
      <c r="BTP25">
        <v>9.24608819345661E-2</v>
      </c>
      <c r="BTQ25">
        <v>0.90846449046849598</v>
      </c>
      <c r="BTR25">
        <v>7.8236130867709794E-2</v>
      </c>
      <c r="BTS25">
        <v>0.92970604698272397</v>
      </c>
      <c r="BTT25">
        <v>6.4011379800853502E-2</v>
      </c>
      <c r="BTU25">
        <v>0.55781258786838495</v>
      </c>
      <c r="BTV25">
        <v>0.149359886201991</v>
      </c>
      <c r="BTW25">
        <v>1.8713185005545101</v>
      </c>
      <c r="BTX25">
        <v>1.4224751066856301E-2</v>
      </c>
      <c r="BTY25">
        <v>-0.98578541489049598</v>
      </c>
      <c r="BTZ25">
        <v>2.8449502133712699E-2</v>
      </c>
      <c r="BUA25">
        <v>-0.34215859973831197</v>
      </c>
      <c r="BUB25">
        <v>2.8449502133712699E-2</v>
      </c>
      <c r="BUC25">
        <v>-0.34215859973831197</v>
      </c>
      <c r="BUD25">
        <v>7.1123755334281703E-3</v>
      </c>
      <c r="BUE25">
        <v>-1.25884959054931</v>
      </c>
      <c r="BUF25">
        <v>7.1123755334281703E-3</v>
      </c>
      <c r="BUG25">
        <v>-0.93523232076124596</v>
      </c>
      <c r="BUH25">
        <v>2.8449502133712699E-2</v>
      </c>
      <c r="BUI25">
        <v>-0.41329791598321602</v>
      </c>
      <c r="BUJ25">
        <v>6.4011379800853502E-2</v>
      </c>
      <c r="BUK25">
        <v>0.56836591773838496</v>
      </c>
      <c r="BUL25">
        <v>7.8236130867709794E-2</v>
      </c>
      <c r="BUM25">
        <v>1.0369387966939501</v>
      </c>
      <c r="BUN25">
        <v>0</v>
      </c>
      <c r="BUO25">
        <v>-0.80273984593401004</v>
      </c>
      <c r="BUP25">
        <v>3.55618776671408E-2</v>
      </c>
      <c r="BUQ25">
        <v>-0.159028982223784</v>
      </c>
      <c r="BUR25">
        <v>5.68990042674253E-2</v>
      </c>
      <c r="BUS25">
        <v>0.46950969823604799</v>
      </c>
      <c r="BUT25">
        <v>6.4011379800853502E-2</v>
      </c>
      <c r="BUU25">
        <v>0.58035720971801097</v>
      </c>
      <c r="BUV25">
        <v>6.4011379800853502E-2</v>
      </c>
      <c r="BUW25">
        <v>0.58071432523357303</v>
      </c>
      <c r="BUX25">
        <v>0.15647226173542</v>
      </c>
      <c r="BUY25">
        <v>1.74282440631258</v>
      </c>
      <c r="BUZ25">
        <v>5.68990042674253E-2</v>
      </c>
      <c r="BVA25">
        <v>0.47333928172718898</v>
      </c>
      <c r="BVB25">
        <v>9.24608819345661E-2</v>
      </c>
      <c r="BVC25">
        <v>0.77363085733666204</v>
      </c>
      <c r="BVD25">
        <v>0</v>
      </c>
      <c r="BVE25">
        <v>-0.80319034295179703</v>
      </c>
      <c r="BVF25">
        <v>0.142247510668563</v>
      </c>
      <c r="BVG25">
        <v>1.5403361994676701</v>
      </c>
      <c r="BVH25">
        <v>2.8449502133712699E-2</v>
      </c>
      <c r="BVI25">
        <v>-0.38173764948633798</v>
      </c>
      <c r="BVJ25">
        <v>9.24608819345661E-2</v>
      </c>
      <c r="BVK25">
        <v>0.82974025070655899</v>
      </c>
      <c r="BVL25">
        <v>3.55618776671408E-2</v>
      </c>
      <c r="BVM25">
        <v>-0.23637164142681399</v>
      </c>
      <c r="BVN25">
        <v>2.8449502133712699E-2</v>
      </c>
      <c r="BVO25">
        <v>-0.47483910562082998</v>
      </c>
      <c r="BVP25">
        <v>0</v>
      </c>
      <c r="BVQ25">
        <v>-0.74667081899280296</v>
      </c>
      <c r="BVR25">
        <v>7.8236130867709794E-2</v>
      </c>
      <c r="BVS25">
        <v>1.4253888882530401</v>
      </c>
      <c r="BVT25">
        <v>2.8449502133712699E-2</v>
      </c>
      <c r="BVU25">
        <v>-0.374268159465456</v>
      </c>
      <c r="BVV25">
        <v>0.120910384068279</v>
      </c>
      <c r="BVW25">
        <v>1.78018510235351</v>
      </c>
      <c r="BVX25">
        <v>0</v>
      </c>
      <c r="BVY25">
        <v>-0.72683982109064704</v>
      </c>
      <c r="BVZ25">
        <v>0</v>
      </c>
      <c r="BWA25">
        <v>-0.84906165234490205</v>
      </c>
      <c r="BWB25">
        <v>0</v>
      </c>
      <c r="BWC25">
        <v>-0.74958090132997601</v>
      </c>
      <c r="BWD25">
        <v>5.68990042674253E-2</v>
      </c>
      <c r="BWE25">
        <v>0.49759765732952099</v>
      </c>
      <c r="BWF25">
        <v>2.8449502133712699E-2</v>
      </c>
      <c r="BWG25">
        <v>-0.27242700577888501</v>
      </c>
      <c r="BWH25">
        <v>2.8449502133712699E-2</v>
      </c>
      <c r="BWI25">
        <v>-0.27242700577888501</v>
      </c>
      <c r="BWJ25">
        <v>0.128022759601707</v>
      </c>
      <c r="BWK25">
        <v>1.91089302430275</v>
      </c>
      <c r="BWL25">
        <v>6.4011379800853502E-2</v>
      </c>
      <c r="BWM25">
        <v>0.674933705907374</v>
      </c>
      <c r="BWN25">
        <v>0</v>
      </c>
      <c r="BWO25">
        <v>-0.25139101040497602</v>
      </c>
      <c r="BWP25">
        <v>0</v>
      </c>
      <c r="BWQ25">
        <v>-0.79784906972674396</v>
      </c>
      <c r="BWR25">
        <v>7.1123755334281703E-3</v>
      </c>
      <c r="BWS25">
        <v>-0.88060544117044703</v>
      </c>
      <c r="BWT25">
        <v>6.4011379800853502E-2</v>
      </c>
      <c r="BWU25">
        <v>0.66050374392372002</v>
      </c>
      <c r="BWV25">
        <v>7.1123755334281696E-2</v>
      </c>
      <c r="BWW25">
        <v>0.729045456531483</v>
      </c>
      <c r="BWX25">
        <v>0</v>
      </c>
      <c r="BWY25">
        <v>-0.58286993852020097</v>
      </c>
      <c r="BWZ25">
        <v>0</v>
      </c>
      <c r="BXA25">
        <v>-0.71938632886850096</v>
      </c>
      <c r="BXB25">
        <v>0</v>
      </c>
      <c r="BXC25">
        <v>-0.94564187961304402</v>
      </c>
      <c r="BXD25">
        <v>0</v>
      </c>
      <c r="BXE25">
        <v>-0.69943563438763301</v>
      </c>
      <c r="BXF25">
        <v>0</v>
      </c>
      <c r="BXG25">
        <v>-0.85131955391180103</v>
      </c>
      <c r="BXH25">
        <v>0</v>
      </c>
      <c r="BXI25">
        <v>-0.35340055523460601</v>
      </c>
      <c r="BXJ25">
        <v>0.142247510668563</v>
      </c>
      <c r="BXK25">
        <v>2.2974760032025898</v>
      </c>
      <c r="BXL25">
        <v>6.4011379800853502E-2</v>
      </c>
      <c r="BXM25">
        <v>0.56211276794376797</v>
      </c>
      <c r="BXN25">
        <v>0</v>
      </c>
      <c r="BXO25">
        <v>-0.70407802494135796</v>
      </c>
      <c r="BXP25">
        <v>9.24608819345661E-2</v>
      </c>
      <c r="BXQ25">
        <v>1.2267497652742101</v>
      </c>
      <c r="BXR25">
        <v>9.24608819345661E-2</v>
      </c>
      <c r="BXS25">
        <v>1.2267497652742101</v>
      </c>
      <c r="BXT25">
        <v>0</v>
      </c>
      <c r="BXU25">
        <v>-0.942838301134718</v>
      </c>
      <c r="BXV25">
        <v>0</v>
      </c>
      <c r="BXW25">
        <v>-0.942838301134718</v>
      </c>
      <c r="BXX25">
        <v>0</v>
      </c>
      <c r="BXY25">
        <v>-0.57961618864484599</v>
      </c>
    </row>
    <row r="26" spans="1:2001" x14ac:dyDescent="0.25">
      <c r="A26" t="s">
        <v>1024</v>
      </c>
      <c r="B26">
        <v>16.5595255892759</v>
      </c>
      <c r="C26">
        <v>1.55303704546752</v>
      </c>
      <c r="D26">
        <v>5.9301340509293903</v>
      </c>
      <c r="E26">
        <v>-0.79287243575278099</v>
      </c>
      <c r="F26">
        <v>4.5148751681865704</v>
      </c>
      <c r="G26">
        <v>-0.71086836802354703</v>
      </c>
      <c r="H26">
        <v>3.60293018388399</v>
      </c>
      <c r="I26">
        <v>-1.32901915383419</v>
      </c>
      <c r="J26">
        <v>3.60293018388399</v>
      </c>
      <c r="K26">
        <v>-1.31930524916158</v>
      </c>
      <c r="L26">
        <v>5.0181890666267996</v>
      </c>
      <c r="M26">
        <v>-0.58468143702877795</v>
      </c>
      <c r="N26">
        <v>9.3187820800318892</v>
      </c>
      <c r="O26">
        <v>1.96851490730322</v>
      </c>
      <c r="P26">
        <v>2.8105845417850199</v>
      </c>
      <c r="Q26">
        <v>-1.1302683334718699</v>
      </c>
      <c r="R26">
        <v>2.8056012358598701</v>
      </c>
      <c r="S26">
        <v>-1.13328957439221</v>
      </c>
      <c r="T26">
        <v>4.1959435889769301</v>
      </c>
      <c r="U26">
        <v>2.11164687814634E-2</v>
      </c>
      <c r="V26">
        <v>4.1510938356505704</v>
      </c>
      <c r="W26">
        <v>0.449061427227475</v>
      </c>
      <c r="X26">
        <v>3.0447999202671099</v>
      </c>
      <c r="Y26">
        <v>-0.78176464532034595</v>
      </c>
      <c r="Z26">
        <v>3.0447999202671099</v>
      </c>
      <c r="AA26">
        <v>-0.77726830856271301</v>
      </c>
      <c r="AB26">
        <v>5.4417700702646101</v>
      </c>
      <c r="AC26">
        <v>1.05891395346283</v>
      </c>
      <c r="AD26">
        <v>2.7308516469826101</v>
      </c>
      <c r="AE26">
        <v>-0.48715686949317799</v>
      </c>
      <c r="AF26">
        <v>4.4301589674590103</v>
      </c>
      <c r="AG26">
        <v>1.60195534379279</v>
      </c>
      <c r="AH26">
        <v>2.3870035381472099</v>
      </c>
      <c r="AI26">
        <v>-0.79064942173612296</v>
      </c>
      <c r="AJ26">
        <v>2.83550107141077</v>
      </c>
      <c r="AK26">
        <v>-0.122036278373192</v>
      </c>
      <c r="AL26">
        <v>1.4700752479194701</v>
      </c>
      <c r="AM26">
        <v>-1.32612155582877</v>
      </c>
      <c r="AN26">
        <v>1.3305426820152499</v>
      </c>
      <c r="AO26">
        <v>-1.06340913081557</v>
      </c>
      <c r="AP26">
        <v>1.9434893108087901</v>
      </c>
      <c r="AQ26">
        <v>-0.10923868451499801</v>
      </c>
      <c r="AR26">
        <v>1.17107689241043</v>
      </c>
      <c r="AS26">
        <v>-0.87132951893708399</v>
      </c>
      <c r="AT26">
        <v>3.56804704240793</v>
      </c>
      <c r="AU26">
        <v>1.90034232966994</v>
      </c>
      <c r="AV26">
        <v>2.5913190810783902</v>
      </c>
      <c r="AW26">
        <v>0.58125525347880203</v>
      </c>
      <c r="AX26">
        <v>3.7424627497882099</v>
      </c>
      <c r="AY26">
        <v>1.33028258571281</v>
      </c>
      <c r="AZ26">
        <v>0.77241241839836505</v>
      </c>
      <c r="BA26">
        <v>-1.4100848209282899</v>
      </c>
      <c r="BB26">
        <v>0.87706184282653099</v>
      </c>
      <c r="BC26">
        <v>-0.89662929415576598</v>
      </c>
      <c r="BD26">
        <v>1.6943240145512499</v>
      </c>
      <c r="BE26">
        <v>0.66123592950733201</v>
      </c>
      <c r="BF26">
        <v>1.4501420242188701</v>
      </c>
      <c r="BG26">
        <v>-1.3045295770630801E-2</v>
      </c>
      <c r="BH26">
        <v>1.78900682712912</v>
      </c>
      <c r="BI26">
        <v>1.42934091098637</v>
      </c>
      <c r="BJ26">
        <v>1.78900682712912</v>
      </c>
      <c r="BK26">
        <v>1.4466958111955499</v>
      </c>
      <c r="BL26">
        <v>1.32057607016495</v>
      </c>
      <c r="BM26">
        <v>0.153288413988455</v>
      </c>
      <c r="BN26">
        <v>2.0730552648627101</v>
      </c>
      <c r="BO26">
        <v>1.17141019964579</v>
      </c>
      <c r="BP26">
        <v>0.79732894802411902</v>
      </c>
      <c r="BQ26">
        <v>-0.61143477204393604</v>
      </c>
      <c r="BR26">
        <v>1.8238899686051699</v>
      </c>
      <c r="BS26">
        <v>0.75387240922841303</v>
      </c>
      <c r="BT26">
        <v>0.85712861912592797</v>
      </c>
      <c r="BU26">
        <v>-0.57661267103994795</v>
      </c>
      <c r="BV26">
        <v>0.85712861912592797</v>
      </c>
      <c r="BW26">
        <v>-0.56999109688067096</v>
      </c>
      <c r="BX26">
        <v>0.56311356954203395</v>
      </c>
      <c r="BY26">
        <v>-1.2411989702336299</v>
      </c>
      <c r="BZ26">
        <v>4.9833059251507402E-3</v>
      </c>
      <c r="CA26">
        <v>-0.96516040505055101</v>
      </c>
      <c r="CB26">
        <v>1.07639407983256</v>
      </c>
      <c r="CC26">
        <v>-7.1992815906294805E-2</v>
      </c>
      <c r="CD26">
        <v>1.4949917775452199</v>
      </c>
      <c r="CE26">
        <v>1.03968747680689</v>
      </c>
      <c r="CF26">
        <v>0.60298001694323999</v>
      </c>
      <c r="CG26">
        <v>-0.78405115464400699</v>
      </c>
      <c r="CH26">
        <v>0.60298001694323999</v>
      </c>
      <c r="CI26">
        <v>-0.77982218994044195</v>
      </c>
      <c r="CJ26">
        <v>1.5647580604973299</v>
      </c>
      <c r="CK26">
        <v>1.46205515425666</v>
      </c>
      <c r="CL26">
        <v>1.5647580604973299</v>
      </c>
      <c r="CM26">
        <v>1.4669510008626601</v>
      </c>
      <c r="CN26">
        <v>2.85543429511138</v>
      </c>
      <c r="CO26">
        <v>1.7552859925233</v>
      </c>
      <c r="CP26">
        <v>0.498330592515074</v>
      </c>
      <c r="CQ26">
        <v>-1.04905157710751</v>
      </c>
      <c r="CR26">
        <v>0.70264613544625498</v>
      </c>
      <c r="CS26">
        <v>-0.86297169696549603</v>
      </c>
      <c r="CT26">
        <v>1.1062939153834701</v>
      </c>
      <c r="CU26">
        <v>0.60380462774802401</v>
      </c>
      <c r="CV26">
        <v>2.0182388996860499</v>
      </c>
      <c r="CW26">
        <v>1.20709483507096</v>
      </c>
      <c r="CX26">
        <v>2.7358349529077599</v>
      </c>
      <c r="CY26">
        <v>1.9749378524356</v>
      </c>
      <c r="CZ26">
        <v>0.69267952359595397</v>
      </c>
      <c r="DA26">
        <v>-0.67793577115418502</v>
      </c>
      <c r="DB26">
        <v>0</v>
      </c>
      <c r="DC26">
        <v>-0.81771267759917998</v>
      </c>
      <c r="DD26">
        <v>0.52324712214082802</v>
      </c>
      <c r="DE26">
        <v>-0.78663089368624495</v>
      </c>
      <c r="DF26">
        <v>1.0714107739074099</v>
      </c>
      <c r="DG26">
        <v>0.90260198798405999</v>
      </c>
      <c r="DH26">
        <v>1.1062939153834701</v>
      </c>
      <c r="DI26">
        <v>0.88948505022360402</v>
      </c>
      <c r="DJ26">
        <v>1.6145911197488401</v>
      </c>
      <c r="DK26">
        <v>2.0443251024298998</v>
      </c>
      <c r="DL26">
        <v>0.63287985249414502</v>
      </c>
      <c r="DM26">
        <v>-0.56214370456378804</v>
      </c>
      <c r="DN26">
        <v>0.63287985249414502</v>
      </c>
      <c r="DO26">
        <v>-0.55763164459387704</v>
      </c>
      <c r="DP26">
        <v>1.11626052723377</v>
      </c>
      <c r="DQ26">
        <v>0.43901108332704197</v>
      </c>
      <c r="DR26">
        <v>0</v>
      </c>
      <c r="DS26">
        <v>-0.79779803000843497</v>
      </c>
      <c r="DT26">
        <v>0.63287985249414502</v>
      </c>
      <c r="DU26">
        <v>-0.39530858526158902</v>
      </c>
      <c r="DV26">
        <v>1.3454925997906999</v>
      </c>
      <c r="DW26">
        <v>1.3349018305304701</v>
      </c>
      <c r="DX26">
        <v>2.4418199033238599</v>
      </c>
      <c r="DY26">
        <v>2.0171150812795902</v>
      </c>
      <c r="DZ26">
        <v>0.68769621767080302</v>
      </c>
      <c r="EA26">
        <v>-0.13454217051791001</v>
      </c>
      <c r="EB26">
        <v>0.54318034584143104</v>
      </c>
      <c r="EC26">
        <v>-0.503619475833185</v>
      </c>
      <c r="ED26">
        <v>0.83719539542532495</v>
      </c>
      <c r="EE26">
        <v>0.30340509153852302</v>
      </c>
      <c r="EF26">
        <v>0</v>
      </c>
      <c r="EG26">
        <v>-0.76873720771167797</v>
      </c>
      <c r="EH26">
        <v>0.68271291174565196</v>
      </c>
      <c r="EI26">
        <v>0.16133184757345401</v>
      </c>
      <c r="EJ26">
        <v>0.44849753326356701</v>
      </c>
      <c r="EK26">
        <v>-0.63445360857484601</v>
      </c>
      <c r="EL26">
        <v>0.29899835550904502</v>
      </c>
      <c r="EM26">
        <v>-1.16052262334122</v>
      </c>
      <c r="EN26">
        <v>0.44849753326356701</v>
      </c>
      <c r="EO26">
        <v>-0.62556581603073502</v>
      </c>
      <c r="EP26">
        <v>0.29899835550904502</v>
      </c>
      <c r="EQ26">
        <v>-1.1589792875212499</v>
      </c>
      <c r="ER26">
        <v>0.114616036278467</v>
      </c>
      <c r="ES26">
        <v>-0.78049257606085798</v>
      </c>
      <c r="ET26">
        <v>0.114616036278467</v>
      </c>
      <c r="EU26">
        <v>-0.78053385717519896</v>
      </c>
      <c r="EV26">
        <v>0.75746250062291298</v>
      </c>
      <c r="EW26">
        <v>0.55991626674094896</v>
      </c>
      <c r="EX26">
        <v>0.17441570738027601</v>
      </c>
      <c r="EY26">
        <v>-1.2755861039545799</v>
      </c>
      <c r="EZ26">
        <v>0.17441570738027601</v>
      </c>
      <c r="FA26">
        <v>-1.2718622343994901</v>
      </c>
      <c r="FB26">
        <v>0.81227886579957098</v>
      </c>
      <c r="FC26">
        <v>0.48414289052404402</v>
      </c>
      <c r="FD26">
        <v>0.31394827328449698</v>
      </c>
      <c r="FE26">
        <v>-1.32006683136014</v>
      </c>
      <c r="FF26">
        <v>0.41361439178751203</v>
      </c>
      <c r="FG26">
        <v>-0.47217022022483501</v>
      </c>
      <c r="FH26">
        <v>0.53321373399113003</v>
      </c>
      <c r="FI26">
        <v>-1.29319394104886E-2</v>
      </c>
      <c r="FJ26">
        <v>1.0863606916828601</v>
      </c>
      <c r="FK26">
        <v>1.79508994321285</v>
      </c>
      <c r="FL26">
        <v>1.0863606916828601</v>
      </c>
      <c r="FM26">
        <v>1.7942485181205099</v>
      </c>
      <c r="FN26">
        <v>1.0315443265062001</v>
      </c>
      <c r="FO26">
        <v>1.6931934445958701</v>
      </c>
      <c r="FP26">
        <v>0.37873125031145699</v>
      </c>
      <c r="FQ26">
        <v>-0.54850326039647102</v>
      </c>
      <c r="FR26">
        <v>0</v>
      </c>
      <c r="FS26">
        <v>-0.87215304834653495</v>
      </c>
      <c r="FT26">
        <v>0.558130263616883</v>
      </c>
      <c r="FU26">
        <v>0.27957561532700098</v>
      </c>
      <c r="FV26">
        <v>0.25913190810783898</v>
      </c>
      <c r="FW26">
        <v>-0.75847923372802395</v>
      </c>
      <c r="FX26">
        <v>1.24582648128769</v>
      </c>
      <c r="FY26">
        <v>2.0649540729796301</v>
      </c>
      <c r="FZ26">
        <v>0.66277968804504905</v>
      </c>
      <c r="GA26">
        <v>1.22185931077558</v>
      </c>
      <c r="GB26">
        <v>0.58304679324263697</v>
      </c>
      <c r="GC26">
        <v>0.83524692475553997</v>
      </c>
      <c r="GD26">
        <v>0.219265460706633</v>
      </c>
      <c r="GE26">
        <v>-1.26499757409881</v>
      </c>
      <c r="GF26">
        <v>0.219265460706633</v>
      </c>
      <c r="GG26">
        <v>-1.2648158581664199</v>
      </c>
      <c r="GH26">
        <v>0.14949917775452201</v>
      </c>
      <c r="GI26">
        <v>-1.0937067266159299</v>
      </c>
      <c r="GJ26">
        <v>0.81227886579957098</v>
      </c>
      <c r="GK26">
        <v>1.6536786270653101</v>
      </c>
      <c r="GL26">
        <v>0.88204514875168205</v>
      </c>
      <c r="GM26">
        <v>1.3773220760595499</v>
      </c>
      <c r="GN26">
        <v>0.18438231923057799</v>
      </c>
      <c r="GO26">
        <v>-1.2827123010927499</v>
      </c>
      <c r="GP26">
        <v>0.18438231923057799</v>
      </c>
      <c r="GQ26">
        <v>-1.2821273864343301</v>
      </c>
      <c r="GR26">
        <v>0.14451587182937201</v>
      </c>
      <c r="GS26">
        <v>-0.89534960355052795</v>
      </c>
      <c r="GT26">
        <v>0.68769621767080302</v>
      </c>
      <c r="GU26">
        <v>1.2401001242380101</v>
      </c>
      <c r="GV26">
        <v>0.14451587182937201</v>
      </c>
      <c r="GW26">
        <v>-0.89217274228995902</v>
      </c>
      <c r="GX26">
        <v>0.68769621767080302</v>
      </c>
      <c r="GY26">
        <v>1.24039981342591</v>
      </c>
      <c r="GZ26">
        <v>0.51328051029052701</v>
      </c>
      <c r="HA26">
        <v>0.53299668140803802</v>
      </c>
      <c r="HB26">
        <v>0.58304679324263697</v>
      </c>
      <c r="HC26">
        <v>0.85875856831750996</v>
      </c>
      <c r="HD26">
        <v>0.61792993471869195</v>
      </c>
      <c r="HE26">
        <v>0.83685390254811498</v>
      </c>
      <c r="HF26">
        <v>4.9833059251507402E-3</v>
      </c>
      <c r="HG26">
        <v>-1.1753653042910199</v>
      </c>
      <c r="HH26">
        <v>0.20929884885633099</v>
      </c>
      <c r="HI26">
        <v>-0.82316329033166802</v>
      </c>
      <c r="HJ26">
        <v>0.558130263616883</v>
      </c>
      <c r="HK26">
        <v>0.83885096762950695</v>
      </c>
      <c r="HL26">
        <v>0.558130263616883</v>
      </c>
      <c r="HM26">
        <v>0.84165465236145198</v>
      </c>
      <c r="HN26">
        <v>0.13454925997907</v>
      </c>
      <c r="HO26">
        <v>-0.97304006378417296</v>
      </c>
      <c r="HP26">
        <v>0.53819703991627998</v>
      </c>
      <c r="HQ26">
        <v>0.52136664838760005</v>
      </c>
      <c r="HR26">
        <v>0.244181990332386</v>
      </c>
      <c r="HS26">
        <v>-0.78201562482077003</v>
      </c>
      <c r="HT26">
        <v>0.13454925997907</v>
      </c>
      <c r="HU26">
        <v>-0.97268850975841903</v>
      </c>
      <c r="HV26">
        <v>0.43354761548811499</v>
      </c>
      <c r="HW26">
        <v>0.451843912457985</v>
      </c>
      <c r="HX26">
        <v>0.74749588877261197</v>
      </c>
      <c r="HY26">
        <v>1.00995410353378</v>
      </c>
      <c r="HZ26">
        <v>0.11959934220361799</v>
      </c>
      <c r="IA26">
        <v>-0.87255752808038001</v>
      </c>
      <c r="IB26">
        <v>0.92191159615288798</v>
      </c>
      <c r="IC26">
        <v>2.4628894506181398</v>
      </c>
      <c r="ID26">
        <v>0.79234564209896896</v>
      </c>
      <c r="IE26">
        <v>1.52163720565702</v>
      </c>
      <c r="IF26">
        <v>4.9833059251507402E-3</v>
      </c>
      <c r="IG26">
        <v>-0.89561570377365296</v>
      </c>
      <c r="IH26">
        <v>0.15448248367967299</v>
      </c>
      <c r="II26">
        <v>-0.67568852148161695</v>
      </c>
      <c r="IJ26">
        <v>9.9666118503014905E-2</v>
      </c>
      <c r="IK26">
        <v>-0.96198785514061702</v>
      </c>
      <c r="IL26">
        <v>9.9666118503014905E-2</v>
      </c>
      <c r="IM26">
        <v>-0.96203544850327805</v>
      </c>
      <c r="IN26">
        <v>0.46344745103901902</v>
      </c>
      <c r="IO26">
        <v>0.55782562140353997</v>
      </c>
      <c r="IP26">
        <v>0.46344745103901902</v>
      </c>
      <c r="IQ26">
        <v>0.54209565105576696</v>
      </c>
      <c r="IR26">
        <v>0.58803009916778803</v>
      </c>
      <c r="IS26">
        <v>0.789752159783496</v>
      </c>
      <c r="IT26">
        <v>0.58803009916778803</v>
      </c>
      <c r="IU26">
        <v>0.79099893533573296</v>
      </c>
      <c r="IV26">
        <v>0.40863108586236102</v>
      </c>
      <c r="IW26">
        <v>0.20313911958641601</v>
      </c>
      <c r="IX26">
        <v>0.56809687546718501</v>
      </c>
      <c r="IY26">
        <v>1.5436500816669101</v>
      </c>
      <c r="IZ26">
        <v>0.75746250062291298</v>
      </c>
      <c r="JA26">
        <v>1.51660331724943</v>
      </c>
      <c r="JB26">
        <v>0</v>
      </c>
      <c r="JC26">
        <v>-0.76824014430045295</v>
      </c>
      <c r="JD26">
        <v>0.35381472068570302</v>
      </c>
      <c r="JE26">
        <v>9.7962806086234103E-2</v>
      </c>
      <c r="JF26">
        <v>0.67274629989535095</v>
      </c>
      <c r="JG26">
        <v>1.70626246064983</v>
      </c>
      <c r="JH26">
        <v>0.60796332286839105</v>
      </c>
      <c r="JI26">
        <v>0.75776004837820399</v>
      </c>
      <c r="JJ26">
        <v>0.48836398066477299</v>
      </c>
      <c r="JK26">
        <v>0.71029349429309496</v>
      </c>
      <c r="JL26">
        <v>1.0215777146559</v>
      </c>
      <c r="JM26">
        <v>2.05330898187125</v>
      </c>
      <c r="JN26">
        <v>1.0215777146559</v>
      </c>
      <c r="JO26">
        <v>2.05330898187125</v>
      </c>
      <c r="JP26">
        <v>0.70762944137140604</v>
      </c>
      <c r="JQ26">
        <v>1.8796075204075799</v>
      </c>
      <c r="JR26">
        <v>0.15946578960482399</v>
      </c>
      <c r="JS26">
        <v>-0.76405922884581101</v>
      </c>
      <c r="JT26">
        <v>0.68271291174565196</v>
      </c>
      <c r="JU26">
        <v>1.20908553305713</v>
      </c>
      <c r="JV26">
        <v>0.30896496735934598</v>
      </c>
      <c r="JW26">
        <v>2.68448942260597E-2</v>
      </c>
      <c r="JX26">
        <v>0.274081825883291</v>
      </c>
      <c r="JY26">
        <v>-0.20818380836508399</v>
      </c>
      <c r="JZ26">
        <v>0.39368116808690901</v>
      </c>
      <c r="KA26">
        <v>0.39232915981271599</v>
      </c>
      <c r="KB26">
        <v>0.558130263616883</v>
      </c>
      <c r="KC26">
        <v>1.8152239207808401</v>
      </c>
      <c r="KD26">
        <v>0.80729555987442103</v>
      </c>
      <c r="KE26">
        <v>2.9469467950197199</v>
      </c>
      <c r="KF26">
        <v>0.80729555987442103</v>
      </c>
      <c r="KG26">
        <v>2.9653005993514698</v>
      </c>
      <c r="KH26">
        <v>0.50829720436537595</v>
      </c>
      <c r="KI26">
        <v>1.13995957297428</v>
      </c>
      <c r="KJ26">
        <v>0.33886480291025101</v>
      </c>
      <c r="KK26">
        <v>0.338013321292507</v>
      </c>
      <c r="KL26">
        <v>0.498330592515074</v>
      </c>
      <c r="KM26">
        <v>0.71169215644929795</v>
      </c>
      <c r="KN26">
        <v>0.18438231923057799</v>
      </c>
      <c r="KO26">
        <v>-0.456880705835917</v>
      </c>
      <c r="KP26">
        <v>0.139532565904221</v>
      </c>
      <c r="KQ26">
        <v>-1.01983180530218</v>
      </c>
      <c r="KR26">
        <v>0</v>
      </c>
      <c r="KS26">
        <v>-0.74323107042588099</v>
      </c>
      <c r="KT26">
        <v>0.76742911247321499</v>
      </c>
      <c r="KU26">
        <v>2.16046979595047</v>
      </c>
      <c r="KV26">
        <v>0.43354761548811499</v>
      </c>
      <c r="KW26">
        <v>1.38808822872591</v>
      </c>
      <c r="KX26">
        <v>0.17441570738027601</v>
      </c>
      <c r="KY26">
        <v>-0.56535306892284998</v>
      </c>
      <c r="KZ26">
        <v>0.17441570738027601</v>
      </c>
      <c r="LA26">
        <v>-0.56530753370940101</v>
      </c>
      <c r="LB26">
        <v>0</v>
      </c>
      <c r="LC26">
        <v>-0.70705307768286796</v>
      </c>
      <c r="LD26">
        <v>0.46344745103901902</v>
      </c>
      <c r="LE26">
        <v>1.1347354000967</v>
      </c>
      <c r="LF26">
        <v>0.139532565904221</v>
      </c>
      <c r="LG26">
        <v>-1.0162061306689301</v>
      </c>
      <c r="LH26">
        <v>0.66277968804504905</v>
      </c>
      <c r="LI26">
        <v>1.71667766398258</v>
      </c>
      <c r="LJ26">
        <v>0.51826381621567796</v>
      </c>
      <c r="LK26">
        <v>1.6133879770277</v>
      </c>
      <c r="LL26">
        <v>0.73752927692230996</v>
      </c>
      <c r="LM26">
        <v>2.10845801562707</v>
      </c>
      <c r="LN26">
        <v>0.388697862161758</v>
      </c>
      <c r="LO26">
        <v>0.94682235605507503</v>
      </c>
      <c r="LP26">
        <v>3.4883141476055202E-2</v>
      </c>
      <c r="LQ26">
        <v>-0.77532552053016601</v>
      </c>
      <c r="LR26">
        <v>8.4716200727562696E-2</v>
      </c>
      <c r="LS26">
        <v>-0.86018330924608499</v>
      </c>
      <c r="LT26">
        <v>4.4849753326356698E-2</v>
      </c>
      <c r="LU26">
        <v>-1.43657245122746</v>
      </c>
      <c r="LV26">
        <v>8.4716200727562696E-2</v>
      </c>
      <c r="LW26">
        <v>-0.85752429793006202</v>
      </c>
      <c r="LX26">
        <v>6.4782977026959704E-2</v>
      </c>
      <c r="LY26">
        <v>-1.26917581678501</v>
      </c>
      <c r="LZ26">
        <v>0</v>
      </c>
      <c r="MA26">
        <v>-0.71873731743854796</v>
      </c>
      <c r="MB26">
        <v>0.71261274729655699</v>
      </c>
      <c r="MC26">
        <v>1.99188454829985</v>
      </c>
      <c r="MD26">
        <v>5.97996711018089E-2</v>
      </c>
      <c r="ME26">
        <v>-0.77467666046554795</v>
      </c>
      <c r="MF26">
        <v>5.97996711018089E-2</v>
      </c>
      <c r="MG26">
        <v>-0.77467666046554795</v>
      </c>
      <c r="MH26">
        <v>0.25414860218268798</v>
      </c>
      <c r="MI26">
        <v>0.13693521134217401</v>
      </c>
      <c r="MJ26">
        <v>0.67772960582050101</v>
      </c>
      <c r="MK26">
        <v>2.2440566345644801</v>
      </c>
      <c r="ML26">
        <v>0</v>
      </c>
      <c r="MM26">
        <v>-1.1179626534714699</v>
      </c>
      <c r="MN26">
        <v>0</v>
      </c>
      <c r="MO26">
        <v>-1.11790721151238</v>
      </c>
      <c r="MP26">
        <v>0.17939901330542701</v>
      </c>
      <c r="MQ26">
        <v>-0.37777163092624899</v>
      </c>
      <c r="MR26">
        <v>0.328898191059949</v>
      </c>
      <c r="MS26">
        <v>0.52155726762605004</v>
      </c>
      <c r="MT26">
        <v>0.17939901330542701</v>
      </c>
      <c r="MU26">
        <v>-0.36774038489262201</v>
      </c>
      <c r="MV26">
        <v>4.9833059251507501E-2</v>
      </c>
      <c r="MW26">
        <v>-1.0163488190786001</v>
      </c>
      <c r="MX26">
        <v>0.46344745103901902</v>
      </c>
      <c r="MY26">
        <v>1.44411755513229</v>
      </c>
      <c r="MZ26">
        <v>0.46344745103901902</v>
      </c>
      <c r="NA26">
        <v>1.44838974990449</v>
      </c>
      <c r="NB26">
        <v>0.11959934220361799</v>
      </c>
      <c r="NC26">
        <v>-0.96675509288997297</v>
      </c>
      <c r="ND26">
        <v>0.75247919469776203</v>
      </c>
      <c r="NE26">
        <v>2.0634010578860802</v>
      </c>
      <c r="NF26">
        <v>0.169432401455125</v>
      </c>
      <c r="NG26">
        <v>-0.47254435687462698</v>
      </c>
      <c r="NH26">
        <v>1.4949917775452201E-2</v>
      </c>
      <c r="NI26">
        <v>-0.94767830167332201</v>
      </c>
      <c r="NJ26">
        <v>6.9766282952110403E-2</v>
      </c>
      <c r="NK26">
        <v>-0.89967703021611201</v>
      </c>
      <c r="NL26">
        <v>0.169432401455125</v>
      </c>
      <c r="NM26">
        <v>-0.46283585922804499</v>
      </c>
      <c r="NN26">
        <v>3.4883141476055202E-2</v>
      </c>
      <c r="NO26">
        <v>-0.64969388300721398</v>
      </c>
      <c r="NP26">
        <v>0.29899835550904502</v>
      </c>
      <c r="NQ26">
        <v>0.59744316513304996</v>
      </c>
      <c r="NR26">
        <v>0.29899835550904502</v>
      </c>
      <c r="NS26">
        <v>0.59898266841453895</v>
      </c>
      <c r="NT26">
        <v>0</v>
      </c>
      <c r="NU26">
        <v>-0.71460588969766703</v>
      </c>
      <c r="NV26">
        <v>0.15448248367967299</v>
      </c>
      <c r="NW26">
        <v>-0.50819540924356299</v>
      </c>
      <c r="NX26">
        <v>0</v>
      </c>
      <c r="NY26">
        <v>-0.71394715179944102</v>
      </c>
      <c r="NZ26">
        <v>0.15448248367967299</v>
      </c>
      <c r="OA26">
        <v>-0.50077432930088395</v>
      </c>
      <c r="OB26">
        <v>0.42856430956296399</v>
      </c>
      <c r="OC26">
        <v>0.94200878944100497</v>
      </c>
      <c r="OD26">
        <v>0.224248766631784</v>
      </c>
      <c r="OE26">
        <v>2.343163630796E-2</v>
      </c>
      <c r="OF26">
        <v>5.97996711018089E-2</v>
      </c>
      <c r="OG26">
        <v>-1.02833462324684</v>
      </c>
      <c r="OH26">
        <v>0.20431554293118101</v>
      </c>
      <c r="OI26">
        <v>-0.12007357714010899</v>
      </c>
      <c r="OJ26">
        <v>0.194348931080879</v>
      </c>
      <c r="OK26">
        <v>-0.139895700241007</v>
      </c>
      <c r="OL26">
        <v>0.21428215478148199</v>
      </c>
      <c r="OM26">
        <v>-2.2650655002183499E-3</v>
      </c>
      <c r="ON26">
        <v>0.67772960582050101</v>
      </c>
      <c r="OO26">
        <v>1.9500068824602399</v>
      </c>
      <c r="OP26">
        <v>8.4716200727562696E-2</v>
      </c>
      <c r="OQ26">
        <v>-1.3213147712295099</v>
      </c>
      <c r="OR26">
        <v>0.558130263616883</v>
      </c>
      <c r="OS26">
        <v>1.84564683612082</v>
      </c>
      <c r="OT26">
        <v>0.274081825883291</v>
      </c>
      <c r="OU26">
        <v>0.51182998303153704</v>
      </c>
      <c r="OV26">
        <v>0.81227886579957098</v>
      </c>
      <c r="OW26">
        <v>2.0571915861461498</v>
      </c>
      <c r="OX26">
        <v>0.14949917775452201</v>
      </c>
      <c r="OY26">
        <v>-0.31308820602438397</v>
      </c>
      <c r="OZ26">
        <v>0.164449095529975</v>
      </c>
      <c r="PA26">
        <v>-0.47950523891095698</v>
      </c>
      <c r="PB26">
        <v>0</v>
      </c>
      <c r="PC26">
        <v>-0.69394312765715005</v>
      </c>
      <c r="PD26">
        <v>0.20431554293118101</v>
      </c>
      <c r="PE26">
        <v>7.1000688280940097E-2</v>
      </c>
      <c r="PF26">
        <v>7.9732894802411899E-2</v>
      </c>
      <c r="PG26">
        <v>-0.90328151551477498</v>
      </c>
      <c r="PH26">
        <v>0.139532565904221</v>
      </c>
      <c r="PI26">
        <v>-0.46754848731548898</v>
      </c>
      <c r="PJ26">
        <v>0.42358100363781298</v>
      </c>
      <c r="PK26">
        <v>0.977573483572587</v>
      </c>
      <c r="PL26">
        <v>0.328898191059949</v>
      </c>
      <c r="PM26">
        <v>0.676944400232941</v>
      </c>
      <c r="PN26">
        <v>0.58304679324263697</v>
      </c>
      <c r="PO26">
        <v>2.26278001492329</v>
      </c>
      <c r="PP26">
        <v>0.36378133253600398</v>
      </c>
      <c r="PQ26">
        <v>1.1769378310279299</v>
      </c>
      <c r="PR26">
        <v>0.12956595405391899</v>
      </c>
      <c r="PS26">
        <v>-0.29495496399999099</v>
      </c>
      <c r="PT26">
        <v>0.49334728658992399</v>
      </c>
      <c r="PU26">
        <v>2.54673708016858</v>
      </c>
      <c r="PV26">
        <v>9.9666118503014892E-3</v>
      </c>
      <c r="PW26">
        <v>-0.70726290484809995</v>
      </c>
      <c r="PX26">
        <v>0.15448248367967299</v>
      </c>
      <c r="PY26">
        <v>-0.42846185163304301</v>
      </c>
      <c r="PZ26">
        <v>0.15448248367967299</v>
      </c>
      <c r="QA26">
        <v>-0.35064015011463401</v>
      </c>
      <c r="QB26">
        <v>0.3338814969851</v>
      </c>
      <c r="QC26">
        <v>0.70067144927351699</v>
      </c>
      <c r="QD26">
        <v>0.15448248367967299</v>
      </c>
      <c r="QE26">
        <v>-0.41638415564001202</v>
      </c>
      <c r="QF26">
        <v>0.28404843773359201</v>
      </c>
      <c r="QG26">
        <v>0.57227251173409999</v>
      </c>
      <c r="QH26">
        <v>0.274081825883291</v>
      </c>
      <c r="QI26">
        <v>0.68986449082294099</v>
      </c>
      <c r="QJ26">
        <v>0</v>
      </c>
      <c r="QK26">
        <v>-0.28683891874819301</v>
      </c>
      <c r="QL26">
        <v>0</v>
      </c>
      <c r="QM26">
        <v>-0.28683891874819301</v>
      </c>
      <c r="QN26">
        <v>0.34384810883540101</v>
      </c>
      <c r="QO26">
        <v>1.1198502245802799</v>
      </c>
      <c r="QP26">
        <v>0.34384810883540101</v>
      </c>
      <c r="QQ26">
        <v>1.1198639161671899</v>
      </c>
      <c r="QR26">
        <v>9.9666118503014892E-3</v>
      </c>
      <c r="QS26">
        <v>-0.79629020732825395</v>
      </c>
      <c r="QT26">
        <v>0.30398166143419503</v>
      </c>
      <c r="QU26">
        <v>1.3407880713954301</v>
      </c>
      <c r="QV26">
        <v>0.114616036278467</v>
      </c>
      <c r="QW26">
        <v>-0.72598102225420902</v>
      </c>
      <c r="QX26">
        <v>0.17441570738027601</v>
      </c>
      <c r="QY26">
        <v>-5.0682244008258402E-2</v>
      </c>
      <c r="QZ26">
        <v>0.42856430956296399</v>
      </c>
      <c r="RA26">
        <v>1.4103463648900501</v>
      </c>
      <c r="RB26">
        <v>2.9899835550904499E-2</v>
      </c>
      <c r="RC26">
        <v>-1.3438377133302799</v>
      </c>
      <c r="RD26">
        <v>0.29899835550904502</v>
      </c>
      <c r="RE26">
        <v>1.0196075086738099</v>
      </c>
      <c r="RF26">
        <v>0.139532565904221</v>
      </c>
      <c r="RG26">
        <v>-0.27086301256678402</v>
      </c>
      <c r="RH26">
        <v>0.189365625155728</v>
      </c>
      <c r="RI26">
        <v>4.8850796859972699E-2</v>
      </c>
      <c r="RJ26">
        <v>3.9866447401205998E-2</v>
      </c>
      <c r="RK26">
        <v>-0.77063977926015004</v>
      </c>
      <c r="RL26">
        <v>1.9933223700602999E-2</v>
      </c>
      <c r="RM26">
        <v>-0.81966353015847104</v>
      </c>
      <c r="RN26">
        <v>0.139532565904221</v>
      </c>
      <c r="RO26">
        <v>-0.60316368587042801</v>
      </c>
      <c r="RP26">
        <v>0.12956595405391899</v>
      </c>
      <c r="RQ26">
        <v>-0.24216333657674</v>
      </c>
      <c r="RR26">
        <v>0.15448248367967299</v>
      </c>
      <c r="RS26">
        <v>-0.38056195629331602</v>
      </c>
      <c r="RT26">
        <v>0.42856430956296399</v>
      </c>
      <c r="RU26">
        <v>1.3438621240484601</v>
      </c>
      <c r="RV26">
        <v>0.31893157920964799</v>
      </c>
      <c r="RW26">
        <v>1.2076145944383301</v>
      </c>
      <c r="RX26">
        <v>4.4849753326356698E-2</v>
      </c>
      <c r="RY26">
        <v>-0.90885198753454899</v>
      </c>
      <c r="RZ26">
        <v>0</v>
      </c>
      <c r="SA26">
        <v>-0.69308075073409003</v>
      </c>
      <c r="SB26">
        <v>0.42856430956296399</v>
      </c>
      <c r="SC26">
        <v>1.0012906929685399</v>
      </c>
      <c r="SD26">
        <v>0.13454925997907</v>
      </c>
      <c r="SE26">
        <v>-0.2728472958216</v>
      </c>
      <c r="SF26">
        <v>7.9732894802411899E-2</v>
      </c>
      <c r="SG26">
        <v>-1.33910752935211</v>
      </c>
      <c r="SH26">
        <v>0.12956595405391899</v>
      </c>
      <c r="SI26">
        <v>-0.47238479847687498</v>
      </c>
      <c r="SJ26">
        <v>7.9732894802411899E-2</v>
      </c>
      <c r="SK26">
        <v>-0.66502452436872606</v>
      </c>
      <c r="SL26">
        <v>0.62291324064384301</v>
      </c>
      <c r="SM26">
        <v>2.2066909579147902</v>
      </c>
      <c r="SN26">
        <v>7.9732894802411899E-2</v>
      </c>
      <c r="SO26">
        <v>-0.65941940834079804</v>
      </c>
      <c r="SP26">
        <v>4.9833059251507501E-2</v>
      </c>
      <c r="SQ26">
        <v>-0.71063697938747905</v>
      </c>
      <c r="SR26">
        <v>4.9833059251507501E-2</v>
      </c>
      <c r="SS26">
        <v>-0.71063697938747905</v>
      </c>
      <c r="ST26">
        <v>3.4883141476055202E-2</v>
      </c>
      <c r="SU26">
        <v>-0.69875723041284199</v>
      </c>
      <c r="SV26">
        <v>0.37873125031145699</v>
      </c>
      <c r="SW26">
        <v>1.2435478564565601</v>
      </c>
      <c r="SX26">
        <v>0.37873125031145699</v>
      </c>
      <c r="SY26">
        <v>1.1331081290764</v>
      </c>
      <c r="SZ26">
        <v>7.9732894802411899E-2</v>
      </c>
      <c r="TA26">
        <v>-0.608982108797543</v>
      </c>
      <c r="TB26">
        <v>0</v>
      </c>
      <c r="TC26">
        <v>-0.76169566480726902</v>
      </c>
      <c r="TD26">
        <v>0.46843075696417003</v>
      </c>
      <c r="TE26">
        <v>1.91095645102764</v>
      </c>
      <c r="TF26">
        <v>0.25913190810783898</v>
      </c>
      <c r="TG26">
        <v>0.60011064530166802</v>
      </c>
      <c r="TH26">
        <v>0</v>
      </c>
      <c r="TI26">
        <v>-0.67737200411538701</v>
      </c>
      <c r="TJ26">
        <v>1.9933223700602999E-2</v>
      </c>
      <c r="TK26">
        <v>-0.78870366690982896</v>
      </c>
      <c r="TL26">
        <v>9.4682812577864206E-2</v>
      </c>
      <c r="TM26">
        <v>-0.51219038718090304</v>
      </c>
      <c r="TN26">
        <v>0.20929884885633099</v>
      </c>
      <c r="TO26">
        <v>0.35644321852035599</v>
      </c>
      <c r="TP26">
        <v>0.164449095529975</v>
      </c>
      <c r="TQ26">
        <v>6.8349434402104503E-2</v>
      </c>
      <c r="TR26">
        <v>0.164449095529975</v>
      </c>
      <c r="TS26">
        <v>6.9162405224412193E-2</v>
      </c>
      <c r="TT26">
        <v>0.15448248367967299</v>
      </c>
      <c r="TU26">
        <v>-4.3586947936383097E-2</v>
      </c>
      <c r="TV26">
        <v>0.164449095529975</v>
      </c>
      <c r="TW26">
        <v>7.6958023930588398E-2</v>
      </c>
      <c r="TX26">
        <v>0.29401504958389402</v>
      </c>
      <c r="TY26">
        <v>1.4844086705978301</v>
      </c>
      <c r="TZ26">
        <v>0.25414860218268798</v>
      </c>
      <c r="UA26">
        <v>0.79616704440057195</v>
      </c>
      <c r="UB26">
        <v>0.29401504958389402</v>
      </c>
      <c r="UC26">
        <v>1.4890393922448799</v>
      </c>
      <c r="UD26">
        <v>5.4816365176658201E-2</v>
      </c>
      <c r="UE26">
        <v>-1.1614333044206</v>
      </c>
      <c r="UF26">
        <v>5.4816365176658201E-2</v>
      </c>
      <c r="UG26">
        <v>-1.1607071613184301</v>
      </c>
      <c r="UH26">
        <v>3.9866447401205998E-2</v>
      </c>
      <c r="UI26">
        <v>-0.98837294954073296</v>
      </c>
      <c r="UJ26">
        <v>0.25414860218268798</v>
      </c>
      <c r="UK26">
        <v>0.80181461708981205</v>
      </c>
      <c r="UL26">
        <v>0.56809687546718501</v>
      </c>
      <c r="UM26">
        <v>2.2437536740497301</v>
      </c>
      <c r="UN26">
        <v>2.4916529625753699E-2</v>
      </c>
      <c r="UO26">
        <v>-1.09075036783546</v>
      </c>
      <c r="UP26">
        <v>0.26909851995813999</v>
      </c>
      <c r="UQ26">
        <v>0.66895155799566597</v>
      </c>
      <c r="UR26">
        <v>0.25913190810783898</v>
      </c>
      <c r="US26">
        <v>0.76464628104608701</v>
      </c>
      <c r="UT26">
        <v>7.9732894802411899E-2</v>
      </c>
      <c r="UU26">
        <v>-0.97077628619523604</v>
      </c>
      <c r="UV26">
        <v>0.114616036278467</v>
      </c>
      <c r="UW26">
        <v>-0.33745712460162403</v>
      </c>
      <c r="UX26">
        <v>0.169432401455125</v>
      </c>
      <c r="UY26">
        <v>0.219457799666921</v>
      </c>
      <c r="UZ26">
        <v>0</v>
      </c>
      <c r="VA26">
        <v>-0.65023958864248599</v>
      </c>
      <c r="VB26">
        <v>0.114616036278467</v>
      </c>
      <c r="VC26">
        <v>-0.33641558403586003</v>
      </c>
      <c r="VD26">
        <v>0.15448248367967299</v>
      </c>
      <c r="VE26">
        <v>3.00741201230534E-2</v>
      </c>
      <c r="VF26">
        <v>0.10464942442816599</v>
      </c>
      <c r="VG26">
        <v>-0.573307979962973</v>
      </c>
      <c r="VH26">
        <v>7.9732894802411899E-2</v>
      </c>
      <c r="VI26">
        <v>-0.84290964842314298</v>
      </c>
      <c r="VJ26">
        <v>0.224248766631784</v>
      </c>
      <c r="VK26">
        <v>0.650645985055751</v>
      </c>
      <c r="VL26">
        <v>0.11959934220361799</v>
      </c>
      <c r="VM26">
        <v>-0.23787610218123401</v>
      </c>
      <c r="VN26">
        <v>0.53321373399113003</v>
      </c>
      <c r="VO26">
        <v>2.1970038352769001</v>
      </c>
      <c r="VP26">
        <v>3.4883141476055202E-2</v>
      </c>
      <c r="VQ26">
        <v>-0.85668170537504396</v>
      </c>
      <c r="VR26">
        <v>0.53321373399113003</v>
      </c>
      <c r="VS26">
        <v>2.15895753811601</v>
      </c>
      <c r="VT26">
        <v>0</v>
      </c>
      <c r="VU26">
        <v>-0.85246929358913104</v>
      </c>
      <c r="VV26">
        <v>0</v>
      </c>
      <c r="VW26">
        <v>-0.72203813504254799</v>
      </c>
      <c r="VX26">
        <v>2.9899835550904499E-2</v>
      </c>
      <c r="VY26">
        <v>-0.62003401657649204</v>
      </c>
      <c r="VZ26">
        <v>9.9666118503014905E-2</v>
      </c>
      <c r="WA26">
        <v>-0.41767761720989599</v>
      </c>
      <c r="WB26">
        <v>0.29899835550904502</v>
      </c>
      <c r="WC26">
        <v>1.1656029500480201</v>
      </c>
      <c r="WD26">
        <v>0.52823042806597897</v>
      </c>
      <c r="WE26">
        <v>2.19241800830138</v>
      </c>
      <c r="WF26">
        <v>0.17939901330542701</v>
      </c>
      <c r="WG26">
        <v>0.50757403296117698</v>
      </c>
      <c r="WH26">
        <v>4.9833059251507501E-2</v>
      </c>
      <c r="WI26">
        <v>-1.2196845541186101</v>
      </c>
      <c r="WJ26">
        <v>2.9899835550904499E-2</v>
      </c>
      <c r="WK26">
        <v>-1.08694025017229</v>
      </c>
      <c r="WL26">
        <v>0.23919868440723599</v>
      </c>
      <c r="WM26">
        <v>0.80905792128574505</v>
      </c>
      <c r="WN26">
        <v>0.124582648128769</v>
      </c>
      <c r="WO26">
        <v>-0.116801697506059</v>
      </c>
      <c r="WP26">
        <v>0.25414860218268798</v>
      </c>
      <c r="WQ26">
        <v>1.1210621045912701</v>
      </c>
      <c r="WR26">
        <v>0.114616036278467</v>
      </c>
      <c r="WS26">
        <v>-0.29520610363002198</v>
      </c>
      <c r="WT26">
        <v>0.114616036278467</v>
      </c>
      <c r="WU26">
        <v>-0.29461736351869899</v>
      </c>
      <c r="WV26">
        <v>0.12956595405391899</v>
      </c>
      <c r="WW26">
        <v>-0.212529643211643</v>
      </c>
      <c r="WX26">
        <v>0.279065131808442</v>
      </c>
      <c r="WY26">
        <v>1.78913305224584</v>
      </c>
      <c r="WZ26">
        <v>0.20431554293118101</v>
      </c>
      <c r="XA26">
        <v>0.556448399731448</v>
      </c>
      <c r="XB26">
        <v>0.48338067473962198</v>
      </c>
      <c r="XC26">
        <v>2.1461693674598901</v>
      </c>
      <c r="XD26">
        <v>0.48338067473962198</v>
      </c>
      <c r="XE26">
        <v>2.1451305725293999</v>
      </c>
      <c r="XF26">
        <v>0.25913190810783898</v>
      </c>
      <c r="XG26">
        <v>0.87737577362409502</v>
      </c>
      <c r="XH26">
        <v>0</v>
      </c>
      <c r="XI26">
        <v>-0.61929525677674901</v>
      </c>
      <c r="XJ26">
        <v>0.34883141476055202</v>
      </c>
      <c r="XK26">
        <v>1.4892488265272801</v>
      </c>
      <c r="XL26">
        <v>0.14949917775452201</v>
      </c>
      <c r="XM26">
        <v>0.159717239517776</v>
      </c>
      <c r="XN26">
        <v>0.51826381621567796</v>
      </c>
      <c r="XO26">
        <v>2.2702485670049102</v>
      </c>
      <c r="XP26">
        <v>0.25913190810783898</v>
      </c>
      <c r="XQ26">
        <v>0.83697837924115703</v>
      </c>
      <c r="XR26">
        <v>0</v>
      </c>
      <c r="XS26">
        <v>-0.46701024487799198</v>
      </c>
      <c r="XT26">
        <v>2.4916529625753699E-2</v>
      </c>
      <c r="XU26">
        <v>-0.66454732795200799</v>
      </c>
      <c r="XV26">
        <v>0.43853092141326599</v>
      </c>
      <c r="XW26">
        <v>2.7394870203667199</v>
      </c>
      <c r="XX26">
        <v>0.114616036278467</v>
      </c>
      <c r="XY26">
        <v>-0.425849048550489</v>
      </c>
      <c r="XZ26">
        <v>0.43853092141326599</v>
      </c>
      <c r="YA26">
        <v>2.7530790285112099</v>
      </c>
      <c r="YB26">
        <v>0.109632730353316</v>
      </c>
      <c r="YC26">
        <v>-0.18022630366547501</v>
      </c>
      <c r="YD26">
        <v>0.17441570738027601</v>
      </c>
      <c r="YE26">
        <v>0.47515557094434002</v>
      </c>
      <c r="YF26">
        <v>0.114616036278467</v>
      </c>
      <c r="YG26">
        <v>-0.40351669936442103</v>
      </c>
      <c r="YH26">
        <v>2.4916529625753699E-2</v>
      </c>
      <c r="YI26">
        <v>-0.66266212510533695</v>
      </c>
      <c r="YJ26">
        <v>0.10464942442816599</v>
      </c>
      <c r="YK26">
        <v>-0.41667149002715698</v>
      </c>
      <c r="YL26">
        <v>0.139532565904221</v>
      </c>
      <c r="YM26">
        <v>6.2066396042600398E-2</v>
      </c>
      <c r="YN26">
        <v>0.139532565904221</v>
      </c>
      <c r="YO26">
        <v>6.2066396042600398E-2</v>
      </c>
      <c r="YP26">
        <v>0.17441570738027601</v>
      </c>
      <c r="YQ26">
        <v>0.61440226983773305</v>
      </c>
      <c r="YR26">
        <v>0.14949917775452201</v>
      </c>
      <c r="YS26">
        <v>0.120610060444515</v>
      </c>
      <c r="YT26">
        <v>4.9833059251507402E-3</v>
      </c>
      <c r="YU26">
        <v>-0.75855785257549901</v>
      </c>
      <c r="YV26">
        <v>0.19933223700603001</v>
      </c>
      <c r="YW26">
        <v>0.77267702556617301</v>
      </c>
      <c r="YX26">
        <v>0.19933223700603001</v>
      </c>
      <c r="YY26">
        <v>0.78384765819354396</v>
      </c>
      <c r="YZ26">
        <v>6.9766282952110403E-2</v>
      </c>
      <c r="ZA26">
        <v>-0.58202302539177997</v>
      </c>
      <c r="ZB26">
        <v>4.9833059251507402E-3</v>
      </c>
      <c r="ZC26">
        <v>-0.70139550193548905</v>
      </c>
      <c r="ZD26">
        <v>5.97996711018089E-2</v>
      </c>
      <c r="ZE26">
        <v>-0.63601973110531396</v>
      </c>
      <c r="ZF26">
        <v>4.9833059251507402E-3</v>
      </c>
      <c r="ZG26">
        <v>-0.69789505094121596</v>
      </c>
      <c r="ZH26">
        <v>0.40364777993721002</v>
      </c>
      <c r="ZI26">
        <v>2.4003774128547102</v>
      </c>
      <c r="ZJ26">
        <v>0.35879802661085403</v>
      </c>
      <c r="ZK26">
        <v>2.0595638136788299</v>
      </c>
      <c r="ZL26">
        <v>0.139532565904221</v>
      </c>
      <c r="ZM26">
        <v>0.18573474367664899</v>
      </c>
      <c r="ZN26">
        <v>6.9766282952110403E-2</v>
      </c>
      <c r="ZO26">
        <v>-0.44382955834376098</v>
      </c>
      <c r="ZP26">
        <v>0.139532565904221</v>
      </c>
      <c r="ZQ26">
        <v>0.195447325414357</v>
      </c>
      <c r="ZR26">
        <v>0.22923207255693401</v>
      </c>
      <c r="ZS26">
        <v>0.62631894796871002</v>
      </c>
      <c r="ZT26">
        <v>0.244181990332386</v>
      </c>
      <c r="ZU26">
        <v>1.36591262676791</v>
      </c>
      <c r="ZV26">
        <v>0.23919868440723599</v>
      </c>
      <c r="ZW26">
        <v>0.85232528750400205</v>
      </c>
      <c r="ZX26">
        <v>0.17441570738027601</v>
      </c>
      <c r="ZY26">
        <v>0.638823661392804</v>
      </c>
      <c r="ZZ26">
        <v>0.124582648128769</v>
      </c>
      <c r="AAA26">
        <v>-7.09658718603588E-3</v>
      </c>
      <c r="AAB26">
        <v>0</v>
      </c>
      <c r="AAC26">
        <v>-0.96587937414914904</v>
      </c>
      <c r="AAD26">
        <v>0.29899835550904502</v>
      </c>
      <c r="AAE26">
        <v>1.30479737154425</v>
      </c>
      <c r="AAF26">
        <v>0</v>
      </c>
      <c r="AAG26">
        <v>-0.964992875030379</v>
      </c>
      <c r="AAH26">
        <v>5.97996711018089E-2</v>
      </c>
      <c r="AAI26">
        <v>-0.74939414441243302</v>
      </c>
      <c r="AAJ26">
        <v>5.97996711018089E-2</v>
      </c>
      <c r="AAK26">
        <v>-1.1369753717426501</v>
      </c>
      <c r="AAL26">
        <v>4.9833059251507501E-2</v>
      </c>
      <c r="AAM26">
        <v>-0.83933726278118104</v>
      </c>
      <c r="AAN26">
        <v>1.4949917775452201E-2</v>
      </c>
      <c r="AAO26">
        <v>-0.76670777749276597</v>
      </c>
      <c r="AAP26">
        <v>6.4782977026959704E-2</v>
      </c>
      <c r="AAQ26">
        <v>-0.54835306211288304</v>
      </c>
      <c r="AAR26">
        <v>5.97996711018089E-2</v>
      </c>
      <c r="AAS26">
        <v>-0.31141130665126698</v>
      </c>
      <c r="AAT26">
        <v>4.9833059251507501E-2</v>
      </c>
      <c r="AAU26">
        <v>-0.95259763561281896</v>
      </c>
      <c r="AAV26">
        <v>0.12956595405391899</v>
      </c>
      <c r="AAW26">
        <v>0.134963066336869</v>
      </c>
      <c r="AAX26">
        <v>0</v>
      </c>
      <c r="AAY26">
        <v>-0.48218927653287902</v>
      </c>
      <c r="AAZ26">
        <v>0</v>
      </c>
      <c r="ABA26">
        <v>-0.68620181578411898</v>
      </c>
      <c r="ABB26">
        <v>7.9732894802411899E-2</v>
      </c>
      <c r="ABC26">
        <v>-0.49413787787347302</v>
      </c>
      <c r="ABD26">
        <v>0.51328051029052701</v>
      </c>
      <c r="ABE26">
        <v>2.34801034972662</v>
      </c>
      <c r="ABF26">
        <v>0.14949917775452201</v>
      </c>
      <c r="ABG26">
        <v>0.26687006078188502</v>
      </c>
      <c r="ABH26">
        <v>6.9766282952110403E-2</v>
      </c>
      <c r="ABI26">
        <v>-0.50361820179445405</v>
      </c>
      <c r="ABJ26">
        <v>0.169432401455125</v>
      </c>
      <c r="ABK26">
        <v>0.82950062121637702</v>
      </c>
      <c r="ABL26">
        <v>0.23421537848208501</v>
      </c>
      <c r="ABM26">
        <v>1.0580024390282701</v>
      </c>
      <c r="ABN26">
        <v>0.249165296257537</v>
      </c>
      <c r="ABO26">
        <v>1.19720522253425</v>
      </c>
      <c r="ABP26">
        <v>0</v>
      </c>
      <c r="ABQ26">
        <v>-0.67160939383316898</v>
      </c>
      <c r="ABR26">
        <v>0.164449095529975</v>
      </c>
      <c r="ABS26">
        <v>0.53911058053402705</v>
      </c>
      <c r="ABT26">
        <v>2.9899835550904499E-2</v>
      </c>
      <c r="ABU26">
        <v>-0.317287528188678</v>
      </c>
      <c r="ABV26">
        <v>7.9732894802411899E-2</v>
      </c>
      <c r="ABW26">
        <v>-0.132927039725349</v>
      </c>
      <c r="ABX26">
        <v>6.4782977026959704E-2</v>
      </c>
      <c r="ABY26">
        <v>-0.79815750392344498</v>
      </c>
      <c r="ABZ26">
        <v>0</v>
      </c>
      <c r="ACA26">
        <v>-0.82481160057009995</v>
      </c>
      <c r="ACB26">
        <v>0</v>
      </c>
      <c r="ACC26">
        <v>-0.78053092108870703</v>
      </c>
      <c r="ACD26">
        <v>0.31394827328449698</v>
      </c>
      <c r="ACE26">
        <v>2.4169250204454702</v>
      </c>
      <c r="ACF26">
        <v>0.17441570738027601</v>
      </c>
      <c r="ACG26">
        <v>0.77561839222289397</v>
      </c>
      <c r="ACH26">
        <v>5.4816365176658201E-2</v>
      </c>
      <c r="ACI26">
        <v>-0.89284582720710304</v>
      </c>
      <c r="ACJ26">
        <v>2.9899835550904499E-2</v>
      </c>
      <c r="ACK26">
        <v>-0.79888676686301097</v>
      </c>
      <c r="ACL26">
        <v>0.19933223700603001</v>
      </c>
      <c r="ACM26">
        <v>2.01109111011694</v>
      </c>
      <c r="ACN26">
        <v>0.26411521403298899</v>
      </c>
      <c r="ACO26">
        <v>1.5156385178226699</v>
      </c>
      <c r="ACP26">
        <v>9.9666118503014892E-3</v>
      </c>
      <c r="ACQ26">
        <v>-0.83619301227209997</v>
      </c>
      <c r="ACR26">
        <v>0.279065131808442</v>
      </c>
      <c r="ACS26">
        <v>2.3955216223050799</v>
      </c>
      <c r="ACT26">
        <v>0.279065131808442</v>
      </c>
      <c r="ACU26">
        <v>2.3975746164083498</v>
      </c>
      <c r="ACV26">
        <v>4.9833059251507501E-2</v>
      </c>
      <c r="ACW26">
        <v>-0.65981311886766203</v>
      </c>
      <c r="ACX26">
        <v>5.4816365176658201E-2</v>
      </c>
      <c r="ACY26">
        <v>-0.58164953689568299</v>
      </c>
      <c r="ACZ26">
        <v>0.383714556236607</v>
      </c>
      <c r="ADA26">
        <v>2.0342593919961298</v>
      </c>
      <c r="ADB26">
        <v>7.9732894802411899E-2</v>
      </c>
      <c r="ADC26">
        <v>-0.35631717611522401</v>
      </c>
      <c r="ADD26">
        <v>7.9732894802411899E-2</v>
      </c>
      <c r="ADE26">
        <v>-0.34799830222189598</v>
      </c>
      <c r="ADF26">
        <v>9.4682812577864206E-2</v>
      </c>
      <c r="ADG26">
        <v>-0.147689847296085</v>
      </c>
      <c r="ADH26">
        <v>0.164449095529975</v>
      </c>
      <c r="ADI26">
        <v>0.43266893042584298</v>
      </c>
      <c r="ADJ26">
        <v>0</v>
      </c>
      <c r="ADK26">
        <v>-0.78058978230780696</v>
      </c>
      <c r="ADL26">
        <v>0</v>
      </c>
      <c r="ADM26">
        <v>-0.66407354009444297</v>
      </c>
      <c r="ADN26">
        <v>5.4816365176658201E-2</v>
      </c>
      <c r="ADO26">
        <v>-0.81331680660367101</v>
      </c>
      <c r="ADP26">
        <v>3.9866447401205998E-2</v>
      </c>
      <c r="ADQ26">
        <v>-0.77011538101740595</v>
      </c>
      <c r="ADR26">
        <v>0.40364777993721002</v>
      </c>
      <c r="ADS26">
        <v>2.3291042610753299</v>
      </c>
      <c r="ADT26">
        <v>8.4716200727562696E-2</v>
      </c>
      <c r="ADU26">
        <v>-0.47227542935373501</v>
      </c>
      <c r="ADV26">
        <v>0.164449095529975</v>
      </c>
      <c r="ADW26">
        <v>0.88365478131022601</v>
      </c>
      <c r="ADX26">
        <v>0</v>
      </c>
      <c r="ADY26">
        <v>-0.69601584635250402</v>
      </c>
      <c r="ADZ26">
        <v>0.40364777993721002</v>
      </c>
      <c r="AEA26">
        <v>2.81063757644701</v>
      </c>
      <c r="AEB26">
        <v>0.40364777993721002</v>
      </c>
      <c r="AEC26">
        <v>2.81932654963351</v>
      </c>
      <c r="AED26">
        <v>0</v>
      </c>
      <c r="AEE26">
        <v>-0.76168044337552698</v>
      </c>
      <c r="AEF26">
        <v>7.47495888772612E-2</v>
      </c>
      <c r="AEG26">
        <v>-0.29576055671340001</v>
      </c>
      <c r="AEH26">
        <v>3.4883141476055202E-2</v>
      </c>
      <c r="AEI26">
        <v>-0.76380374512678095</v>
      </c>
      <c r="AEJ26">
        <v>6.4782977026959704E-2</v>
      </c>
      <c r="AEK26">
        <v>-0.60440757878896301</v>
      </c>
      <c r="AEL26">
        <v>6.4782977026959704E-2</v>
      </c>
      <c r="AEM26">
        <v>-0.26922973449654902</v>
      </c>
      <c r="AEN26">
        <v>8.9699506652713396E-2</v>
      </c>
      <c r="AEO26">
        <v>-0.216085740274465</v>
      </c>
      <c r="AEP26">
        <v>0.224248766631784</v>
      </c>
      <c r="AEQ26">
        <v>1.09653481912321</v>
      </c>
      <c r="AER26">
        <v>8.4716200727562696E-2</v>
      </c>
      <c r="AES26">
        <v>-0.34527829497048201</v>
      </c>
      <c r="AET26">
        <v>5.4816365176658201E-2</v>
      </c>
      <c r="AEU26">
        <v>-0.81294997078014997</v>
      </c>
      <c r="AEV26">
        <v>1.9933223700602999E-2</v>
      </c>
      <c r="AEW26">
        <v>-0.55604571341757503</v>
      </c>
      <c r="AEX26">
        <v>0.21428215478148199</v>
      </c>
      <c r="AEY26">
        <v>1.3885085833951401</v>
      </c>
      <c r="AEZ26">
        <v>0.21428215478148199</v>
      </c>
      <c r="AFA26">
        <v>1.39421065676492</v>
      </c>
      <c r="AFB26">
        <v>8.4716200727562696E-2</v>
      </c>
      <c r="AFC26">
        <v>-0.23007946125672499</v>
      </c>
      <c r="AFD26">
        <v>9.9666118503014892E-3</v>
      </c>
      <c r="AFE26">
        <v>-1.0424098583247501</v>
      </c>
      <c r="AFF26">
        <v>9.9666118503014892E-3</v>
      </c>
      <c r="AFG26">
        <v>-1.03712912290101</v>
      </c>
      <c r="AFH26">
        <v>1.9933223700602999E-2</v>
      </c>
      <c r="AFI26">
        <v>-0.55469535322869401</v>
      </c>
      <c r="AFJ26">
        <v>4.4849753326356698E-2</v>
      </c>
      <c r="AFK26">
        <v>-0.91472494204921295</v>
      </c>
      <c r="AFL26">
        <v>0.164449095529975</v>
      </c>
      <c r="AFM26">
        <v>0.61160835300814598</v>
      </c>
      <c r="AFN26">
        <v>0.20929884885633099</v>
      </c>
      <c r="AFO26">
        <v>1.16638667841402</v>
      </c>
      <c r="AFP26">
        <v>0.10464942442816599</v>
      </c>
      <c r="AFQ26">
        <v>3.8721115607633298E-2</v>
      </c>
      <c r="AFR26">
        <v>0</v>
      </c>
      <c r="AFS26">
        <v>-0.75363486513307498</v>
      </c>
      <c r="AFT26">
        <v>2.9899835550904499E-2</v>
      </c>
      <c r="AFU26">
        <v>-0.912666544828033</v>
      </c>
      <c r="AFV26">
        <v>1.4949917775452201E-2</v>
      </c>
      <c r="AFW26">
        <v>-0.77491876039784302</v>
      </c>
      <c r="AFX26">
        <v>6.9766282952110403E-2</v>
      </c>
      <c r="AFY26">
        <v>-0.52762392869910002</v>
      </c>
      <c r="AFZ26">
        <v>6.9766282952110403E-2</v>
      </c>
      <c r="AGA26">
        <v>-0.52432026322941605</v>
      </c>
      <c r="AGB26">
        <v>1.4949917775452201E-2</v>
      </c>
      <c r="AGC26">
        <v>-0.77489496463185104</v>
      </c>
      <c r="AGD26">
        <v>0.20431554293118101</v>
      </c>
      <c r="AGE26">
        <v>1.85696196367841</v>
      </c>
      <c r="AGF26">
        <v>0.14949917775452201</v>
      </c>
      <c r="AGG26">
        <v>0.88513787004067901</v>
      </c>
      <c r="AGH26">
        <v>8.9699506652713396E-2</v>
      </c>
      <c r="AGI26">
        <v>-0.113375199452703</v>
      </c>
      <c r="AGJ26">
        <v>9.9666118503014892E-3</v>
      </c>
      <c r="AGK26">
        <v>-0.827823340471185</v>
      </c>
      <c r="AGL26">
        <v>3.9866447401205998E-2</v>
      </c>
      <c r="AGM26">
        <v>-0.67029325070469303</v>
      </c>
      <c r="AGN26">
        <v>0.189365625155728</v>
      </c>
      <c r="AGO26">
        <v>1.7529928812657201</v>
      </c>
      <c r="AGP26">
        <v>9.9666118503014892E-3</v>
      </c>
      <c r="AGQ26">
        <v>-0.63691191106350398</v>
      </c>
      <c r="AGR26">
        <v>0.15448248367967299</v>
      </c>
      <c r="AGS26">
        <v>0.58849987056492103</v>
      </c>
      <c r="AGT26">
        <v>0</v>
      </c>
      <c r="AGU26">
        <v>-0.90458970672231898</v>
      </c>
      <c r="AGV26">
        <v>8.4716200727562696E-2</v>
      </c>
      <c r="AGW26">
        <v>-0.151468473249362</v>
      </c>
      <c r="AGX26">
        <v>9.9666118503014905E-2</v>
      </c>
      <c r="AGY26">
        <v>2.8117770166367101E-2</v>
      </c>
      <c r="AGZ26">
        <v>0.139532565904221</v>
      </c>
      <c r="AHA26">
        <v>0.70767437966789504</v>
      </c>
      <c r="AHB26">
        <v>0</v>
      </c>
      <c r="AHC26">
        <v>-0.81613795240043097</v>
      </c>
      <c r="AHD26">
        <v>2.4916529625753699E-2</v>
      </c>
      <c r="AHE26">
        <v>-0.63317159273372803</v>
      </c>
      <c r="AHF26">
        <v>0.26411521403298899</v>
      </c>
      <c r="AHG26">
        <v>1.5877127115294201</v>
      </c>
      <c r="AHH26">
        <v>0.23421537848208501</v>
      </c>
      <c r="AHI26">
        <v>1.9061109287817199</v>
      </c>
      <c r="AHJ26">
        <v>0.124582648128769</v>
      </c>
      <c r="AHK26">
        <v>0.58741062662375298</v>
      </c>
      <c r="AHL26">
        <v>6.9766282952110403E-2</v>
      </c>
      <c r="AHM26">
        <v>-0.227810267872355</v>
      </c>
      <c r="AHN26">
        <v>0.244181990332386</v>
      </c>
      <c r="AHO26">
        <v>1.87811799990579</v>
      </c>
      <c r="AHP26">
        <v>0.244181990332386</v>
      </c>
      <c r="AHQ26">
        <v>1.87811799990579</v>
      </c>
      <c r="AHR26">
        <v>3.9866447401205998E-2</v>
      </c>
      <c r="AHS26">
        <v>-0.76133677981277403</v>
      </c>
      <c r="AHT26">
        <v>0.189365625155728</v>
      </c>
      <c r="AHU26">
        <v>1.79109267881629</v>
      </c>
      <c r="AHV26">
        <v>0</v>
      </c>
      <c r="AHW26">
        <v>-0.78598612232363896</v>
      </c>
      <c r="AHX26">
        <v>0.26909851995813999</v>
      </c>
      <c r="AHY26">
        <v>1.5212072636804801</v>
      </c>
      <c r="AHZ26">
        <v>0.13454925997907</v>
      </c>
      <c r="AIA26">
        <v>0.488676587066877</v>
      </c>
      <c r="AIB26">
        <v>0.23919868440723599</v>
      </c>
      <c r="AIC26">
        <v>2.4222016892518701</v>
      </c>
      <c r="AID26">
        <v>7.9732894802411899E-2</v>
      </c>
      <c r="AIE26">
        <v>-0.22091759594940799</v>
      </c>
      <c r="AIF26">
        <v>0</v>
      </c>
      <c r="AIG26">
        <v>-0.71448869470862597</v>
      </c>
      <c r="AIH26">
        <v>0</v>
      </c>
      <c r="AII26">
        <v>-0.65231344038616101</v>
      </c>
      <c r="AIJ26">
        <v>7.47495888772612E-2</v>
      </c>
      <c r="AIK26">
        <v>-0.31463706095187299</v>
      </c>
      <c r="AIL26">
        <v>0.25913190810783898</v>
      </c>
      <c r="AIM26">
        <v>1.45955800699531</v>
      </c>
      <c r="AIN26">
        <v>1.9933223700602999E-2</v>
      </c>
      <c r="AIO26">
        <v>-1.19222841692938</v>
      </c>
      <c r="AIP26">
        <v>0.19933223700603001</v>
      </c>
      <c r="AIQ26">
        <v>1.06041285308176</v>
      </c>
      <c r="AIR26">
        <v>1.4949917775452201E-2</v>
      </c>
      <c r="AIS26">
        <v>-0.79675342109911496</v>
      </c>
      <c r="AIT26">
        <v>1.9933223700602999E-2</v>
      </c>
      <c r="AIU26">
        <v>-1.20556785114872</v>
      </c>
      <c r="AIV26">
        <v>6.4782977026959704E-2</v>
      </c>
      <c r="AIW26">
        <v>-0.47334735939857098</v>
      </c>
      <c r="AIX26">
        <v>1.4949917775452201E-2</v>
      </c>
      <c r="AIY26">
        <v>-0.69327787249977002</v>
      </c>
      <c r="AIZ26">
        <v>0.23919868440723599</v>
      </c>
      <c r="AJA26">
        <v>1.7931588735702899</v>
      </c>
      <c r="AJB26">
        <v>0.124582648128769</v>
      </c>
      <c r="AJC26">
        <v>0.53327173875641498</v>
      </c>
      <c r="AJD26">
        <v>4.9833059251507402E-3</v>
      </c>
      <c r="AJE26">
        <v>-1.1073685332791701</v>
      </c>
      <c r="AJF26">
        <v>0.189365625155728</v>
      </c>
      <c r="AJG26">
        <v>1.0562994478179499</v>
      </c>
      <c r="AJH26">
        <v>0.164449095529975</v>
      </c>
      <c r="AJI26">
        <v>1.04752485605048</v>
      </c>
      <c r="AJJ26">
        <v>0</v>
      </c>
      <c r="AJK26">
        <v>-0.56722507145239998</v>
      </c>
      <c r="AJL26">
        <v>0.10464942442816599</v>
      </c>
      <c r="AJM26">
        <v>0.23372845427905001</v>
      </c>
      <c r="AJN26">
        <v>0.14451587182937201</v>
      </c>
      <c r="AJO26">
        <v>1.16031175741552</v>
      </c>
      <c r="AJP26">
        <v>8.4716200727562696E-2</v>
      </c>
      <c r="AJQ26">
        <v>-6.8953608625542603E-2</v>
      </c>
      <c r="AJR26">
        <v>3.9866447401205998E-2</v>
      </c>
      <c r="AJS26">
        <v>-0.75433876097089303</v>
      </c>
      <c r="AJT26">
        <v>4.9833059251507402E-3</v>
      </c>
      <c r="AJU26">
        <v>-0.61348228977809804</v>
      </c>
      <c r="AJV26">
        <v>3.9866447401205998E-2</v>
      </c>
      <c r="AJW26">
        <v>-0.749979638707583</v>
      </c>
      <c r="AJX26">
        <v>0.10464942442816599</v>
      </c>
      <c r="AJY26">
        <v>0.40009892050006002</v>
      </c>
      <c r="AJZ26">
        <v>6.4782977026959704E-2</v>
      </c>
      <c r="AKA26">
        <v>-0.22264854714533999</v>
      </c>
      <c r="AKB26">
        <v>9.9666118503014892E-3</v>
      </c>
      <c r="AKC26">
        <v>-0.56466994311487995</v>
      </c>
      <c r="AKD26">
        <v>9.9666118503014892E-3</v>
      </c>
      <c r="AKE26">
        <v>-0.56466994311487995</v>
      </c>
      <c r="AKF26">
        <v>3.4883141476055202E-2</v>
      </c>
      <c r="AKG26">
        <v>-0.70754915439314003</v>
      </c>
      <c r="AKH26">
        <v>4.9833059251507501E-2</v>
      </c>
      <c r="AKI26">
        <v>-0.59509205897830597</v>
      </c>
      <c r="AKJ26">
        <v>4.9833059251507501E-2</v>
      </c>
      <c r="AKK26">
        <v>-0.59509205897830597</v>
      </c>
      <c r="AKL26">
        <v>0.30896496735934598</v>
      </c>
      <c r="AKM26">
        <v>2.4818589356554801</v>
      </c>
      <c r="AKN26">
        <v>0.10464942442816599</v>
      </c>
      <c r="AKO26">
        <v>0.26973716453357099</v>
      </c>
      <c r="AKP26">
        <v>0.36876463846115498</v>
      </c>
      <c r="AKQ26">
        <v>2.5958447087945999</v>
      </c>
      <c r="AKR26">
        <v>0.36876463846115498</v>
      </c>
      <c r="AKS26">
        <v>2.5958447087945999</v>
      </c>
      <c r="AKT26">
        <v>0</v>
      </c>
      <c r="AKU26">
        <v>-0.76730535804270705</v>
      </c>
      <c r="AKV26">
        <v>0</v>
      </c>
      <c r="AKW26">
        <v>-0.50634252986058004</v>
      </c>
      <c r="AKX26">
        <v>0.249165296257537</v>
      </c>
      <c r="AKY26">
        <v>2.1282068468402402</v>
      </c>
      <c r="AKZ26">
        <v>4.9833059251507402E-3</v>
      </c>
      <c r="ALA26">
        <v>-0.39798876176576697</v>
      </c>
      <c r="ALB26">
        <v>0.17939901330542701</v>
      </c>
      <c r="ALC26">
        <v>0.75700034559340101</v>
      </c>
      <c r="ALD26">
        <v>0</v>
      </c>
      <c r="ALE26">
        <v>-0.444298840119627</v>
      </c>
      <c r="ALF26">
        <v>0.249165296257537</v>
      </c>
      <c r="ALG26">
        <v>2.1562627945809099</v>
      </c>
      <c r="ALH26">
        <v>0.10464942442816599</v>
      </c>
      <c r="ALI26">
        <v>0.28438669882113199</v>
      </c>
      <c r="ALJ26">
        <v>0</v>
      </c>
      <c r="ALK26">
        <v>-0.50464503359325297</v>
      </c>
      <c r="ALL26">
        <v>4.9833059251507501E-2</v>
      </c>
      <c r="ALM26">
        <v>-0.63820102991873096</v>
      </c>
      <c r="ALN26">
        <v>4.9833059251507501E-2</v>
      </c>
      <c r="ALO26">
        <v>-0.63766322060029201</v>
      </c>
      <c r="ALP26">
        <v>0.15448248367967299</v>
      </c>
      <c r="ALQ26">
        <v>1.03644166562907</v>
      </c>
      <c r="ALR26">
        <v>0.189365625155728</v>
      </c>
      <c r="ALS26">
        <v>1.0321503688937601</v>
      </c>
      <c r="ALT26">
        <v>0</v>
      </c>
      <c r="ALU26">
        <v>-0.43809379886911898</v>
      </c>
      <c r="ALV26">
        <v>0.17441570738027601</v>
      </c>
      <c r="ALW26">
        <v>1.0045733803438399</v>
      </c>
      <c r="ALX26">
        <v>0.15946578960482399</v>
      </c>
      <c r="ALY26">
        <v>0.81399355776466198</v>
      </c>
      <c r="ALZ26">
        <v>0.15448248367967299</v>
      </c>
      <c r="AMA26">
        <v>1.3965275085731299</v>
      </c>
      <c r="AMB26">
        <v>5.4816365176658201E-2</v>
      </c>
      <c r="AMC26">
        <v>-0.46977144567394802</v>
      </c>
      <c r="AMD26">
        <v>0.164449095529975</v>
      </c>
      <c r="AME26">
        <v>1.30064706462319</v>
      </c>
      <c r="AMF26">
        <v>0.164449095529975</v>
      </c>
      <c r="AMG26">
        <v>1.0140488677814501</v>
      </c>
      <c r="AMH26">
        <v>3.4883141476055202E-2</v>
      </c>
      <c r="AMI26">
        <v>-0.98161045189287</v>
      </c>
      <c r="AMJ26">
        <v>0</v>
      </c>
      <c r="AMK26">
        <v>-0.91621275813205105</v>
      </c>
      <c r="AML26">
        <v>9.4682812577864206E-2</v>
      </c>
      <c r="AMM26">
        <v>0.11843079898619099</v>
      </c>
      <c r="AMN26">
        <v>0.15448248367967299</v>
      </c>
      <c r="AMO26">
        <v>1.39733543532758</v>
      </c>
      <c r="AMP26">
        <v>0.18438231923057799</v>
      </c>
      <c r="AMQ26">
        <v>1.4808122558524299</v>
      </c>
      <c r="AMR26">
        <v>0.20431554293118101</v>
      </c>
      <c r="AMS26">
        <v>1.3207955531643001</v>
      </c>
      <c r="AMT26">
        <v>0</v>
      </c>
      <c r="AMU26">
        <v>-0.68641684305133699</v>
      </c>
      <c r="AMV26">
        <v>3.9866447401205998E-2</v>
      </c>
      <c r="AMW26">
        <v>-0.84406921183735295</v>
      </c>
      <c r="AMX26">
        <v>4.9833059251507402E-3</v>
      </c>
      <c r="AMY26">
        <v>-0.38506769642354599</v>
      </c>
      <c r="AMZ26">
        <v>0.139532565904221</v>
      </c>
      <c r="ANA26">
        <v>0.86311928822642503</v>
      </c>
      <c r="ANB26">
        <v>7.47495888772612E-2</v>
      </c>
      <c r="ANC26">
        <v>-0.19733844142835799</v>
      </c>
      <c r="AND26">
        <v>0.13454925997907</v>
      </c>
      <c r="ANE26">
        <v>1.00849527003531</v>
      </c>
      <c r="ANF26">
        <v>7.47495888772612E-2</v>
      </c>
      <c r="ANG26">
        <v>-0.18904544646391599</v>
      </c>
      <c r="ANH26">
        <v>2.4916529625753699E-2</v>
      </c>
      <c r="ANI26">
        <v>-0.53590608703149001</v>
      </c>
      <c r="ANJ26">
        <v>2.4916529625753699E-2</v>
      </c>
      <c r="ANK26">
        <v>-0.53590608703149001</v>
      </c>
      <c r="ANL26">
        <v>3.9866447401205998E-2</v>
      </c>
      <c r="ANM26">
        <v>-0.82008539371095202</v>
      </c>
      <c r="ANN26">
        <v>2.4916529625753699E-2</v>
      </c>
      <c r="ANO26">
        <v>-0.610597623919513</v>
      </c>
      <c r="ANP26">
        <v>0.15946578960482399</v>
      </c>
      <c r="ANQ26">
        <v>1.2911264845116801</v>
      </c>
      <c r="ANR26">
        <v>0.14451587182937201</v>
      </c>
      <c r="ANS26">
        <v>0.80897537717388202</v>
      </c>
      <c r="ANT26">
        <v>0</v>
      </c>
      <c r="ANU26">
        <v>-0.74272291456477901</v>
      </c>
      <c r="ANV26">
        <v>0.35381472068570302</v>
      </c>
      <c r="ANW26">
        <v>2.5645529152258102</v>
      </c>
      <c r="ANX26">
        <v>0.20929884885633099</v>
      </c>
      <c r="ANY26">
        <v>1.6896541354046</v>
      </c>
      <c r="ANZ26">
        <v>8.9699506652713396E-2</v>
      </c>
      <c r="AOA26">
        <v>0.19564063993460201</v>
      </c>
      <c r="AOB26">
        <v>6.9766282952110403E-2</v>
      </c>
      <c r="AOC26">
        <v>-0.185575723163453</v>
      </c>
      <c r="AOD26">
        <v>0.33886480291025101</v>
      </c>
      <c r="AOE26">
        <v>2.4643329841908899</v>
      </c>
      <c r="AOF26">
        <v>0.33886480291025101</v>
      </c>
      <c r="AOG26">
        <v>2.4643329841908899</v>
      </c>
      <c r="AOH26">
        <v>0.12956595405391899</v>
      </c>
      <c r="AOI26">
        <v>0.75129128039378601</v>
      </c>
      <c r="AOJ26">
        <v>6.4782977026959704E-2</v>
      </c>
      <c r="AOK26">
        <v>-0.258820364759697</v>
      </c>
      <c r="AOL26">
        <v>8.9699506652713396E-2</v>
      </c>
      <c r="AOM26">
        <v>0.11269444169833601</v>
      </c>
      <c r="AON26">
        <v>0.169432401455125</v>
      </c>
      <c r="AOO26">
        <v>1.8564485033665199</v>
      </c>
      <c r="AOP26">
        <v>0.169432401455125</v>
      </c>
      <c r="AOQ26">
        <v>0.75697641465652299</v>
      </c>
      <c r="AOR26">
        <v>0</v>
      </c>
      <c r="AOS26">
        <v>-0.87663232556769</v>
      </c>
      <c r="AOT26">
        <v>0</v>
      </c>
      <c r="AOU26">
        <v>-0.751313531899096</v>
      </c>
      <c r="AOV26">
        <v>4.9833059251507402E-3</v>
      </c>
      <c r="AOW26">
        <v>-0.689000662351543</v>
      </c>
      <c r="AOX26">
        <v>0.244181990332386</v>
      </c>
      <c r="AOY26">
        <v>1.7485920546284499</v>
      </c>
      <c r="AOZ26">
        <v>0.29401504958389402</v>
      </c>
      <c r="APA26">
        <v>2.18568789162584</v>
      </c>
      <c r="APB26">
        <v>7.47495888772612E-2</v>
      </c>
      <c r="APC26">
        <v>-3.04337427779642E-2</v>
      </c>
      <c r="APD26">
        <v>8.9699506652713396E-2</v>
      </c>
      <c r="APE26">
        <v>0.230937908798799</v>
      </c>
      <c r="APF26">
        <v>3.9866447401205998E-2</v>
      </c>
      <c r="APG26">
        <v>-0.81412262636099397</v>
      </c>
      <c r="APH26">
        <v>0.15448248367967299</v>
      </c>
      <c r="API26">
        <v>0.99451983661508403</v>
      </c>
      <c r="APJ26">
        <v>7.47495888772612E-2</v>
      </c>
      <c r="APK26">
        <v>-1.11879291917788E-2</v>
      </c>
      <c r="APL26">
        <v>7.47495888772612E-2</v>
      </c>
      <c r="APM26">
        <v>-1.05723776282404E-2</v>
      </c>
      <c r="APN26">
        <v>0.10464942442816599</v>
      </c>
      <c r="APO26">
        <v>0.54952090083226801</v>
      </c>
      <c r="APP26">
        <v>7.47495888772612E-2</v>
      </c>
      <c r="APQ26">
        <v>-6.9985966522331401E-3</v>
      </c>
      <c r="APR26">
        <v>6.9766282952110403E-2</v>
      </c>
      <c r="APS26">
        <v>-9.0598039076915299E-2</v>
      </c>
      <c r="APT26">
        <v>1.4949917775452201E-2</v>
      </c>
      <c r="APU26">
        <v>-0.75059292223672003</v>
      </c>
      <c r="APV26">
        <v>0</v>
      </c>
      <c r="APW26">
        <v>-0.70398940098186702</v>
      </c>
      <c r="APX26">
        <v>4.9833059251507402E-3</v>
      </c>
      <c r="APY26">
        <v>-0.75985838993036403</v>
      </c>
      <c r="APZ26">
        <v>6.9766282952110403E-2</v>
      </c>
      <c r="AQA26">
        <v>-8.1830138808244704E-2</v>
      </c>
      <c r="AQB26">
        <v>0.139532565904221</v>
      </c>
      <c r="AQC26">
        <v>1.01723517517355</v>
      </c>
      <c r="AQD26">
        <v>8.4716200727562696E-2</v>
      </c>
      <c r="AQE26">
        <v>0.236168594958716</v>
      </c>
      <c r="AQF26">
        <v>2.9899835550904499E-2</v>
      </c>
      <c r="AQG26">
        <v>-0.62691939837906097</v>
      </c>
      <c r="AQH26">
        <v>0.109632730353316</v>
      </c>
      <c r="AQI26">
        <v>1.2243498793544301</v>
      </c>
      <c r="AQJ26">
        <v>0</v>
      </c>
      <c r="AQK26">
        <v>-0.66525784511917896</v>
      </c>
      <c r="AQL26">
        <v>7.47495888772612E-2</v>
      </c>
      <c r="AQM26">
        <v>1.0217213669170999E-2</v>
      </c>
      <c r="AQN26">
        <v>9.4682812577864206E-2</v>
      </c>
      <c r="AQO26">
        <v>0.35342996313890301</v>
      </c>
      <c r="AQP26">
        <v>9.4682812577864206E-2</v>
      </c>
      <c r="AQQ26">
        <v>0.35506022726330999</v>
      </c>
      <c r="AQR26">
        <v>9.9666118503014892E-3</v>
      </c>
      <c r="AQS26">
        <v>-0.57969395008199898</v>
      </c>
      <c r="AQT26">
        <v>0.14949917775452201</v>
      </c>
      <c r="AQU26">
        <v>1.21825880979804</v>
      </c>
      <c r="AQV26">
        <v>7.9732894802411899E-2</v>
      </c>
      <c r="AQW26">
        <v>7.3491661614305703E-2</v>
      </c>
      <c r="AQX26">
        <v>0.109632730353316</v>
      </c>
      <c r="AQY26">
        <v>0.56859203136267</v>
      </c>
      <c r="AQZ26">
        <v>0.109632730353316</v>
      </c>
      <c r="ARA26">
        <v>0.56859203136267</v>
      </c>
      <c r="ARB26">
        <v>3.4883141476055202E-2</v>
      </c>
      <c r="ARC26">
        <v>-0.62301025052722703</v>
      </c>
      <c r="ARD26">
        <v>5.97996711018089E-2</v>
      </c>
      <c r="ARE26">
        <v>-0.35068978020349501</v>
      </c>
      <c r="ARF26">
        <v>0.14949917775452201</v>
      </c>
      <c r="ARG26">
        <v>1.24855793459216</v>
      </c>
      <c r="ARH26">
        <v>5.4816365176658201E-2</v>
      </c>
      <c r="ARI26">
        <v>-0.28626647155887103</v>
      </c>
      <c r="ARJ26">
        <v>0</v>
      </c>
      <c r="ARK26">
        <v>-0.64010693376896199</v>
      </c>
      <c r="ARL26">
        <v>6.9766282952110403E-2</v>
      </c>
      <c r="ARM26">
        <v>-3.9337261859728703E-2</v>
      </c>
      <c r="ARN26">
        <v>6.9766282952110403E-2</v>
      </c>
      <c r="ARO26">
        <v>-3.9337261859728703E-2</v>
      </c>
      <c r="ARP26">
        <v>4.4849753326356698E-2</v>
      </c>
      <c r="ARQ26">
        <v>-0.43356063715242299</v>
      </c>
      <c r="ARR26">
        <v>9.4682812577864206E-2</v>
      </c>
      <c r="ARS26">
        <v>0.23758506076892399</v>
      </c>
      <c r="ART26">
        <v>0.164449095529975</v>
      </c>
      <c r="ARU26">
        <v>1.1875491568476499</v>
      </c>
      <c r="ARV26">
        <v>1.4949917775452201E-2</v>
      </c>
      <c r="ARW26">
        <v>-0.51065074815631795</v>
      </c>
      <c r="ARX26">
        <v>1.4949917775452201E-2</v>
      </c>
      <c r="ARY26">
        <v>-0.51065074815631795</v>
      </c>
      <c r="ARZ26">
        <v>4.4849753326356698E-2</v>
      </c>
      <c r="ASA26">
        <v>-0.42868647894892198</v>
      </c>
      <c r="ASB26">
        <v>3.4883141476055202E-2</v>
      </c>
      <c r="ASC26">
        <v>-0.52245549951928905</v>
      </c>
      <c r="ASD26">
        <v>7.9732894802411899E-2</v>
      </c>
      <c r="ASE26">
        <v>0.24564314315340699</v>
      </c>
      <c r="ASF26">
        <v>0.11959934220361799</v>
      </c>
      <c r="ASG26">
        <v>0.68131284228514499</v>
      </c>
      <c r="ASH26">
        <v>3.9866447401205998E-2</v>
      </c>
      <c r="ASI26">
        <v>-0.46261437447425902</v>
      </c>
      <c r="ASJ26">
        <v>7.9732894802411899E-2</v>
      </c>
      <c r="ASK26">
        <v>0.25164245058617302</v>
      </c>
      <c r="ASL26">
        <v>0</v>
      </c>
      <c r="ASM26">
        <v>-0.60037156058767904</v>
      </c>
      <c r="ASN26">
        <v>0.11959934220361799</v>
      </c>
      <c r="ASO26">
        <v>1.15528114361453</v>
      </c>
      <c r="ASP26">
        <v>0.274081825883291</v>
      </c>
      <c r="ASQ26">
        <v>1.9413395796666699</v>
      </c>
      <c r="ASR26">
        <v>0.23421537848208501</v>
      </c>
      <c r="ASS26">
        <v>1.9714958518947501</v>
      </c>
      <c r="AST26">
        <v>0.224248766631784</v>
      </c>
      <c r="ASU26">
        <v>2.2378944580465201</v>
      </c>
      <c r="ASV26">
        <v>0</v>
      </c>
      <c r="ASW26">
        <v>-0.64417261608614096</v>
      </c>
      <c r="ASX26">
        <v>0.12956595405391899</v>
      </c>
      <c r="ASY26">
        <v>1.14252154436625</v>
      </c>
      <c r="ASZ26">
        <v>4.9833059251507402E-3</v>
      </c>
      <c r="ATA26">
        <v>-0.73558897667663303</v>
      </c>
      <c r="ATB26">
        <v>2.9899835550904499E-2</v>
      </c>
      <c r="ATC26">
        <v>-0.90238746521539903</v>
      </c>
      <c r="ATD26">
        <v>8.4716200727562696E-2</v>
      </c>
      <c r="ATE26">
        <v>0.33200917005587999</v>
      </c>
      <c r="ATF26">
        <v>6.4782977026959704E-2</v>
      </c>
      <c r="ATG26">
        <v>-9.8058269351423005E-2</v>
      </c>
      <c r="ATH26">
        <v>8.9699506652713396E-2</v>
      </c>
      <c r="ATI26">
        <v>0.31274507238517002</v>
      </c>
      <c r="ATJ26">
        <v>8.9699506652713396E-2</v>
      </c>
      <c r="ATK26">
        <v>0.25125993375653799</v>
      </c>
      <c r="ATL26">
        <v>1.4949917775452201E-2</v>
      </c>
      <c r="ATM26">
        <v>-1.0066988959410099</v>
      </c>
      <c r="ATN26">
        <v>9.4682812577864206E-2</v>
      </c>
      <c r="ATO26">
        <v>0.61704078263766204</v>
      </c>
      <c r="ATP26">
        <v>9.4682812577864206E-2</v>
      </c>
      <c r="ATQ26">
        <v>0.62029610091046306</v>
      </c>
      <c r="ATR26">
        <v>0</v>
      </c>
      <c r="ATS26">
        <v>-0.86161925635395997</v>
      </c>
      <c r="ATT26">
        <v>4.9833059251507501E-2</v>
      </c>
      <c r="ATU26">
        <v>-0.34331875042891502</v>
      </c>
      <c r="ATV26">
        <v>0.114616036278467</v>
      </c>
      <c r="ATW26">
        <v>0.86914692910024605</v>
      </c>
      <c r="ATX26">
        <v>0</v>
      </c>
      <c r="ATY26">
        <v>-0.61206971772452301</v>
      </c>
      <c r="ATZ26">
        <v>0</v>
      </c>
      <c r="AUA26">
        <v>-0.88055238211114695</v>
      </c>
      <c r="AUB26">
        <v>6.4782977026959704E-2</v>
      </c>
      <c r="AUC26">
        <v>-5.14045182934307E-2</v>
      </c>
      <c r="AUD26">
        <v>0.10464942442816599</v>
      </c>
      <c r="AUE26">
        <v>0.59228450212677897</v>
      </c>
      <c r="AUF26">
        <v>4.9833059251507402E-3</v>
      </c>
      <c r="AUG26">
        <v>-0.939696566294005</v>
      </c>
      <c r="AUH26">
        <v>4.9833059251507402E-3</v>
      </c>
      <c r="AUI26">
        <v>-0.939696566294005</v>
      </c>
      <c r="AUJ26">
        <v>5.97996711018089E-2</v>
      </c>
      <c r="AUK26">
        <v>-0.18418574159149401</v>
      </c>
      <c r="AUL26">
        <v>5.97996711018089E-2</v>
      </c>
      <c r="AUM26">
        <v>-0.17815384120937899</v>
      </c>
      <c r="AUN26">
        <v>0.164449095529975</v>
      </c>
      <c r="AUO26">
        <v>1.4723897311780401</v>
      </c>
      <c r="AUP26">
        <v>0.224248766631784</v>
      </c>
      <c r="AUQ26">
        <v>1.9082324791915299</v>
      </c>
      <c r="AUR26">
        <v>0.139532565904221</v>
      </c>
      <c r="AUS26">
        <v>1.2508632546680001</v>
      </c>
      <c r="AUT26">
        <v>2.4916529625753699E-2</v>
      </c>
      <c r="AUU26">
        <v>-0.88769946959837598</v>
      </c>
      <c r="AUV26">
        <v>7.47495888772612E-2</v>
      </c>
      <c r="AUW26">
        <v>7.2757510117944402E-2</v>
      </c>
      <c r="AUX26">
        <v>0.15946578960482399</v>
      </c>
      <c r="AUY26">
        <v>0.95462155099161605</v>
      </c>
      <c r="AUZ26">
        <v>8.9699506652713396E-2</v>
      </c>
      <c r="AVA26">
        <v>0.294940047722344</v>
      </c>
      <c r="AVB26">
        <v>2.4916529625753699E-2</v>
      </c>
      <c r="AVC26">
        <v>-0.50150102676799901</v>
      </c>
      <c r="AVD26">
        <v>8.4716200727562696E-2</v>
      </c>
      <c r="AVE26">
        <v>0.33030838770196502</v>
      </c>
      <c r="AVF26">
        <v>7.47495888772612E-2</v>
      </c>
      <c r="AVG26">
        <v>0.214189717973817</v>
      </c>
      <c r="AVH26">
        <v>0.32391488513479799</v>
      </c>
      <c r="AVI26">
        <v>2.85913069587864</v>
      </c>
      <c r="AVJ26">
        <v>1.9933223700602999E-2</v>
      </c>
      <c r="AVK26">
        <v>-0.80827865757772999</v>
      </c>
      <c r="AVL26">
        <v>1.9933223700602999E-2</v>
      </c>
      <c r="AVM26">
        <v>-0.80283864332013599</v>
      </c>
      <c r="AVN26">
        <v>3.9866447401205998E-2</v>
      </c>
      <c r="AVO26">
        <v>-0.58624231566878005</v>
      </c>
      <c r="AVP26">
        <v>0</v>
      </c>
      <c r="AVQ26">
        <v>-1.19934348327842</v>
      </c>
      <c r="AVR26">
        <v>0</v>
      </c>
      <c r="AVS26">
        <v>-1.19918932714332</v>
      </c>
      <c r="AVT26">
        <v>5.97996711018089E-2</v>
      </c>
      <c r="AVU26">
        <v>-0.10665437121035699</v>
      </c>
      <c r="AVV26">
        <v>0</v>
      </c>
      <c r="AVW26">
        <v>-0.61429211312111998</v>
      </c>
      <c r="AVX26">
        <v>4.4849753326356698E-2</v>
      </c>
      <c r="AVY26">
        <v>-0.38796757758346001</v>
      </c>
      <c r="AVZ26">
        <v>8.9699506652713396E-2</v>
      </c>
      <c r="AWA26">
        <v>0.55558801201873498</v>
      </c>
      <c r="AWB26">
        <v>0.274081825883291</v>
      </c>
      <c r="AWC26">
        <v>2.46788752702499</v>
      </c>
      <c r="AWD26">
        <v>1.4949917775452201E-2</v>
      </c>
      <c r="AWE26">
        <v>-0.98730625015392903</v>
      </c>
      <c r="AWF26">
        <v>0</v>
      </c>
      <c r="AWG26">
        <v>-0.61436070018591304</v>
      </c>
      <c r="AWH26">
        <v>0.124582648128769</v>
      </c>
      <c r="AWI26">
        <v>0.80718124039196903</v>
      </c>
      <c r="AWJ26">
        <v>7.47495888772612E-2</v>
      </c>
      <c r="AWK26">
        <v>0.16564232847795901</v>
      </c>
      <c r="AWL26">
        <v>0</v>
      </c>
      <c r="AWM26">
        <v>-0.59866464819647702</v>
      </c>
      <c r="AWN26">
        <v>3.9866447401205998E-2</v>
      </c>
      <c r="AWO26">
        <v>-0.41496168623783902</v>
      </c>
      <c r="AWP26">
        <v>9.9666118503014892E-3</v>
      </c>
      <c r="AWQ26">
        <v>-1.0864591308656</v>
      </c>
      <c r="AWR26">
        <v>7.47495888772612E-2</v>
      </c>
      <c r="AWS26">
        <v>0.174403315238912</v>
      </c>
      <c r="AWT26">
        <v>0.11959934220361799</v>
      </c>
      <c r="AWU26">
        <v>1.24328631828866</v>
      </c>
      <c r="AWV26">
        <v>0.11959934220361799</v>
      </c>
      <c r="AWW26">
        <v>0.98009832716343903</v>
      </c>
      <c r="AWX26">
        <v>0.274081825883291</v>
      </c>
      <c r="AWY26">
        <v>2.5036043087272501</v>
      </c>
      <c r="AWZ26">
        <v>0.189365625155728</v>
      </c>
      <c r="AXA26">
        <v>2.0347404174186301</v>
      </c>
      <c r="AXB26">
        <v>9.9666118503014892E-3</v>
      </c>
      <c r="AXC26">
        <v>-0.98149496579693196</v>
      </c>
      <c r="AXD26">
        <v>9.9666118503014892E-3</v>
      </c>
      <c r="AXE26">
        <v>-0.98109111006832495</v>
      </c>
      <c r="AXF26">
        <v>7.47495888772612E-2</v>
      </c>
      <c r="AXG26">
        <v>0.19209661461752101</v>
      </c>
      <c r="AXH26">
        <v>0.25414860218268798</v>
      </c>
      <c r="AXI26">
        <v>2.0523933443153002</v>
      </c>
      <c r="AXJ26">
        <v>0.10464942442816599</v>
      </c>
      <c r="AXK26">
        <v>0.92739140153923405</v>
      </c>
      <c r="AXL26">
        <v>0</v>
      </c>
      <c r="AXM26">
        <v>-0.75763896262225106</v>
      </c>
      <c r="AXN26">
        <v>0</v>
      </c>
      <c r="AXO26">
        <v>-0.75763896262225106</v>
      </c>
      <c r="AXP26">
        <v>0.109632730353316</v>
      </c>
      <c r="AXQ26">
        <v>0.82770469368302302</v>
      </c>
      <c r="AXR26">
        <v>9.9666118503014892E-3</v>
      </c>
      <c r="AXS26">
        <v>-0.78622427125968197</v>
      </c>
      <c r="AXT26">
        <v>0.11959934220361799</v>
      </c>
      <c r="AXU26">
        <v>0.88804170616866895</v>
      </c>
      <c r="AXV26">
        <v>1.4949917775452201E-2</v>
      </c>
      <c r="AXW26">
        <v>-1.18705053446719</v>
      </c>
      <c r="AXX26">
        <v>9.9666118503014905E-2</v>
      </c>
      <c r="AXY26">
        <v>0.84679706878435301</v>
      </c>
      <c r="AXZ26">
        <v>2.4916529625753699E-2</v>
      </c>
      <c r="AYA26">
        <v>-1.00225198977165</v>
      </c>
      <c r="AYB26">
        <v>4.9833059251507501E-2</v>
      </c>
      <c r="AYC26">
        <v>-0.17990380218504301</v>
      </c>
      <c r="AYD26">
        <v>3.9866447401205998E-2</v>
      </c>
      <c r="AYE26">
        <v>-0.51070961123063896</v>
      </c>
      <c r="AYF26">
        <v>0.164449095529975</v>
      </c>
      <c r="AYG26">
        <v>1.67224580115591</v>
      </c>
      <c r="AYH26">
        <v>0</v>
      </c>
      <c r="AYI26">
        <v>-0.69575570512393703</v>
      </c>
      <c r="AYJ26">
        <v>0</v>
      </c>
      <c r="AYK26">
        <v>-0.69575570512393703</v>
      </c>
      <c r="AYL26">
        <v>1.4949917775452201E-2</v>
      </c>
      <c r="AYM26">
        <v>-0.95682613471798394</v>
      </c>
      <c r="AYN26">
        <v>4.9833059251507402E-3</v>
      </c>
      <c r="AYO26">
        <v>-0.49194232499044999</v>
      </c>
      <c r="AYP26">
        <v>5.4816365176658201E-2</v>
      </c>
      <c r="AYQ26">
        <v>-0.13331381177012</v>
      </c>
      <c r="AYR26">
        <v>0.124582648128769</v>
      </c>
      <c r="AYS26">
        <v>0.62179027144541399</v>
      </c>
      <c r="AYT26">
        <v>1.4949917775452201E-2</v>
      </c>
      <c r="AYU26">
        <v>-0.38873503216854899</v>
      </c>
      <c r="AYV26">
        <v>0.12956595405391899</v>
      </c>
      <c r="AYW26">
        <v>1.1590325658165901</v>
      </c>
      <c r="AYX26">
        <v>3.4883141476055202E-2</v>
      </c>
      <c r="AYY26">
        <v>-0.26662369389231899</v>
      </c>
      <c r="AYZ26">
        <v>0</v>
      </c>
      <c r="AZA26">
        <v>-0.63553494678696099</v>
      </c>
      <c r="AZB26">
        <v>0</v>
      </c>
      <c r="AZC26">
        <v>-0.85286663298625598</v>
      </c>
      <c r="AZD26">
        <v>7.9732894802411899E-2</v>
      </c>
      <c r="AZE26">
        <v>0.274198387471979</v>
      </c>
      <c r="AZF26">
        <v>3.4883141476055202E-2</v>
      </c>
      <c r="AZG26">
        <v>-0.90124505703470104</v>
      </c>
      <c r="AZH26">
        <v>2.4916529625753699E-2</v>
      </c>
      <c r="AZI26">
        <v>-0.80510326501621698</v>
      </c>
      <c r="AZJ26">
        <v>0</v>
      </c>
      <c r="AZK26">
        <v>-0.838673598167755</v>
      </c>
      <c r="AZL26">
        <v>2.4916529625753699E-2</v>
      </c>
      <c r="AZM26">
        <v>-0.80399368930135195</v>
      </c>
      <c r="AZN26">
        <v>6.9766282952110403E-2</v>
      </c>
      <c r="AZO26">
        <v>0.22776036890225301</v>
      </c>
      <c r="AZP26">
        <v>0.15946578960482399</v>
      </c>
      <c r="AZQ26">
        <v>1.4374650308511201</v>
      </c>
      <c r="AZR26">
        <v>8.9699506652713396E-2</v>
      </c>
      <c r="AZS26">
        <v>0.47831437519414099</v>
      </c>
      <c r="AZT26">
        <v>2.4916529625753699E-2</v>
      </c>
      <c r="AZU26">
        <v>-0.66123042055353998</v>
      </c>
      <c r="AZV26">
        <v>9.9666118503014905E-2</v>
      </c>
      <c r="AZW26">
        <v>0.54670532381592596</v>
      </c>
      <c r="AZX26">
        <v>0.20929884885633099</v>
      </c>
      <c r="AZY26">
        <v>1.7670550030624499</v>
      </c>
      <c r="AZZ26">
        <v>2.9899835550904499E-2</v>
      </c>
      <c r="BAA26">
        <v>-0.236451147294197</v>
      </c>
      <c r="BAB26">
        <v>7.9732894802411899E-2</v>
      </c>
      <c r="BAC26">
        <v>0.14866416035462701</v>
      </c>
      <c r="BAD26">
        <v>7.9732894802411899E-2</v>
      </c>
      <c r="BAE26">
        <v>0.14907240424101101</v>
      </c>
      <c r="BAF26">
        <v>8.9699506652713396E-2</v>
      </c>
      <c r="BAG26">
        <v>0.66305116565868405</v>
      </c>
      <c r="BAH26">
        <v>0.26909851995813999</v>
      </c>
      <c r="BAI26">
        <v>2.7493736619768101</v>
      </c>
      <c r="BAJ26">
        <v>6.9766282952110403E-2</v>
      </c>
      <c r="BAK26">
        <v>0.28049924721372699</v>
      </c>
      <c r="BAL26">
        <v>6.9766282952110403E-2</v>
      </c>
      <c r="BAM26">
        <v>0.28049924721372699</v>
      </c>
      <c r="BAN26">
        <v>7.9732894802411899E-2</v>
      </c>
      <c r="BAO26">
        <v>0.41026886316032402</v>
      </c>
      <c r="BAP26">
        <v>3.4883141476055202E-2</v>
      </c>
      <c r="BAQ26">
        <v>-0.552015254816283</v>
      </c>
      <c r="BAR26">
        <v>1.4949917775452201E-2</v>
      </c>
      <c r="BAS26">
        <v>-1.0821453359749</v>
      </c>
      <c r="BAT26">
        <v>0</v>
      </c>
      <c r="BAU26">
        <v>-1.47592301909406</v>
      </c>
      <c r="BAV26">
        <v>9.4682812577864206E-2</v>
      </c>
      <c r="BAW26">
        <v>0.62700335122167405</v>
      </c>
      <c r="BAX26">
        <v>3.4883141476055202E-2</v>
      </c>
      <c r="BAY26">
        <v>-0.49677276966080502</v>
      </c>
      <c r="BAZ26">
        <v>1.9933223700602999E-2</v>
      </c>
      <c r="BBA26">
        <v>-1.11484315757381</v>
      </c>
      <c r="BBB26">
        <v>4.4849753326356698E-2</v>
      </c>
      <c r="BBC26">
        <v>-0.35151947860882099</v>
      </c>
      <c r="BBD26">
        <v>1.4949917775452201E-2</v>
      </c>
      <c r="BBE26">
        <v>-1.06987654641408</v>
      </c>
      <c r="BBF26">
        <v>0</v>
      </c>
      <c r="BBG26">
        <v>-0.70561067698591695</v>
      </c>
      <c r="BBH26">
        <v>0</v>
      </c>
      <c r="BBI26">
        <v>-0.70561067698591695</v>
      </c>
      <c r="BBJ26">
        <v>4.4849753326356698E-2</v>
      </c>
      <c r="BBK26">
        <v>-0.343006597045179</v>
      </c>
      <c r="BBL26">
        <v>9.4682812577864206E-2</v>
      </c>
      <c r="BBM26">
        <v>0.68883279138578202</v>
      </c>
      <c r="BBN26">
        <v>5.4816365176658201E-2</v>
      </c>
      <c r="BBO26">
        <v>-8.3602636484505194E-2</v>
      </c>
      <c r="BBP26">
        <v>0</v>
      </c>
      <c r="BBQ26">
        <v>-0.68475805750851204</v>
      </c>
      <c r="BBR26">
        <v>0.169432401455125</v>
      </c>
      <c r="BBS26">
        <v>1.4482592732498001</v>
      </c>
      <c r="BBT26">
        <v>1.4949917775452201E-2</v>
      </c>
      <c r="BBU26">
        <v>-0.75697221539265502</v>
      </c>
      <c r="BBV26">
        <v>8.4716200727562696E-2</v>
      </c>
      <c r="BBW26">
        <v>0.793302524963586</v>
      </c>
      <c r="BBX26">
        <v>6.4782977026959704E-2</v>
      </c>
      <c r="BBY26">
        <v>0.104975605259364</v>
      </c>
      <c r="BBZ26">
        <v>0</v>
      </c>
      <c r="BCA26">
        <v>-0.846126227957258</v>
      </c>
      <c r="BCB26">
        <v>0.124582648128769</v>
      </c>
      <c r="BCC26">
        <v>1.86413084065324</v>
      </c>
      <c r="BCD26">
        <v>0</v>
      </c>
      <c r="BCE26">
        <v>-0.44805703856669599</v>
      </c>
      <c r="BCF26">
        <v>0</v>
      </c>
      <c r="BCG26">
        <v>-0.85016352120203598</v>
      </c>
      <c r="BCH26">
        <v>3.9866447401205998E-2</v>
      </c>
      <c r="BCI26">
        <v>-0.44248864322458598</v>
      </c>
      <c r="BCJ26">
        <v>3.9866447401205998E-2</v>
      </c>
      <c r="BCK26">
        <v>-0.44161247477119397</v>
      </c>
      <c r="BCL26">
        <v>0</v>
      </c>
      <c r="BCM26">
        <v>-0.80192692583189995</v>
      </c>
      <c r="BCN26">
        <v>0.139532565904221</v>
      </c>
      <c r="BCO26">
        <v>1.47966251699437</v>
      </c>
      <c r="BCP26">
        <v>0.139532565904221</v>
      </c>
      <c r="BCQ26">
        <v>1.47966251699437</v>
      </c>
      <c r="BCR26">
        <v>0.114616036278467</v>
      </c>
      <c r="BCS26">
        <v>1.1214606577734001</v>
      </c>
      <c r="BCT26">
        <v>2.4916529625753699E-2</v>
      </c>
      <c r="BCU26">
        <v>-0.99187893375470404</v>
      </c>
      <c r="BCV26">
        <v>1.9933223700602999E-2</v>
      </c>
      <c r="BCW26">
        <v>-0.48328598129065298</v>
      </c>
      <c r="BCX26">
        <v>1.9933223700602999E-2</v>
      </c>
      <c r="BCY26">
        <v>-0.48328598129065298</v>
      </c>
      <c r="BCZ26">
        <v>1.9933223700602999E-2</v>
      </c>
      <c r="BDA26">
        <v>-0.79864960978216804</v>
      </c>
      <c r="BDB26">
        <v>9.9666118503014905E-2</v>
      </c>
      <c r="BDC26">
        <v>0.62229654463622597</v>
      </c>
      <c r="BDD26">
        <v>2.4916529625753699E-2</v>
      </c>
      <c r="BDE26">
        <v>-0.44905436059685799</v>
      </c>
      <c r="BDF26">
        <v>8.4716200727562696E-2</v>
      </c>
      <c r="BDG26">
        <v>0.82124934141880301</v>
      </c>
      <c r="BDH26">
        <v>8.4716200727562696E-2</v>
      </c>
      <c r="BDI26">
        <v>0.82124934141880301</v>
      </c>
      <c r="BDJ26">
        <v>1.4949917775452201E-2</v>
      </c>
      <c r="BDK26">
        <v>-0.61518588514017902</v>
      </c>
      <c r="BDL26">
        <v>4.9833059251507501E-2</v>
      </c>
      <c r="BDM26">
        <v>-0.147768182325582</v>
      </c>
      <c r="BDN26">
        <v>0.114616036278467</v>
      </c>
      <c r="BDO26">
        <v>1.4545583652324301</v>
      </c>
      <c r="BDP26">
        <v>3.9866447401205998E-2</v>
      </c>
      <c r="BDQ26">
        <v>-0.32842881291685899</v>
      </c>
      <c r="BDR26">
        <v>5.97996711018089E-2</v>
      </c>
      <c r="BDS26">
        <v>8.9488741078060693E-2</v>
      </c>
      <c r="BDT26">
        <v>7.47495888772612E-2</v>
      </c>
      <c r="BDU26">
        <v>0.45777474048057298</v>
      </c>
      <c r="BDV26">
        <v>6.4782977026959704E-2</v>
      </c>
      <c r="BDW26">
        <v>0.24638438987293099</v>
      </c>
      <c r="BDX26">
        <v>6.9766282952110403E-2</v>
      </c>
      <c r="BDY26">
        <v>0.39761859851785197</v>
      </c>
      <c r="BDZ26">
        <v>1.9933223700602999E-2</v>
      </c>
      <c r="BEA26">
        <v>-1.01059174099338</v>
      </c>
      <c r="BEB26">
        <v>1.4949917775452201E-2</v>
      </c>
      <c r="BEC26">
        <v>-1.18777012957652</v>
      </c>
      <c r="BED26">
        <v>1.4949917775452201E-2</v>
      </c>
      <c r="BEE26">
        <v>-1.18783963601924</v>
      </c>
      <c r="BEF26">
        <v>6.4782977026959704E-2</v>
      </c>
      <c r="BEG26">
        <v>0.27819437614020998</v>
      </c>
      <c r="BEH26">
        <v>3.4883141476055202E-2</v>
      </c>
      <c r="BEI26">
        <v>-0.52891673025303698</v>
      </c>
      <c r="BEJ26">
        <v>6.4782977026959704E-2</v>
      </c>
      <c r="BEK26">
        <v>0.14445104950551199</v>
      </c>
      <c r="BEL26">
        <v>0.22923207255693401</v>
      </c>
      <c r="BEM26">
        <v>2.0587811195788599</v>
      </c>
      <c r="BEN26">
        <v>4.9833059251507501E-2</v>
      </c>
      <c r="BEO26">
        <v>-0.17188977389160801</v>
      </c>
      <c r="BEP26">
        <v>4.9833059251507402E-3</v>
      </c>
      <c r="BEQ26">
        <v>-0.73897860839698903</v>
      </c>
      <c r="BER26">
        <v>5.97996711018089E-2</v>
      </c>
      <c r="BES26">
        <v>9.8827560915766097E-2</v>
      </c>
      <c r="BET26">
        <v>7.47495888772612E-2</v>
      </c>
      <c r="BEU26">
        <v>0.58726602355524005</v>
      </c>
      <c r="BEV26">
        <v>0.164449095529975</v>
      </c>
      <c r="BEW26">
        <v>1.6052210180422799</v>
      </c>
      <c r="BEX26">
        <v>0.164449095529975</v>
      </c>
      <c r="BEY26">
        <v>1.6052210180422799</v>
      </c>
      <c r="BEZ26">
        <v>6.9766282952110403E-2</v>
      </c>
      <c r="BFA26">
        <v>0.363738194777113</v>
      </c>
      <c r="BFB26">
        <v>4.9833059251507402E-3</v>
      </c>
      <c r="BFC26">
        <v>-0.734601912027814</v>
      </c>
      <c r="BFD26">
        <v>5.4816365176658201E-2</v>
      </c>
      <c r="BFE26">
        <v>3.9230693166233499E-4</v>
      </c>
      <c r="BFF26">
        <v>9.4682812577864206E-2</v>
      </c>
      <c r="BFG26">
        <v>1.2640559419824999</v>
      </c>
      <c r="BFH26">
        <v>0</v>
      </c>
      <c r="BFI26">
        <v>-0.436147459124128</v>
      </c>
      <c r="BFJ26">
        <v>0.29401504958389402</v>
      </c>
      <c r="BFK26">
        <v>2.9532627495830899</v>
      </c>
      <c r="BFL26">
        <v>0.29401504958389402</v>
      </c>
      <c r="BFM26">
        <v>2.9532627495830899</v>
      </c>
      <c r="BFN26">
        <v>8.4716200727562696E-2</v>
      </c>
      <c r="BFO26">
        <v>0.36550072395104599</v>
      </c>
      <c r="BFP26">
        <v>0.26411521403298899</v>
      </c>
      <c r="BFQ26">
        <v>2.5375609502568199</v>
      </c>
      <c r="BFR26">
        <v>0.114616036278467</v>
      </c>
      <c r="BFS26">
        <v>1.3553526815194901</v>
      </c>
      <c r="BFT26">
        <v>0.114616036278467</v>
      </c>
      <c r="BFU26">
        <v>1.35599326665432</v>
      </c>
      <c r="BFV26">
        <v>0.26411521403298899</v>
      </c>
      <c r="BFW26">
        <v>2.5576021739099501</v>
      </c>
      <c r="BFX26">
        <v>0.244181990332386</v>
      </c>
      <c r="BFY26">
        <v>2.7937151678637799</v>
      </c>
      <c r="BFZ26">
        <v>3.4883141476055202E-2</v>
      </c>
      <c r="BGA26">
        <v>-0.63902674348295396</v>
      </c>
      <c r="BGB26">
        <v>4.9833059251507402E-3</v>
      </c>
      <c r="BGC26">
        <v>-0.68311347175235904</v>
      </c>
      <c r="BGD26">
        <v>0.11959934220361799</v>
      </c>
      <c r="BGE26">
        <v>1.1338515243995599</v>
      </c>
      <c r="BGF26">
        <v>7.47495888772612E-2</v>
      </c>
      <c r="BGG26">
        <v>0.70865003754909295</v>
      </c>
      <c r="BGH26">
        <v>0</v>
      </c>
      <c r="BGI26">
        <v>-0.68569830463275205</v>
      </c>
      <c r="BGJ26">
        <v>5.97996711018089E-2</v>
      </c>
      <c r="BGK26">
        <v>0.156520911966853</v>
      </c>
      <c r="BGL26">
        <v>0</v>
      </c>
      <c r="BGM26">
        <v>-0.77348180322987603</v>
      </c>
      <c r="BGN26">
        <v>6.4782977026959704E-2</v>
      </c>
      <c r="BGO26">
        <v>0.238035485271689</v>
      </c>
      <c r="BGP26">
        <v>0.124582648128769</v>
      </c>
      <c r="BGQ26">
        <v>1.0304619724998501</v>
      </c>
      <c r="BGR26">
        <v>6.4782977026959704E-2</v>
      </c>
      <c r="BGS26">
        <v>0.23857567780511699</v>
      </c>
      <c r="BGT26">
        <v>1.9933223700602999E-2</v>
      </c>
      <c r="BGU26">
        <v>-0.68540200425690001</v>
      </c>
      <c r="BGV26">
        <v>0.124582648128769</v>
      </c>
      <c r="BGW26">
        <v>1.5468291356029999</v>
      </c>
      <c r="BGX26">
        <v>0.114616036278467</v>
      </c>
      <c r="BGY26">
        <v>1.1479880893871599</v>
      </c>
      <c r="BGZ26">
        <v>0.124582648128769</v>
      </c>
      <c r="BHA26">
        <v>1.0359294618755901</v>
      </c>
      <c r="BHB26">
        <v>4.9833059251507402E-3</v>
      </c>
      <c r="BHC26">
        <v>-0.70507482047395298</v>
      </c>
      <c r="BHD26">
        <v>4.9833059251507402E-3</v>
      </c>
      <c r="BHE26">
        <v>-0.64255343438089696</v>
      </c>
      <c r="BHF26">
        <v>4.9833059251507402E-3</v>
      </c>
      <c r="BHG26">
        <v>-0.64255343438089696</v>
      </c>
      <c r="BHH26">
        <v>2.9899835550904499E-2</v>
      </c>
      <c r="BHI26">
        <v>-0.47945850389419797</v>
      </c>
      <c r="BHJ26">
        <v>0</v>
      </c>
      <c r="BHK26">
        <v>-0.74343957311664299</v>
      </c>
      <c r="BHL26">
        <v>0</v>
      </c>
      <c r="BHM26">
        <v>-0.74343957311664299</v>
      </c>
      <c r="BHN26">
        <v>2.9899835550904499E-2</v>
      </c>
      <c r="BHO26">
        <v>-0.48993374379534799</v>
      </c>
      <c r="BHP26">
        <v>0.114616036278467</v>
      </c>
      <c r="BHQ26">
        <v>1.2193414856427101</v>
      </c>
      <c r="BHR26">
        <v>3.4883141476055202E-2</v>
      </c>
      <c r="BHS26">
        <v>-0.29496792608217298</v>
      </c>
      <c r="BHT26">
        <v>2.4916529625753699E-2</v>
      </c>
      <c r="BHU26">
        <v>-0.71852299683083898</v>
      </c>
      <c r="BHV26">
        <v>2.4916529625753699E-2</v>
      </c>
      <c r="BHW26">
        <v>-0.71852299683083898</v>
      </c>
      <c r="BHX26">
        <v>0.114616036278467</v>
      </c>
      <c r="BHY26">
        <v>1.58045171181375</v>
      </c>
      <c r="BHZ26">
        <v>7.9732894802411899E-2</v>
      </c>
      <c r="BIA26">
        <v>0.59160663723121398</v>
      </c>
      <c r="BIB26">
        <v>3.4883141476055202E-2</v>
      </c>
      <c r="BIC26">
        <v>-0.45829628214377599</v>
      </c>
      <c r="BID26">
        <v>2.9899835550904499E-2</v>
      </c>
      <c r="BIE26">
        <v>-0.47886053504301201</v>
      </c>
      <c r="BIF26">
        <v>6.9766282952110403E-2</v>
      </c>
      <c r="BIG26">
        <v>0.45271812226296199</v>
      </c>
      <c r="BIH26">
        <v>0</v>
      </c>
      <c r="BII26">
        <v>-0.77223901804594097</v>
      </c>
      <c r="BIJ26">
        <v>0</v>
      </c>
      <c r="BIK26">
        <v>-0.77223901804594097</v>
      </c>
      <c r="BIL26">
        <v>0</v>
      </c>
      <c r="BIM26">
        <v>-0.66366767517004299</v>
      </c>
      <c r="BIN26">
        <v>3.4883141476055202E-2</v>
      </c>
      <c r="BIO26">
        <v>-0.36366750161807598</v>
      </c>
      <c r="BIP26">
        <v>3.4883141476055202E-2</v>
      </c>
      <c r="BIQ26">
        <v>-0.45940184423459302</v>
      </c>
      <c r="BIR26">
        <v>3.4883141476055202E-2</v>
      </c>
      <c r="BIS26">
        <v>-0.362003887657391</v>
      </c>
      <c r="BIT26">
        <v>0</v>
      </c>
      <c r="BIU26">
        <v>-0.77873300098638498</v>
      </c>
      <c r="BIV26">
        <v>2.9899835550904499E-2</v>
      </c>
      <c r="BIW26">
        <v>-0.47458164099081201</v>
      </c>
      <c r="BIX26">
        <v>9.4682812577864206E-2</v>
      </c>
      <c r="BIY26">
        <v>1.29666117707287</v>
      </c>
      <c r="BIZ26">
        <v>9.4682812577864206E-2</v>
      </c>
      <c r="BJA26">
        <v>0.694986881238288</v>
      </c>
      <c r="BJB26">
        <v>4.4849753326356698E-2</v>
      </c>
      <c r="BJC26">
        <v>-0.15597124854502101</v>
      </c>
      <c r="BJD26">
        <v>4.4849753326356698E-2</v>
      </c>
      <c r="BJE26">
        <v>-0.15597124854502101</v>
      </c>
      <c r="BJF26">
        <v>6.9766282952110403E-2</v>
      </c>
      <c r="BJG26">
        <v>0.49824797187329101</v>
      </c>
      <c r="BJH26">
        <v>9.9666118503014905E-2</v>
      </c>
      <c r="BJI26">
        <v>0.67955178703736496</v>
      </c>
      <c r="BJJ26">
        <v>0</v>
      </c>
      <c r="BJK26">
        <v>-0.52244397183366298</v>
      </c>
      <c r="BJL26">
        <v>1.4949917775452201E-2</v>
      </c>
      <c r="BJM26">
        <v>-0.77618985223635395</v>
      </c>
      <c r="BJN26">
        <v>0</v>
      </c>
      <c r="BJO26">
        <v>-0.66830043908202197</v>
      </c>
      <c r="BJP26">
        <v>0.114616036278467</v>
      </c>
      <c r="BJQ26">
        <v>1.35270122890053</v>
      </c>
      <c r="BJR26">
        <v>0.114616036278467</v>
      </c>
      <c r="BJS26">
        <v>1.35270122890053</v>
      </c>
      <c r="BJT26">
        <v>0</v>
      </c>
      <c r="BJU26">
        <v>-0.39528986594958798</v>
      </c>
      <c r="BJV26">
        <v>0.17939901330542701</v>
      </c>
      <c r="BJW26">
        <v>3.03212059627496</v>
      </c>
      <c r="BJX26">
        <v>0.109632730353316</v>
      </c>
      <c r="BJY26">
        <v>1.4525405627040799</v>
      </c>
      <c r="BJZ26">
        <v>1.4949917775452201E-2</v>
      </c>
      <c r="BKA26">
        <v>-0.90178751465954698</v>
      </c>
      <c r="BKB26">
        <v>7.47495888772612E-2</v>
      </c>
      <c r="BKC26">
        <v>0.54973565138312896</v>
      </c>
      <c r="BKD26">
        <v>6.9766282952110403E-2</v>
      </c>
      <c r="BKE26">
        <v>0.335999976284511</v>
      </c>
      <c r="BKF26">
        <v>7.47495888772612E-2</v>
      </c>
      <c r="BKG26">
        <v>0.53488828815953104</v>
      </c>
      <c r="BKH26">
        <v>4.9833059251507402E-3</v>
      </c>
      <c r="BKI26">
        <v>-0.63406657093309304</v>
      </c>
      <c r="BKJ26">
        <v>4.9833059251507402E-3</v>
      </c>
      <c r="BKK26">
        <v>-0.37574272085982402</v>
      </c>
      <c r="BKL26">
        <v>4.9833059251507402E-3</v>
      </c>
      <c r="BKM26">
        <v>-0.37574272085982402</v>
      </c>
      <c r="BKN26">
        <v>4.4849753326356698E-2</v>
      </c>
      <c r="BKO26">
        <v>-0.17694624517767299</v>
      </c>
      <c r="BKP26">
        <v>0</v>
      </c>
      <c r="BKQ26">
        <v>-0.56284606380273605</v>
      </c>
      <c r="BKR26">
        <v>0</v>
      </c>
      <c r="BKS26">
        <v>-0.75507477551129498</v>
      </c>
      <c r="BKT26">
        <v>0.169432401455125</v>
      </c>
      <c r="BKU26">
        <v>1.64722795582055</v>
      </c>
      <c r="BKV26">
        <v>9.4682812577864206E-2</v>
      </c>
      <c r="BKW26">
        <v>1.08719699975304</v>
      </c>
      <c r="BKX26">
        <v>6.9766282952110403E-2</v>
      </c>
      <c r="BKY26">
        <v>0.46759009925029199</v>
      </c>
      <c r="BKZ26">
        <v>4.9833059251507501E-2</v>
      </c>
      <c r="BLA26">
        <v>6.7071164666947002E-3</v>
      </c>
      <c r="BLB26">
        <v>2.9899835550904499E-2</v>
      </c>
      <c r="BLC26">
        <v>-0.44620925128303501</v>
      </c>
      <c r="BLD26">
        <v>6.9766282952110403E-2</v>
      </c>
      <c r="BLE26">
        <v>0.58196303885572098</v>
      </c>
      <c r="BLF26">
        <v>8.4716200727562696E-2</v>
      </c>
      <c r="BLG26">
        <v>0.60553756315738105</v>
      </c>
      <c r="BLH26">
        <v>8.4716200727562696E-2</v>
      </c>
      <c r="BLI26">
        <v>1.1242301942147199</v>
      </c>
      <c r="BLJ26">
        <v>0</v>
      </c>
      <c r="BLK26">
        <v>-0.75127510325069302</v>
      </c>
      <c r="BLL26">
        <v>6.4782977026959704E-2</v>
      </c>
      <c r="BLM26">
        <v>0.44668043750757902</v>
      </c>
      <c r="BLN26">
        <v>2.4916529625753699E-2</v>
      </c>
      <c r="BLO26">
        <v>-0.78849732864966005</v>
      </c>
      <c r="BLP26">
        <v>4.4849753326356698E-2</v>
      </c>
      <c r="BLQ26">
        <v>-9.7802767201567498E-2</v>
      </c>
      <c r="BLR26">
        <v>2.4916529625753699E-2</v>
      </c>
      <c r="BLS26">
        <v>-0.78755180776857203</v>
      </c>
      <c r="BLT26">
        <v>1.9933223700602999E-2</v>
      </c>
      <c r="BLU26">
        <v>-0.84273466836069</v>
      </c>
      <c r="BLV26">
        <v>2.9899835550904499E-2</v>
      </c>
      <c r="BLW26">
        <v>-0.45217528564113602</v>
      </c>
      <c r="BLX26">
        <v>4.9833059251507501E-2</v>
      </c>
      <c r="BLY26">
        <v>1.8004622597113801E-2</v>
      </c>
      <c r="BLZ26">
        <v>0.15448248367967299</v>
      </c>
      <c r="BMA26">
        <v>1.7158640993503</v>
      </c>
      <c r="BMB26">
        <v>5.97996711018089E-2</v>
      </c>
      <c r="BMC26">
        <v>0.203495207439261</v>
      </c>
      <c r="BMD26">
        <v>3.4883141476055202E-2</v>
      </c>
      <c r="BME26">
        <v>-0.37768949591982398</v>
      </c>
      <c r="BMF26">
        <v>8.9699506652713396E-2</v>
      </c>
      <c r="BMG26">
        <v>0.66806309258955798</v>
      </c>
      <c r="BMH26">
        <v>4.9833059251507402E-3</v>
      </c>
      <c r="BMI26">
        <v>-0.94638544235316702</v>
      </c>
      <c r="BMJ26">
        <v>9.4682812577864206E-2</v>
      </c>
      <c r="BMK26">
        <v>1.1227368812044201</v>
      </c>
      <c r="BML26">
        <v>6.4782977026959704E-2</v>
      </c>
      <c r="BMM26">
        <v>0.30362356726942702</v>
      </c>
      <c r="BMN26">
        <v>0</v>
      </c>
      <c r="BMO26">
        <v>-0.516302586300185</v>
      </c>
      <c r="BMP26">
        <v>9.9666118503014892E-3</v>
      </c>
      <c r="BMQ26">
        <v>-0.94268431772205796</v>
      </c>
      <c r="BMR26">
        <v>9.9666118503014892E-3</v>
      </c>
      <c r="BMS26">
        <v>-0.94268431772205796</v>
      </c>
      <c r="BMT26">
        <v>5.97996711018089E-2</v>
      </c>
      <c r="BMU26">
        <v>0.35386684824377701</v>
      </c>
      <c r="BMV26">
        <v>3.4883141476055202E-2</v>
      </c>
      <c r="BMW26">
        <v>-0.28008082490639902</v>
      </c>
      <c r="BMX26">
        <v>9.9666118503014892E-3</v>
      </c>
      <c r="BMY26">
        <v>-0.74572705186997901</v>
      </c>
      <c r="BMZ26">
        <v>5.97996711018089E-2</v>
      </c>
      <c r="BNA26">
        <v>0.35718094437435</v>
      </c>
      <c r="BNB26">
        <v>1.9933223700602999E-2</v>
      </c>
      <c r="BNC26">
        <v>-0.69571043014196998</v>
      </c>
      <c r="BND26">
        <v>0.109632730353316</v>
      </c>
      <c r="BNE26">
        <v>1.6296425659200999</v>
      </c>
      <c r="BNF26">
        <v>2.4916529625753699E-2</v>
      </c>
      <c r="BNG26">
        <v>-0.75821902623607096</v>
      </c>
      <c r="BNH26">
        <v>1.4949917775452201E-2</v>
      </c>
      <c r="BNI26">
        <v>-0.93926533128561296</v>
      </c>
      <c r="BNJ26">
        <v>6.4782977026959704E-2</v>
      </c>
      <c r="BNK26">
        <v>0.463074277999035</v>
      </c>
      <c r="BNL26">
        <v>4.9833059251507402E-3</v>
      </c>
      <c r="BNM26">
        <v>-0.43084365995611001</v>
      </c>
      <c r="BNN26">
        <v>1.4949917775452201E-2</v>
      </c>
      <c r="BNO26">
        <v>-1.01481546236461</v>
      </c>
      <c r="BNP26">
        <v>3.4883141476055202E-2</v>
      </c>
      <c r="BNQ26">
        <v>-0.31375271436159802</v>
      </c>
      <c r="BNR26">
        <v>0.18438231923057799</v>
      </c>
      <c r="BNS26">
        <v>1.9713699947910699</v>
      </c>
      <c r="BNT26">
        <v>0.18438231923057799</v>
      </c>
      <c r="BNU26">
        <v>1.9713699947910699</v>
      </c>
      <c r="BNV26">
        <v>1.4949917775452201E-2</v>
      </c>
      <c r="BNW26">
        <v>-0.65705315865297298</v>
      </c>
      <c r="BNX26">
        <v>0</v>
      </c>
      <c r="BNY26">
        <v>-0.50908230948282396</v>
      </c>
      <c r="BNZ26">
        <v>2.9899835550904499E-2</v>
      </c>
      <c r="BOA26">
        <v>-0.41644823513388302</v>
      </c>
      <c r="BOB26">
        <v>2.9899835550904499E-2</v>
      </c>
      <c r="BOC26">
        <v>-0.41561282356766399</v>
      </c>
      <c r="BOD26">
        <v>3.9866447401205998E-2</v>
      </c>
      <c r="BOE26">
        <v>-0.22935152184003799</v>
      </c>
      <c r="BOF26">
        <v>9.9666118503014892E-3</v>
      </c>
      <c r="BOG26">
        <v>-0.54551850706610505</v>
      </c>
      <c r="BOH26">
        <v>0.15448248367967299</v>
      </c>
      <c r="BOI26">
        <v>1.65814293302351</v>
      </c>
      <c r="BOJ26">
        <v>0</v>
      </c>
      <c r="BOK26">
        <v>-0.74055042923455405</v>
      </c>
      <c r="BOL26">
        <v>2.4916529625753699E-2</v>
      </c>
      <c r="BOM26">
        <v>-0.65486486094195595</v>
      </c>
      <c r="BON26">
        <v>0</v>
      </c>
      <c r="BOO26">
        <v>-0.46647992036636898</v>
      </c>
      <c r="BOP26">
        <v>4.4849753326356698E-2</v>
      </c>
      <c r="BOQ26">
        <v>-5.2066872252504899E-2</v>
      </c>
      <c r="BOR26">
        <v>9.9666118503014892E-3</v>
      </c>
      <c r="BOS26">
        <v>-0.69624455299690302</v>
      </c>
      <c r="BOT26">
        <v>4.9833059251507501E-2</v>
      </c>
      <c r="BOU26">
        <v>0.117817623870846</v>
      </c>
      <c r="BOV26">
        <v>0</v>
      </c>
      <c r="BOW26">
        <v>-0.79207694065912504</v>
      </c>
      <c r="BOX26">
        <v>0</v>
      </c>
      <c r="BOY26">
        <v>-0.46598444598098698</v>
      </c>
      <c r="BOZ26">
        <v>0</v>
      </c>
      <c r="BPA26">
        <v>-0.89854100637047396</v>
      </c>
      <c r="BPB26">
        <v>2.4916529625753699E-2</v>
      </c>
      <c r="BPC26">
        <v>-0.459939957399215</v>
      </c>
      <c r="BPD26">
        <v>0</v>
      </c>
      <c r="BPE26">
        <v>-0.78801929440074103</v>
      </c>
      <c r="BPF26">
        <v>4.9833059251507402E-3</v>
      </c>
      <c r="BPG26">
        <v>-0.77527334893671296</v>
      </c>
      <c r="BPH26">
        <v>9.9666118503014905E-2</v>
      </c>
      <c r="BPI26">
        <v>0.89677560501388198</v>
      </c>
      <c r="BPJ26">
        <v>9.9666118503014905E-2</v>
      </c>
      <c r="BPK26">
        <v>0.89677560501388198</v>
      </c>
      <c r="BPL26">
        <v>4.9833059251507402E-3</v>
      </c>
      <c r="BPM26">
        <v>-0.77516332643671304</v>
      </c>
      <c r="BPN26">
        <v>0</v>
      </c>
      <c r="BPO26">
        <v>-0.640455398229266</v>
      </c>
      <c r="BPP26">
        <v>1.9933223700602999E-2</v>
      </c>
      <c r="BPQ26">
        <v>-0.69330298644192101</v>
      </c>
      <c r="BPR26">
        <v>0</v>
      </c>
      <c r="BPS26">
        <v>-0.54879051123172895</v>
      </c>
      <c r="BPT26">
        <v>1.9933223700602999E-2</v>
      </c>
      <c r="BPU26">
        <v>-0.440811265265244</v>
      </c>
      <c r="BPV26">
        <v>1.9933223700602999E-2</v>
      </c>
      <c r="BPW26">
        <v>-0.440811265265244</v>
      </c>
      <c r="BPX26">
        <v>9.9666118503014905E-2</v>
      </c>
      <c r="BPY26">
        <v>1.2769531108676899</v>
      </c>
      <c r="BPZ26">
        <v>1.9933223700602999E-2</v>
      </c>
      <c r="BQA26">
        <v>-0.69491334716823905</v>
      </c>
      <c r="BQB26">
        <v>2.9899835550904499E-2</v>
      </c>
      <c r="BQC26">
        <v>-0.41703093621778298</v>
      </c>
      <c r="BQD26">
        <v>3.4883141476055202E-2</v>
      </c>
      <c r="BQE26">
        <v>-0.208062439893133</v>
      </c>
      <c r="BQF26">
        <v>7.47495888772612E-2</v>
      </c>
      <c r="BQG26">
        <v>0.45064927161306401</v>
      </c>
      <c r="BQH26">
        <v>0</v>
      </c>
      <c r="BQI26">
        <v>-0.54633346553712803</v>
      </c>
      <c r="BQJ26">
        <v>1.9933223700602999E-2</v>
      </c>
      <c r="BQK26">
        <v>-0.70487488744236104</v>
      </c>
      <c r="BQL26">
        <v>0</v>
      </c>
      <c r="BQM26">
        <v>-0.755369445057821</v>
      </c>
      <c r="BQN26">
        <v>4.9833059251507501E-2</v>
      </c>
      <c r="BQO26">
        <v>7.3708992217470196E-2</v>
      </c>
      <c r="BQP26">
        <v>6.9766282952110403E-2</v>
      </c>
      <c r="BQQ26">
        <v>0.63493452234664605</v>
      </c>
      <c r="BQR26">
        <v>6.9766282952110403E-2</v>
      </c>
      <c r="BQS26">
        <v>0.64285169109281104</v>
      </c>
      <c r="BQT26">
        <v>2.9899835550904499E-2</v>
      </c>
      <c r="BQU26">
        <v>-0.565891145112417</v>
      </c>
      <c r="BQV26">
        <v>7.47495888772612E-2</v>
      </c>
      <c r="BQW26">
        <v>0.54194350204481401</v>
      </c>
      <c r="BQX26">
        <v>7.47495888772612E-2</v>
      </c>
      <c r="BQY26">
        <v>0.54194350204481401</v>
      </c>
      <c r="BQZ26">
        <v>0.11959934220361799</v>
      </c>
      <c r="BRA26">
        <v>1.3196081302964799</v>
      </c>
      <c r="BRB26">
        <v>8.9699506652713396E-2</v>
      </c>
      <c r="BRC26">
        <v>0.89927400102709998</v>
      </c>
      <c r="BRD26">
        <v>4.4849753326356698E-2</v>
      </c>
      <c r="BRE26">
        <v>-3.3336434679495501E-3</v>
      </c>
      <c r="BRF26">
        <v>4.4849753326356698E-2</v>
      </c>
      <c r="BRG26">
        <v>-3.3336434679495501E-3</v>
      </c>
      <c r="BRH26">
        <v>0</v>
      </c>
      <c r="BRI26">
        <v>-0.42556342315187001</v>
      </c>
      <c r="BRJ26">
        <v>1.9933223700602999E-2</v>
      </c>
      <c r="BRK26">
        <v>-0.68862947822058196</v>
      </c>
      <c r="BRL26">
        <v>0</v>
      </c>
      <c r="BRM26">
        <v>-0.75575531703186305</v>
      </c>
      <c r="BRN26">
        <v>6.4782977026959704E-2</v>
      </c>
      <c r="BRO26">
        <v>0.516724692840973</v>
      </c>
      <c r="BRP26">
        <v>1.9933223700602999E-2</v>
      </c>
      <c r="BRQ26">
        <v>-1.0818138248347799</v>
      </c>
      <c r="BRR26">
        <v>0.219265460706633</v>
      </c>
      <c r="BRS26">
        <v>3.0230670850039001</v>
      </c>
      <c r="BRT26">
        <v>5.4816365176658201E-2</v>
      </c>
      <c r="BRU26">
        <v>0.23566107744467099</v>
      </c>
      <c r="BRV26">
        <v>0.109632730353316</v>
      </c>
      <c r="BRW26">
        <v>1.2419412861112999</v>
      </c>
      <c r="BRX26">
        <v>0.18438231923057799</v>
      </c>
      <c r="BRY26">
        <v>2.2279822412403698</v>
      </c>
      <c r="BRZ26">
        <v>4.9833059251507501E-2</v>
      </c>
      <c r="BSA26">
        <v>0.14547949056220499</v>
      </c>
      <c r="BSB26">
        <v>0.15448248367967299</v>
      </c>
      <c r="BSC26">
        <v>1.8720987131051501</v>
      </c>
      <c r="BSD26">
        <v>5.97996711018089E-2</v>
      </c>
      <c r="BSE26">
        <v>0.58797619705477699</v>
      </c>
      <c r="BSF26">
        <v>4.9833059251507402E-3</v>
      </c>
      <c r="BSG26">
        <v>-0.51658461507281495</v>
      </c>
      <c r="BSH26">
        <v>4.9833059251507402E-3</v>
      </c>
      <c r="BSI26">
        <v>-0.51658461507281495</v>
      </c>
      <c r="BSJ26">
        <v>8.9699506652713396E-2</v>
      </c>
      <c r="BSK26">
        <v>1.6401231764456701</v>
      </c>
      <c r="BSL26">
        <v>0.169432401455125</v>
      </c>
      <c r="BSM26">
        <v>1.6813381279053301</v>
      </c>
      <c r="BSN26">
        <v>7.9732894802411899E-2</v>
      </c>
      <c r="BSO26">
        <v>0.74587773299339999</v>
      </c>
      <c r="BSP26">
        <v>0.124582648128769</v>
      </c>
      <c r="BSQ26">
        <v>1.9620154339479501</v>
      </c>
      <c r="BSR26">
        <v>0.169432401455125</v>
      </c>
      <c r="BSS26">
        <v>3.1259422929029999</v>
      </c>
      <c r="BST26">
        <v>0.169432401455125</v>
      </c>
      <c r="BSU26">
        <v>3.1259422929029999</v>
      </c>
      <c r="BSV26">
        <v>2.9899835550904499E-2</v>
      </c>
      <c r="BSW26">
        <v>-0.40703405741652099</v>
      </c>
      <c r="BSX26">
        <v>7.47495888772612E-2</v>
      </c>
      <c r="BSY26">
        <v>0.70218886856415097</v>
      </c>
      <c r="BSZ26">
        <v>4.4849753326356698E-2</v>
      </c>
      <c r="BTA26">
        <v>2.0627837166965202E-2</v>
      </c>
      <c r="BTB26">
        <v>5.97996711018089E-2</v>
      </c>
      <c r="BTC26">
        <v>0.36866101682736802</v>
      </c>
      <c r="BTD26">
        <v>5.4816365176658201E-2</v>
      </c>
      <c r="BTE26">
        <v>0.36868834138783302</v>
      </c>
      <c r="BTF26">
        <v>0</v>
      </c>
      <c r="BTG26">
        <v>-0.39134214702204001</v>
      </c>
      <c r="BTH26">
        <v>0</v>
      </c>
      <c r="BTI26">
        <v>-0.39134214702204001</v>
      </c>
      <c r="BTJ26">
        <v>9.9666118503014892E-3</v>
      </c>
      <c r="BTK26">
        <v>-0.99272532036099503</v>
      </c>
      <c r="BTL26">
        <v>1.4949917775452201E-2</v>
      </c>
      <c r="BTM26">
        <v>-0.67002741497655005</v>
      </c>
      <c r="BTN26">
        <v>0.12956595405391899</v>
      </c>
      <c r="BTO26">
        <v>1.59082812794621</v>
      </c>
      <c r="BTP26">
        <v>0.12956595405391899</v>
      </c>
      <c r="BTQ26">
        <v>1.59082812794621</v>
      </c>
      <c r="BTR26">
        <v>2.9899835550904499E-2</v>
      </c>
      <c r="BTS26">
        <v>-0.345745653097216</v>
      </c>
      <c r="BTT26">
        <v>0.10464942442816599</v>
      </c>
      <c r="BTU26">
        <v>1.6272029504763701</v>
      </c>
      <c r="BTV26">
        <v>9.4682812577864206E-2</v>
      </c>
      <c r="BTW26">
        <v>0.911279318966703</v>
      </c>
      <c r="BTX26">
        <v>2.4916529625753699E-2</v>
      </c>
      <c r="BTY26">
        <v>-0.61610693649288695</v>
      </c>
      <c r="BTZ26">
        <v>5.97996711018089E-2</v>
      </c>
      <c r="BUA26">
        <v>0.40946578114054299</v>
      </c>
      <c r="BUB26">
        <v>5.97996711018089E-2</v>
      </c>
      <c r="BUC26">
        <v>0.40946578114054299</v>
      </c>
      <c r="BUD26">
        <v>4.9833059251507402E-3</v>
      </c>
      <c r="BUE26">
        <v>-1.33412471217685</v>
      </c>
      <c r="BUF26">
        <v>9.9666118503014892E-3</v>
      </c>
      <c r="BUG26">
        <v>-0.86020295643129996</v>
      </c>
      <c r="BUH26">
        <v>1.4949917775452201E-2</v>
      </c>
      <c r="BUI26">
        <v>-0.80562868073709604</v>
      </c>
      <c r="BUJ26">
        <v>0.10464942442816599</v>
      </c>
      <c r="BUK26">
        <v>1.6443134393339101</v>
      </c>
      <c r="BUL26">
        <v>2.9899835550904499E-2</v>
      </c>
      <c r="BUM26">
        <v>-0.359348010497339</v>
      </c>
      <c r="BUN26">
        <v>1.4949917775452201E-2</v>
      </c>
      <c r="BUO26">
        <v>-0.51898582567465701</v>
      </c>
      <c r="BUP26">
        <v>3.9866447401205998E-2</v>
      </c>
      <c r="BUQ26">
        <v>-5.6395464109557099E-2</v>
      </c>
      <c r="BUR26">
        <v>5.4816365176658201E-2</v>
      </c>
      <c r="BUS26">
        <v>0.40324763145217501</v>
      </c>
      <c r="BUT26">
        <v>6.9766282952110403E-2</v>
      </c>
      <c r="BUU26">
        <v>0.732975315690648</v>
      </c>
      <c r="BUV26">
        <v>6.9766282952110403E-2</v>
      </c>
      <c r="BUW26">
        <v>0.73321137156806104</v>
      </c>
      <c r="BUX26">
        <v>0.23421537848208501</v>
      </c>
      <c r="BUY26">
        <v>2.9273067876524101</v>
      </c>
      <c r="BUZ26">
        <v>5.4816365176658201E-2</v>
      </c>
      <c r="BVA26">
        <v>0.40704294964066501</v>
      </c>
      <c r="BVB26">
        <v>7.47495888772612E-2</v>
      </c>
      <c r="BVC26">
        <v>0.50207733280595501</v>
      </c>
      <c r="BVD26">
        <v>1.4949917775452201E-2</v>
      </c>
      <c r="BVE26">
        <v>-0.51712567344190696</v>
      </c>
      <c r="BVF26">
        <v>0.17441570738027601</v>
      </c>
      <c r="BVG26">
        <v>2.0334249181645201</v>
      </c>
      <c r="BVH26">
        <v>6.4782977026959704E-2</v>
      </c>
      <c r="BVI26">
        <v>0.66628804320093205</v>
      </c>
      <c r="BVJ26">
        <v>1.4949917775452201E-2</v>
      </c>
      <c r="BVK26">
        <v>-0.43587578895969198</v>
      </c>
      <c r="BVL26">
        <v>1.4949917775452201E-2</v>
      </c>
      <c r="BVM26">
        <v>-1.0439226797852299</v>
      </c>
      <c r="BVN26">
        <v>2.9899835550904499E-2</v>
      </c>
      <c r="BVO26">
        <v>-0.421963207922957</v>
      </c>
      <c r="BVP26">
        <v>0</v>
      </c>
      <c r="BVQ26">
        <v>-0.74667081899280296</v>
      </c>
      <c r="BVR26">
        <v>6.9766282952110403E-2</v>
      </c>
      <c r="BVS26">
        <v>1.0984834514270401</v>
      </c>
      <c r="BVT26">
        <v>2.9899835550904499E-2</v>
      </c>
      <c r="BVU26">
        <v>-0.33185692737129902</v>
      </c>
      <c r="BVV26">
        <v>6.9766282952110403E-2</v>
      </c>
      <c r="BVW26">
        <v>0.638062501804598</v>
      </c>
      <c r="BVX26">
        <v>0</v>
      </c>
      <c r="BVY26">
        <v>-0.72683982109064704</v>
      </c>
      <c r="BVZ26">
        <v>0</v>
      </c>
      <c r="BWA26">
        <v>-0.84906165234490205</v>
      </c>
      <c r="BWB26">
        <v>0</v>
      </c>
      <c r="BWC26">
        <v>-0.74958090132997601</v>
      </c>
      <c r="BWD26">
        <v>5.97996711018089E-2</v>
      </c>
      <c r="BWE26">
        <v>0.58880216072446001</v>
      </c>
      <c r="BWF26">
        <v>3.4883141476055202E-2</v>
      </c>
      <c r="BWG26">
        <v>-0.132643077404835</v>
      </c>
      <c r="BWH26">
        <v>3.4883141476055202E-2</v>
      </c>
      <c r="BWI26">
        <v>-0.132643077404835</v>
      </c>
      <c r="BWJ26">
        <v>5.97996711018089E-2</v>
      </c>
      <c r="BWK26">
        <v>0.414831979068503</v>
      </c>
      <c r="BWL26">
        <v>6.4782977026959704E-2</v>
      </c>
      <c r="BWM26">
        <v>0.69743369007990397</v>
      </c>
      <c r="BWN26">
        <v>0</v>
      </c>
      <c r="BWO26">
        <v>-0.25139101040497602</v>
      </c>
      <c r="BWP26">
        <v>0</v>
      </c>
      <c r="BWQ26">
        <v>-0.79784906972674396</v>
      </c>
      <c r="BWR26">
        <v>9.9666118503014892E-3</v>
      </c>
      <c r="BWS26">
        <v>-0.80567403124562997</v>
      </c>
      <c r="BWT26">
        <v>0.14451587182937201</v>
      </c>
      <c r="BWU26">
        <v>2.9366975968506099</v>
      </c>
      <c r="BWV26">
        <v>9.4682812577864206E-2</v>
      </c>
      <c r="BWW26">
        <v>1.29215673794839</v>
      </c>
      <c r="BWX26">
        <v>0</v>
      </c>
      <c r="BWY26">
        <v>-0.58286993852020097</v>
      </c>
      <c r="BWZ26">
        <v>0</v>
      </c>
      <c r="BXA26">
        <v>-0.71938632886850096</v>
      </c>
      <c r="BXB26">
        <v>4.9833059251507402E-3</v>
      </c>
      <c r="BXC26">
        <v>-0.82939964736979899</v>
      </c>
      <c r="BXD26">
        <v>0</v>
      </c>
      <c r="BXE26">
        <v>-0.69943563438763301</v>
      </c>
      <c r="BXF26">
        <v>0</v>
      </c>
      <c r="BXG26">
        <v>-0.85131955391180103</v>
      </c>
      <c r="BXH26">
        <v>0</v>
      </c>
      <c r="BXI26">
        <v>-0.35340055523460601</v>
      </c>
      <c r="BXJ26">
        <v>9.4682812577864206E-2</v>
      </c>
      <c r="BXK26">
        <v>1.2243193438135</v>
      </c>
      <c r="BXL26">
        <v>7.9732894802411899E-2</v>
      </c>
      <c r="BXM26">
        <v>0.93548667341571401</v>
      </c>
      <c r="BXN26">
        <v>0</v>
      </c>
      <c r="BXO26">
        <v>-0.70407802494135796</v>
      </c>
      <c r="BXP26">
        <v>0.114616036278467</v>
      </c>
      <c r="BXQ26">
        <v>1.7468645285447799</v>
      </c>
      <c r="BXR26">
        <v>0.114616036278467</v>
      </c>
      <c r="BXS26">
        <v>1.7468645285447799</v>
      </c>
      <c r="BXT26">
        <v>2.9899835550904499E-2</v>
      </c>
      <c r="BXU26">
        <v>-0.24020319332460599</v>
      </c>
      <c r="BXV26">
        <v>2.9899835550904499E-2</v>
      </c>
      <c r="BXW26">
        <v>-0.24020319332460599</v>
      </c>
      <c r="BXX26">
        <v>0</v>
      </c>
      <c r="BXY26">
        <v>-0.57961618864484599</v>
      </c>
    </row>
    <row r="27" spans="1:2001" x14ac:dyDescent="0.25">
      <c r="A27" t="s">
        <v>1025</v>
      </c>
      <c r="B27">
        <v>15.934256055363299</v>
      </c>
      <c r="C27">
        <v>1.4472165278034901</v>
      </c>
      <c r="D27">
        <v>6.6003460207612497</v>
      </c>
      <c r="E27">
        <v>-0.30404925199097199</v>
      </c>
      <c r="F27">
        <v>3.91868512110727</v>
      </c>
      <c r="G27">
        <v>-0.97330193463867198</v>
      </c>
      <c r="H27">
        <v>4.4031141868512096</v>
      </c>
      <c r="I27">
        <v>-0.90446123128742995</v>
      </c>
      <c r="J27">
        <v>4.3944636678200704</v>
      </c>
      <c r="K27">
        <v>-0.900860740375512</v>
      </c>
      <c r="L27">
        <v>5.5709342560553603</v>
      </c>
      <c r="M27">
        <v>-0.12291700084191701</v>
      </c>
      <c r="N27">
        <v>8.9965397923875408</v>
      </c>
      <c r="O27">
        <v>1.81494967610799</v>
      </c>
      <c r="P27">
        <v>3.1833910034602102</v>
      </c>
      <c r="Q27">
        <v>-0.85693525311711805</v>
      </c>
      <c r="R27">
        <v>3.1833910034602102</v>
      </c>
      <c r="S27">
        <v>-0.85340070012457203</v>
      </c>
      <c r="T27">
        <v>4.5588235294117601</v>
      </c>
      <c r="U27">
        <v>0.66395279890812897</v>
      </c>
      <c r="V27">
        <v>3.7110726643598602</v>
      </c>
      <c r="W27">
        <v>8.3049507882584001E-2</v>
      </c>
      <c r="X27">
        <v>3.3650519031141899</v>
      </c>
      <c r="Y27">
        <v>-0.188944246292537</v>
      </c>
      <c r="Z27">
        <v>3.3650519031141899</v>
      </c>
      <c r="AA27">
        <v>-0.18359379456306499</v>
      </c>
      <c r="AB27">
        <v>4.8442906574394504</v>
      </c>
      <c r="AC27">
        <v>0.74774688444491</v>
      </c>
      <c r="AD27">
        <v>2.9757785467128</v>
      </c>
      <c r="AE27">
        <v>-0.21850789004379501</v>
      </c>
      <c r="AF27">
        <v>4.0138408304498299</v>
      </c>
      <c r="AG27">
        <v>1.0968970310934101</v>
      </c>
      <c r="AH27">
        <v>2.1539792387543302</v>
      </c>
      <c r="AI27">
        <v>-1.0635260460962299</v>
      </c>
      <c r="AJ27">
        <v>2.5</v>
      </c>
      <c r="AK27">
        <v>-0.57740443930412</v>
      </c>
      <c r="AL27">
        <v>1.90311418685121</v>
      </c>
      <c r="AM27">
        <v>-0.81708660369592701</v>
      </c>
      <c r="AN27">
        <v>2.1280276816609001</v>
      </c>
      <c r="AO27">
        <v>-0.13436935797233701</v>
      </c>
      <c r="AP27">
        <v>2.2577854671280302</v>
      </c>
      <c r="AQ27">
        <v>0.24414975094202199</v>
      </c>
      <c r="AR27">
        <v>1.20242214532872</v>
      </c>
      <c r="AS27">
        <v>-0.83498863510771504</v>
      </c>
      <c r="AT27">
        <v>3.2093425605536301</v>
      </c>
      <c r="AU27">
        <v>1.49965398442369</v>
      </c>
      <c r="AV27">
        <v>2.67301038062284</v>
      </c>
      <c r="AW27">
        <v>0.63956434240432802</v>
      </c>
      <c r="AX27">
        <v>3.8927335640138399</v>
      </c>
      <c r="AY27">
        <v>1.43110925866231</v>
      </c>
      <c r="AZ27">
        <v>1.18512110726644</v>
      </c>
      <c r="BA27">
        <v>-0.75772047766426398</v>
      </c>
      <c r="BB27">
        <v>1.3754325259515601</v>
      </c>
      <c r="BC27">
        <v>-0.29031887360221398</v>
      </c>
      <c r="BD27">
        <v>1.71280276816609</v>
      </c>
      <c r="BE27">
        <v>0.73427342804536599</v>
      </c>
      <c r="BF27">
        <v>1.90311418685121</v>
      </c>
      <c r="BG27">
        <v>0.45934163237030801</v>
      </c>
      <c r="BH27">
        <v>1.5830449826989601</v>
      </c>
      <c r="BI27">
        <v>0.84885443525189297</v>
      </c>
      <c r="BJ27">
        <v>1.5830449826989601</v>
      </c>
      <c r="BK27">
        <v>0.86411236056821406</v>
      </c>
      <c r="BL27">
        <v>1.60899653979239</v>
      </c>
      <c r="BM27">
        <v>0.52096517130883602</v>
      </c>
      <c r="BN27">
        <v>1.4446366782006901</v>
      </c>
      <c r="BO27">
        <v>0.34265893318006002</v>
      </c>
      <c r="BP27">
        <v>0.58823529411764697</v>
      </c>
      <c r="BQ27">
        <v>-0.99790008867555402</v>
      </c>
      <c r="BR27">
        <v>2.32698961937716</v>
      </c>
      <c r="BS27">
        <v>1.29198598728431</v>
      </c>
      <c r="BT27">
        <v>0.87370242214532901</v>
      </c>
      <c r="BU27">
        <v>-0.53936419843924199</v>
      </c>
      <c r="BV27">
        <v>0.87370242214532901</v>
      </c>
      <c r="BW27">
        <v>-0.53258009765132497</v>
      </c>
      <c r="BX27">
        <v>0.59688581314878897</v>
      </c>
      <c r="BY27">
        <v>-1.16440155291054</v>
      </c>
      <c r="BZ27">
        <v>0</v>
      </c>
      <c r="CA27">
        <v>-0.96956875180117097</v>
      </c>
      <c r="CB27">
        <v>0.96020761245674702</v>
      </c>
      <c r="CC27">
        <v>-0.55237080679350703</v>
      </c>
      <c r="CD27">
        <v>1.57439446366782</v>
      </c>
      <c r="CE27">
        <v>1.23155777366089</v>
      </c>
      <c r="CF27">
        <v>0.72664359861591699</v>
      </c>
      <c r="CG27">
        <v>-0.56896221836001803</v>
      </c>
      <c r="CH27">
        <v>0.72664359861591699</v>
      </c>
      <c r="CI27">
        <v>-0.56405665631122803</v>
      </c>
      <c r="CJ27">
        <v>1.3927335640138401</v>
      </c>
      <c r="CK27">
        <v>0.99177200701006296</v>
      </c>
      <c r="CL27">
        <v>1.3927335640138401</v>
      </c>
      <c r="CM27">
        <v>0.99852910635979197</v>
      </c>
      <c r="CN27">
        <v>2.6470588235294099</v>
      </c>
      <c r="CO27">
        <v>1.5571687068884099</v>
      </c>
      <c r="CP27">
        <v>0.865051903114187</v>
      </c>
      <c r="CQ27">
        <v>-0.279379489806166</v>
      </c>
      <c r="CR27">
        <v>0.813148788927336</v>
      </c>
      <c r="CS27">
        <v>-0.50809013269746905</v>
      </c>
      <c r="CT27">
        <v>0.68339100346020798</v>
      </c>
      <c r="CU27">
        <v>-1.0121151871676699</v>
      </c>
      <c r="CV27">
        <v>1.43598615916955</v>
      </c>
      <c r="CW27">
        <v>0.55285968201288904</v>
      </c>
      <c r="CX27">
        <v>2.3096885813148802</v>
      </c>
      <c r="CY27">
        <v>1.51207417808581</v>
      </c>
      <c r="CZ27">
        <v>0.91695501730103801</v>
      </c>
      <c r="DA27">
        <v>3.01847280297462E-2</v>
      </c>
      <c r="DB27">
        <v>0</v>
      </c>
      <c r="DC27">
        <v>-0.81771267759917998</v>
      </c>
      <c r="DD27">
        <v>0.23356401384083</v>
      </c>
      <c r="DE27">
        <v>-1.43421033569556</v>
      </c>
      <c r="DF27">
        <v>1.1159169550173</v>
      </c>
      <c r="DG27">
        <v>1.07754556510737</v>
      </c>
      <c r="DH27">
        <v>1.0899653979238799</v>
      </c>
      <c r="DI27">
        <v>0.83526694515486799</v>
      </c>
      <c r="DJ27">
        <v>1.4273356401384101</v>
      </c>
      <c r="DK27">
        <v>1.5531173138724801</v>
      </c>
      <c r="DL27">
        <v>0.61418685121107297</v>
      </c>
      <c r="DM27">
        <v>-0.61718196668046599</v>
      </c>
      <c r="DN27">
        <v>0.61418685121107297</v>
      </c>
      <c r="DO27">
        <v>-0.61286028219482003</v>
      </c>
      <c r="DP27">
        <v>1.3408304498269901</v>
      </c>
      <c r="DQ27">
        <v>0.74455935375308202</v>
      </c>
      <c r="DR27">
        <v>0</v>
      </c>
      <c r="DS27">
        <v>-0.79779803000843497</v>
      </c>
      <c r="DT27">
        <v>0.55363321799307996</v>
      </c>
      <c r="DU27">
        <v>-0.60079729708099106</v>
      </c>
      <c r="DV27">
        <v>1.36678200692042</v>
      </c>
      <c r="DW27">
        <v>1.3854412343122999</v>
      </c>
      <c r="DX27">
        <v>2.1972318339100299</v>
      </c>
      <c r="DY27">
        <v>1.7273084215397101</v>
      </c>
      <c r="DZ27">
        <v>0.865051903114187</v>
      </c>
      <c r="EA27">
        <v>0.37795307180154702</v>
      </c>
      <c r="EB27">
        <v>0.67474048442906598</v>
      </c>
      <c r="EC27">
        <v>-0.13153998469720199</v>
      </c>
      <c r="ED27">
        <v>1.0207612456747399</v>
      </c>
      <c r="EE27">
        <v>0.70464129760751604</v>
      </c>
      <c r="EF27">
        <v>0</v>
      </c>
      <c r="EG27">
        <v>-0.76873720771167797</v>
      </c>
      <c r="EH27">
        <v>0.67474048442906598</v>
      </c>
      <c r="EI27">
        <v>0.13750778723151799</v>
      </c>
      <c r="EJ27">
        <v>0.58823529411764697</v>
      </c>
      <c r="EK27">
        <v>-0.10407723736119601</v>
      </c>
      <c r="EL27">
        <v>0.52768166089965396</v>
      </c>
      <c r="EM27">
        <v>-0.31781586954209601</v>
      </c>
      <c r="EN27">
        <v>0.58823529411764697</v>
      </c>
      <c r="EO27">
        <v>-9.6205350323246105E-2</v>
      </c>
      <c r="EP27">
        <v>0.52768166089965396</v>
      </c>
      <c r="EQ27">
        <v>-0.31459985102029803</v>
      </c>
      <c r="ER27">
        <v>0</v>
      </c>
      <c r="ES27">
        <v>-0.96210242744753205</v>
      </c>
      <c r="ET27">
        <v>0</v>
      </c>
      <c r="EU27">
        <v>-0.96463212117707198</v>
      </c>
      <c r="EV27">
        <v>0.830449826989619</v>
      </c>
      <c r="EW27">
        <v>0.79839690631685101</v>
      </c>
      <c r="EX27">
        <v>0.31141868512110699</v>
      </c>
      <c r="EY27">
        <v>-0.84309654391406996</v>
      </c>
      <c r="EZ27">
        <v>0.31141868512110699</v>
      </c>
      <c r="FA27">
        <v>-0.83864734386901996</v>
      </c>
      <c r="FB27">
        <v>0.99480968858131502</v>
      </c>
      <c r="FC27">
        <v>0.84722551310029903</v>
      </c>
      <c r="FD27">
        <v>0.36332179930795799</v>
      </c>
      <c r="FE27">
        <v>-1.0366145555295001</v>
      </c>
      <c r="FF27">
        <v>0.56228373702422196</v>
      </c>
      <c r="FG27">
        <v>9.5346230882214902E-2</v>
      </c>
      <c r="FH27">
        <v>0.406574394463668</v>
      </c>
      <c r="FI27">
        <v>-0.69259154797362799</v>
      </c>
      <c r="FJ27">
        <v>0.847750865051903</v>
      </c>
      <c r="FK27">
        <v>1.02026007183843</v>
      </c>
      <c r="FL27">
        <v>0.847750865051903</v>
      </c>
      <c r="FM27">
        <v>1.02041381396643</v>
      </c>
      <c r="FN27">
        <v>0.51903114186851196</v>
      </c>
      <c r="FO27">
        <v>-3.5389055866599101E-2</v>
      </c>
      <c r="FP27">
        <v>0.28546712802768198</v>
      </c>
      <c r="FQ27">
        <v>-0.920490772850038</v>
      </c>
      <c r="FR27">
        <v>0</v>
      </c>
      <c r="FS27">
        <v>-0.87215304834653495</v>
      </c>
      <c r="FT27">
        <v>0.34602076124567499</v>
      </c>
      <c r="FU27">
        <v>-0.62291567963544103</v>
      </c>
      <c r="FV27">
        <v>0.216262975778547</v>
      </c>
      <c r="FW27">
        <v>-0.90994543278765005</v>
      </c>
      <c r="FX27">
        <v>1.40138408304498</v>
      </c>
      <c r="FY27">
        <v>2.4774979542969602</v>
      </c>
      <c r="FZ27">
        <v>0.41522491349481</v>
      </c>
      <c r="GA27">
        <v>-0.312513167244241</v>
      </c>
      <c r="GB27">
        <v>0.60553633217993097</v>
      </c>
      <c r="GC27">
        <v>0.99407475449947902</v>
      </c>
      <c r="GD27">
        <v>0.30276816608996499</v>
      </c>
      <c r="GE27">
        <v>-0.83211997430636298</v>
      </c>
      <c r="GF27">
        <v>0.30276816608996499</v>
      </c>
      <c r="GG27">
        <v>-0.82851163585961096</v>
      </c>
      <c r="GH27">
        <v>0.12975778546712799</v>
      </c>
      <c r="GI27">
        <v>-1.1635233658717501</v>
      </c>
      <c r="GJ27">
        <v>0.847750865051903</v>
      </c>
      <c r="GK27">
        <v>1.81927232454634</v>
      </c>
      <c r="GL27">
        <v>0.89965397923875401</v>
      </c>
      <c r="GM27">
        <v>1.4322058285827699</v>
      </c>
      <c r="GN27">
        <v>0.37197231833909999</v>
      </c>
      <c r="GO27">
        <v>-0.31130219875559001</v>
      </c>
      <c r="GP27">
        <v>0.37197231833909999</v>
      </c>
      <c r="GQ27">
        <v>-0.30718107580832399</v>
      </c>
      <c r="GR27">
        <v>0.198961937716263</v>
      </c>
      <c r="GS27">
        <v>-0.72424560590130704</v>
      </c>
      <c r="GT27">
        <v>0.68339100346020798</v>
      </c>
      <c r="GU27">
        <v>1.2195745719670099</v>
      </c>
      <c r="GV27">
        <v>0.198961937716263</v>
      </c>
      <c r="GW27">
        <v>-0.72041458833535499</v>
      </c>
      <c r="GX27">
        <v>0.68339100346020798</v>
      </c>
      <c r="GY27">
        <v>1.2199962771439901</v>
      </c>
      <c r="GZ27">
        <v>0.32006920415224899</v>
      </c>
      <c r="HA27">
        <v>-0.63327376823522696</v>
      </c>
      <c r="HB27">
        <v>0.64013840830449797</v>
      </c>
      <c r="HC27">
        <v>1.1611415068953701</v>
      </c>
      <c r="HD27">
        <v>0.77854671280276799</v>
      </c>
      <c r="HE27">
        <v>1.50335996110125</v>
      </c>
      <c r="HF27">
        <v>6.0553633217993098E-2</v>
      </c>
      <c r="HG27">
        <v>-1.0146480327132801</v>
      </c>
      <c r="HH27">
        <v>0.32006920415224899</v>
      </c>
      <c r="HI27">
        <v>-0.34370988993424501</v>
      </c>
      <c r="HJ27">
        <v>0.32006920415224899</v>
      </c>
      <c r="HK27">
        <v>-0.39923333977122599</v>
      </c>
      <c r="HL27">
        <v>0.32006920415224899</v>
      </c>
      <c r="HM27">
        <v>-0.39537698832057799</v>
      </c>
      <c r="HN27">
        <v>0.121107266435986</v>
      </c>
      <c r="HO27">
        <v>-1.0235742926551099</v>
      </c>
      <c r="HP27">
        <v>0.67474048442906598</v>
      </c>
      <c r="HQ27">
        <v>1.0114615947540999</v>
      </c>
      <c r="HR27">
        <v>0.23356401384083</v>
      </c>
      <c r="HS27">
        <v>-0.83808672018542596</v>
      </c>
      <c r="HT27">
        <v>0.121107266435986</v>
      </c>
      <c r="HU27">
        <v>-1.02347280695455</v>
      </c>
      <c r="HV27">
        <v>0.45847750865051901</v>
      </c>
      <c r="HW27">
        <v>0.70753021085657297</v>
      </c>
      <c r="HX27">
        <v>0.830449826989619</v>
      </c>
      <c r="HY27">
        <v>1.23551299638807</v>
      </c>
      <c r="HZ27">
        <v>4.3252595155709297E-2</v>
      </c>
      <c r="IA27">
        <v>-1.1325440383419201</v>
      </c>
      <c r="IB27">
        <v>0.76989619377162599</v>
      </c>
      <c r="IC27">
        <v>1.78233700683834</v>
      </c>
      <c r="ID27">
        <v>0.423875432525952</v>
      </c>
      <c r="IE27">
        <v>0.19550993549197199</v>
      </c>
      <c r="IF27">
        <v>1.73010380622837E-2</v>
      </c>
      <c r="IG27">
        <v>-0.86494729642871704</v>
      </c>
      <c r="IH27">
        <v>0.121107266435986</v>
      </c>
      <c r="II27">
        <v>-0.78381666115356696</v>
      </c>
      <c r="IJ27">
        <v>6.0553633217993098E-2</v>
      </c>
      <c r="IK27">
        <v>-1.1078130265125701</v>
      </c>
      <c r="IL27">
        <v>6.0553633217993098E-2</v>
      </c>
      <c r="IM27">
        <v>-1.10825971519112</v>
      </c>
      <c r="IN27">
        <v>0.34602076124567499</v>
      </c>
      <c r="IO27">
        <v>-4.0261128315059402E-2</v>
      </c>
      <c r="IP27">
        <v>0.51903114186851196</v>
      </c>
      <c r="IQ27">
        <v>0.80760292116910404</v>
      </c>
      <c r="IR27">
        <v>0.64878892733563998</v>
      </c>
      <c r="IS27">
        <v>0.98988652679775502</v>
      </c>
      <c r="IT27">
        <v>0.64878892733563998</v>
      </c>
      <c r="IU27">
        <v>0.99107764463612802</v>
      </c>
      <c r="IV27">
        <v>0.56228373702422196</v>
      </c>
      <c r="IW27">
        <v>0.70416369555509195</v>
      </c>
      <c r="IX27">
        <v>0.58823529411764697</v>
      </c>
      <c r="IY27">
        <v>1.68219926956517</v>
      </c>
      <c r="IZ27">
        <v>0.67474048442906598</v>
      </c>
      <c r="JA27">
        <v>1.2143774163099901</v>
      </c>
      <c r="JB27">
        <v>0</v>
      </c>
      <c r="JC27">
        <v>-0.76824014430045295</v>
      </c>
      <c r="JD27">
        <v>0.45847750865051901</v>
      </c>
      <c r="JE27">
        <v>0.72326168032460803</v>
      </c>
      <c r="JF27">
        <v>0.432525951557093</v>
      </c>
      <c r="JG27">
        <v>0.48533350582169099</v>
      </c>
      <c r="JH27">
        <v>0.56228373702422196</v>
      </c>
      <c r="JI27">
        <v>0.631572130933856</v>
      </c>
      <c r="JJ27">
        <v>0.58823529411764697</v>
      </c>
      <c r="JK27">
        <v>1.1491520664312</v>
      </c>
      <c r="JL27">
        <v>0.64013840830449797</v>
      </c>
      <c r="JM27">
        <v>0.93681736391016501</v>
      </c>
      <c r="JN27">
        <v>0.64013840830449797</v>
      </c>
      <c r="JO27">
        <v>0.93681736391016501</v>
      </c>
      <c r="JP27">
        <v>0.77854671280276799</v>
      </c>
      <c r="JQ27">
        <v>2.2192695972930099</v>
      </c>
      <c r="JR27">
        <v>7.7854671280276802E-2</v>
      </c>
      <c r="JS27">
        <v>-1.1687195458984201</v>
      </c>
      <c r="JT27">
        <v>0.67474048442906598</v>
      </c>
      <c r="JU27">
        <v>1.1832491475842699</v>
      </c>
      <c r="JV27">
        <v>0.26816608996539798</v>
      </c>
      <c r="JW27">
        <v>-0.24479269743332699</v>
      </c>
      <c r="JX27">
        <v>0.32006920415224899</v>
      </c>
      <c r="JY27">
        <v>0.129565881956654</v>
      </c>
      <c r="JZ27">
        <v>0.49307958477508701</v>
      </c>
      <c r="KA27">
        <v>0.78239892136237799</v>
      </c>
      <c r="KB27">
        <v>0.29411764705882398</v>
      </c>
      <c r="KC27">
        <v>2.507141638421E-2</v>
      </c>
      <c r="KD27">
        <v>0.64013840830449797</v>
      </c>
      <c r="KE27">
        <v>1.99803876484474</v>
      </c>
      <c r="KF27">
        <v>0.64013840830449797</v>
      </c>
      <c r="KG27">
        <v>2.0113918373618902</v>
      </c>
      <c r="KH27">
        <v>0.31141868512110699</v>
      </c>
      <c r="KI27">
        <v>0.12359429453399901</v>
      </c>
      <c r="KJ27">
        <v>0.242214532871972</v>
      </c>
      <c r="KK27">
        <v>-0.27537489899208301</v>
      </c>
      <c r="KL27">
        <v>0.70934256055363298</v>
      </c>
      <c r="KM27">
        <v>1.3927072076604701</v>
      </c>
      <c r="KN27">
        <v>0.27681660899653998</v>
      </c>
      <c r="KO27">
        <v>-4.7423901110225297E-3</v>
      </c>
      <c r="KP27">
        <v>0.23356401384083</v>
      </c>
      <c r="KQ27">
        <v>-0.31317981258196598</v>
      </c>
      <c r="KR27">
        <v>0</v>
      </c>
      <c r="KS27">
        <v>-0.74323107042588099</v>
      </c>
      <c r="KT27">
        <v>0.52768166089965396</v>
      </c>
      <c r="KU27">
        <v>1.1116287767461099</v>
      </c>
      <c r="KV27">
        <v>0.27681660899653998</v>
      </c>
      <c r="KW27">
        <v>9.6661399295308398E-2</v>
      </c>
      <c r="KX27">
        <v>0.26816608996539798</v>
      </c>
      <c r="KY27">
        <v>2.9097101996759099E-2</v>
      </c>
      <c r="KZ27">
        <v>0.181660899653979</v>
      </c>
      <c r="LA27">
        <v>-0.51823542758510499</v>
      </c>
      <c r="LB27">
        <v>0</v>
      </c>
      <c r="LC27">
        <v>-0.70705307768286796</v>
      </c>
      <c r="LD27">
        <v>0.45847750865051901</v>
      </c>
      <c r="LE27">
        <v>1.1075275143854499</v>
      </c>
      <c r="LF27">
        <v>0.26816608996539798</v>
      </c>
      <c r="LG27">
        <v>0.123198371132759</v>
      </c>
      <c r="LH27">
        <v>0.432525951557093</v>
      </c>
      <c r="LI27">
        <v>0.75406858219482498</v>
      </c>
      <c r="LJ27">
        <v>0.35467128027681699</v>
      </c>
      <c r="LK27">
        <v>0.629840245779279</v>
      </c>
      <c r="LL27">
        <v>0.41522491349481</v>
      </c>
      <c r="LM27">
        <v>0.720093439154328</v>
      </c>
      <c r="LN27">
        <v>0.36332179930795799</v>
      </c>
      <c r="LO27">
        <v>0.77809098028076895</v>
      </c>
      <c r="LP27">
        <v>2.5951557093425601E-2</v>
      </c>
      <c r="LQ27">
        <v>-0.80819114380762003</v>
      </c>
      <c r="LR27">
        <v>7.7854671280276802E-2</v>
      </c>
      <c r="LS27">
        <v>-0.89717311827399404</v>
      </c>
      <c r="LT27">
        <v>0.13840830449826999</v>
      </c>
      <c r="LU27">
        <v>-0.76240301097234398</v>
      </c>
      <c r="LV27">
        <v>7.7854671280276802E-2</v>
      </c>
      <c r="LW27">
        <v>-0.89456695029163302</v>
      </c>
      <c r="LX27">
        <v>0.16435986159169499</v>
      </c>
      <c r="LY27">
        <v>-0.56206546910498201</v>
      </c>
      <c r="LZ27">
        <v>0</v>
      </c>
      <c r="MA27">
        <v>-0.71873731743854796</v>
      </c>
      <c r="MB27">
        <v>0.865051903114187</v>
      </c>
      <c r="MC27">
        <v>2.6323281926769999</v>
      </c>
      <c r="MD27">
        <v>0</v>
      </c>
      <c r="ME27">
        <v>-1.0368955306726799</v>
      </c>
      <c r="MF27">
        <v>0</v>
      </c>
      <c r="MG27">
        <v>-1.0368955306726799</v>
      </c>
      <c r="MH27">
        <v>0.25951557093425598</v>
      </c>
      <c r="MI27">
        <v>0.176851129511683</v>
      </c>
      <c r="MJ27">
        <v>0.70069204152249098</v>
      </c>
      <c r="MK27">
        <v>2.36037143465636</v>
      </c>
      <c r="ML27">
        <v>2.5951557093425601E-2</v>
      </c>
      <c r="MM27">
        <v>-0.99413679436212898</v>
      </c>
      <c r="MN27">
        <v>2.5951557093425601E-2</v>
      </c>
      <c r="MO27">
        <v>-0.99388454769783596</v>
      </c>
      <c r="MP27">
        <v>6.9204152249134898E-2</v>
      </c>
      <c r="MQ27">
        <v>-1.14213426498073</v>
      </c>
      <c r="MR27">
        <v>0.49307958477508701</v>
      </c>
      <c r="MS27">
        <v>1.4075938424235299</v>
      </c>
      <c r="MT27">
        <v>6.9204152249134898E-2</v>
      </c>
      <c r="MU27">
        <v>-1.1347368709947201</v>
      </c>
      <c r="MV27">
        <v>5.1903114186851201E-2</v>
      </c>
      <c r="MW27">
        <v>-1.00480013831315</v>
      </c>
      <c r="MX27">
        <v>0.423875432525952</v>
      </c>
      <c r="MY27">
        <v>1.1973440397727</v>
      </c>
      <c r="MZ27">
        <v>0.423875432525952</v>
      </c>
      <c r="NA27">
        <v>1.20135404435913</v>
      </c>
      <c r="NB27">
        <v>0.242214532871972</v>
      </c>
      <c r="NC27">
        <v>0.117634448318003</v>
      </c>
      <c r="ND27">
        <v>0.52768166089965396</v>
      </c>
      <c r="NE27">
        <v>1.1779064058647499</v>
      </c>
      <c r="NF27">
        <v>0.224913494809689</v>
      </c>
      <c r="NG27">
        <v>-1.5297026432351901E-2</v>
      </c>
      <c r="NH27">
        <v>4.3252595155709297E-2</v>
      </c>
      <c r="NI27">
        <v>-0.82074641327428299</v>
      </c>
      <c r="NJ27">
        <v>4.3252595155709297E-2</v>
      </c>
      <c r="NK27">
        <v>-1.0528562289493599</v>
      </c>
      <c r="NL27">
        <v>0.224913494809689</v>
      </c>
      <c r="NM27">
        <v>-3.0065704358085699E-3</v>
      </c>
      <c r="NN27">
        <v>8.6505190311418692E-3</v>
      </c>
      <c r="NO27">
        <v>-0.73934222568720698</v>
      </c>
      <c r="NP27">
        <v>0.31141868512110699</v>
      </c>
      <c r="NQ27">
        <v>0.69758657965182802</v>
      </c>
      <c r="NR27">
        <v>0.31141868512110699</v>
      </c>
      <c r="NS27">
        <v>0.69902041157818695</v>
      </c>
      <c r="NT27">
        <v>0</v>
      </c>
      <c r="NU27">
        <v>-0.71460588969766703</v>
      </c>
      <c r="NV27">
        <v>0.121107266435986</v>
      </c>
      <c r="NW27">
        <v>-0.75212717896898995</v>
      </c>
      <c r="NX27">
        <v>0</v>
      </c>
      <c r="NY27">
        <v>-0.71394715179944102</v>
      </c>
      <c r="NZ27">
        <v>0.121107266435986</v>
      </c>
      <c r="OA27">
        <v>-0.74489910212367505</v>
      </c>
      <c r="OB27">
        <v>0.48442906574394501</v>
      </c>
      <c r="OC27">
        <v>1.1963618515949599</v>
      </c>
      <c r="OD27">
        <v>0.26816608996539798</v>
      </c>
      <c r="OE27">
        <v>0.35131469905318902</v>
      </c>
      <c r="OF27">
        <v>4.3252595155709297E-2</v>
      </c>
      <c r="OG27">
        <v>-1.13513605836036</v>
      </c>
      <c r="OH27">
        <v>0.121107266435986</v>
      </c>
      <c r="OI27">
        <v>-0.896321178897863</v>
      </c>
      <c r="OJ27">
        <v>0.32006920415224899</v>
      </c>
      <c r="OK27">
        <v>0.66660944247936205</v>
      </c>
      <c r="OL27">
        <v>0.23356401384083</v>
      </c>
      <c r="OM27">
        <v>0.14579494656358999</v>
      </c>
      <c r="ON27">
        <v>0.78719723183390999</v>
      </c>
      <c r="OO27">
        <v>2.4098290330593</v>
      </c>
      <c r="OP27">
        <v>0.173010380622837</v>
      </c>
      <c r="OQ27">
        <v>-0.40594952567414599</v>
      </c>
      <c r="OR27">
        <v>0.32006920415224899</v>
      </c>
      <c r="OS27">
        <v>0.58609401342103795</v>
      </c>
      <c r="OT27">
        <v>0.32006920415224899</v>
      </c>
      <c r="OU27">
        <v>0.86057777069359898</v>
      </c>
      <c r="OV27">
        <v>0.93425605536332201</v>
      </c>
      <c r="OW27">
        <v>2.4714256511400601</v>
      </c>
      <c r="OX27">
        <v>0.12975778546712799</v>
      </c>
      <c r="OY27">
        <v>-0.425408646470473</v>
      </c>
      <c r="OZ27">
        <v>0.190311418685121</v>
      </c>
      <c r="PA27">
        <v>-0.156744907156669</v>
      </c>
      <c r="PB27">
        <v>0</v>
      </c>
      <c r="PC27">
        <v>-0.69394312765715005</v>
      </c>
      <c r="PD27">
        <v>0.13840830449826999</v>
      </c>
      <c r="PE27">
        <v>-1.05494586413529</v>
      </c>
      <c r="PF27">
        <v>3.4602076124567498E-2</v>
      </c>
      <c r="PG27">
        <v>-1.2422439745490199</v>
      </c>
      <c r="PH27">
        <v>0.27681660899653998</v>
      </c>
      <c r="PI27">
        <v>0.61733760812023697</v>
      </c>
      <c r="PJ27">
        <v>0.48442906574394501</v>
      </c>
      <c r="PK27">
        <v>1.24116648014358</v>
      </c>
      <c r="PL27">
        <v>0.49307958477508701</v>
      </c>
      <c r="PM27">
        <v>1.5246819514011001</v>
      </c>
      <c r="PN27">
        <v>0.406574394463668</v>
      </c>
      <c r="PO27">
        <v>1.2264698356555599</v>
      </c>
      <c r="PP27">
        <v>0.190311418685121</v>
      </c>
      <c r="PQ27">
        <v>-4.4709542673059002E-2</v>
      </c>
      <c r="PR27">
        <v>0.242214532871972</v>
      </c>
      <c r="PS27">
        <v>0.200677210627038</v>
      </c>
      <c r="PT27">
        <v>0.25086505190311398</v>
      </c>
      <c r="PU27">
        <v>0.46620630830695797</v>
      </c>
      <c r="PV27">
        <v>0</v>
      </c>
      <c r="PW27">
        <v>-0.74519862124743896</v>
      </c>
      <c r="PX27">
        <v>0.173010380622837</v>
      </c>
      <c r="PY27">
        <v>-0.220856184091893</v>
      </c>
      <c r="PZ27">
        <v>0.207612456747405</v>
      </c>
      <c r="QA27">
        <v>0.14174505719043601</v>
      </c>
      <c r="QB27">
        <v>0.441176470588235</v>
      </c>
      <c r="QC27">
        <v>1.23059491493326</v>
      </c>
      <c r="QD27">
        <v>0.173010380622837</v>
      </c>
      <c r="QE27">
        <v>-0.20941170944460699</v>
      </c>
      <c r="QF27">
        <v>0.27681660899653998</v>
      </c>
      <c r="QG27">
        <v>0.52747744822049203</v>
      </c>
      <c r="QH27">
        <v>0.35467128027681699</v>
      </c>
      <c r="QI27">
        <v>1.35834365948699</v>
      </c>
      <c r="QJ27">
        <v>0</v>
      </c>
      <c r="QK27">
        <v>-0.28683891874819301</v>
      </c>
      <c r="QL27">
        <v>0</v>
      </c>
      <c r="QM27">
        <v>-0.28683891874819301</v>
      </c>
      <c r="QN27">
        <v>0.32871972318339099</v>
      </c>
      <c r="QO27">
        <v>1.0094623322204901</v>
      </c>
      <c r="QP27">
        <v>0.32871972318339099</v>
      </c>
      <c r="QQ27">
        <v>1.0094968589345401</v>
      </c>
      <c r="QR27">
        <v>0</v>
      </c>
      <c r="QS27">
        <v>-0.84035913579778398</v>
      </c>
      <c r="QT27">
        <v>0.25951557093425598</v>
      </c>
      <c r="QU27">
        <v>0.828620978821487</v>
      </c>
      <c r="QV27">
        <v>0.13840830449826999</v>
      </c>
      <c r="QW27">
        <v>-0.48315164789794002</v>
      </c>
      <c r="QX27">
        <v>0.16435986159169499</v>
      </c>
      <c r="QY27">
        <v>-0.10586709398178901</v>
      </c>
      <c r="QZ27">
        <v>0.406574394463668</v>
      </c>
      <c r="RA27">
        <v>1.28379389111577</v>
      </c>
      <c r="RB27">
        <v>4.3252595155709297E-2</v>
      </c>
      <c r="RC27">
        <v>-1.22680901921204</v>
      </c>
      <c r="RD27">
        <v>0.389273356401384</v>
      </c>
      <c r="RE27">
        <v>1.8136550910407501</v>
      </c>
      <c r="RF27">
        <v>0.121107266435986</v>
      </c>
      <c r="RG27">
        <v>-0.38628636732020799</v>
      </c>
      <c r="RH27">
        <v>0.28546712802768198</v>
      </c>
      <c r="RI27">
        <v>0.75612639185233799</v>
      </c>
      <c r="RJ27">
        <v>8.6505190311418692E-3</v>
      </c>
      <c r="RK27">
        <v>-0.93991283534135095</v>
      </c>
      <c r="RL27">
        <v>0</v>
      </c>
      <c r="RM27">
        <v>-0.92122714301215503</v>
      </c>
      <c r="RN27">
        <v>0.13840830449826999</v>
      </c>
      <c r="RO27">
        <v>-0.61966527802413396</v>
      </c>
      <c r="RP27">
        <v>0.242214532871972</v>
      </c>
      <c r="RQ27">
        <v>0.31301522372076102</v>
      </c>
      <c r="RR27">
        <v>8.6505190311418706E-2</v>
      </c>
      <c r="RS27">
        <v>-1.4553195324563899</v>
      </c>
      <c r="RT27">
        <v>0.49307958477508701</v>
      </c>
      <c r="RU27">
        <v>1.6906101805465299</v>
      </c>
      <c r="RV27">
        <v>0.34602076124567499</v>
      </c>
      <c r="RW27">
        <v>1.4393500064440901</v>
      </c>
      <c r="RX27">
        <v>0</v>
      </c>
      <c r="RY27">
        <v>-1.21653931259523</v>
      </c>
      <c r="RZ27">
        <v>0</v>
      </c>
      <c r="SA27">
        <v>-0.69308075073409003</v>
      </c>
      <c r="SB27">
        <v>0.207612456747405</v>
      </c>
      <c r="SC27">
        <v>0.124399198325749</v>
      </c>
      <c r="SD27">
        <v>0.26816608996539798</v>
      </c>
      <c r="SE27">
        <v>0.61370191337053803</v>
      </c>
      <c r="SF27">
        <v>6.9204152249134898E-2</v>
      </c>
      <c r="SG27">
        <v>-1.48718349880401</v>
      </c>
      <c r="SH27">
        <v>0.112456747404844</v>
      </c>
      <c r="SI27">
        <v>-0.66008292794124002</v>
      </c>
      <c r="SJ27">
        <v>6.0553633217993098E-2</v>
      </c>
      <c r="SK27">
        <v>-0.80671479455141404</v>
      </c>
      <c r="SL27">
        <v>0.64013840830449797</v>
      </c>
      <c r="SM27">
        <v>2.2905257197022499</v>
      </c>
      <c r="SN27">
        <v>6.0553633217993098E-2</v>
      </c>
      <c r="SO27">
        <v>-0.80090512529580504</v>
      </c>
      <c r="SP27">
        <v>8.6505190311418692E-3</v>
      </c>
      <c r="SQ27">
        <v>-0.95838446685862899</v>
      </c>
      <c r="SR27">
        <v>8.6505190311418692E-3</v>
      </c>
      <c r="SS27">
        <v>-0.95838446685862899</v>
      </c>
      <c r="ST27">
        <v>2.5951557093425601E-2</v>
      </c>
      <c r="SU27">
        <v>-0.74591517762082704</v>
      </c>
      <c r="SV27">
        <v>0.36332179930795799</v>
      </c>
      <c r="SW27">
        <v>1.15325414434048</v>
      </c>
      <c r="SX27">
        <v>0.449826989619377</v>
      </c>
      <c r="SY27">
        <v>1.5117248112353401</v>
      </c>
      <c r="SZ27">
        <v>0.12975778546712799</v>
      </c>
      <c r="TA27">
        <v>-0.25024374914831998</v>
      </c>
      <c r="TB27">
        <v>0</v>
      </c>
      <c r="TC27">
        <v>-0.76169566480726902</v>
      </c>
      <c r="TD27">
        <v>0.32006920415224899</v>
      </c>
      <c r="TE27">
        <v>0.98552427202787596</v>
      </c>
      <c r="TF27">
        <v>0.34602076124567499</v>
      </c>
      <c r="TG27">
        <v>1.1323734773612399</v>
      </c>
      <c r="TH27">
        <v>0</v>
      </c>
      <c r="TI27">
        <v>-0.67737200411538701</v>
      </c>
      <c r="TJ27">
        <v>0</v>
      </c>
      <c r="TK27">
        <v>-0.90033619850774504</v>
      </c>
      <c r="TL27">
        <v>0.112456747404844</v>
      </c>
      <c r="TM27">
        <v>-0.37429312108599799</v>
      </c>
      <c r="TN27">
        <v>0.23356401384083</v>
      </c>
      <c r="TO27">
        <v>0.53436612814481399</v>
      </c>
      <c r="TP27">
        <v>0.216262975778547</v>
      </c>
      <c r="TQ27">
        <v>0.79698255192532397</v>
      </c>
      <c r="TR27">
        <v>0.216262975778547</v>
      </c>
      <c r="TS27">
        <v>0.79722004149078896</v>
      </c>
      <c r="TT27">
        <v>0.207612456747405</v>
      </c>
      <c r="TU27">
        <v>0.46305848466798</v>
      </c>
      <c r="TV27">
        <v>0.13840830449826999</v>
      </c>
      <c r="TW27">
        <v>-0.17667159960916101</v>
      </c>
      <c r="TX27">
        <v>0.190311418685121</v>
      </c>
      <c r="TY27">
        <v>0.36646151324998799</v>
      </c>
      <c r="TZ27">
        <v>0.26816608996539798</v>
      </c>
      <c r="UA27">
        <v>0.90991456327131104</v>
      </c>
      <c r="UB27">
        <v>0.190311418685121</v>
      </c>
      <c r="UC27">
        <v>0.370318301247131</v>
      </c>
      <c r="UD27">
        <v>4.3252595155709297E-2</v>
      </c>
      <c r="UE27">
        <v>-1.2945998709387401</v>
      </c>
      <c r="UF27">
        <v>4.3252595155709297E-2</v>
      </c>
      <c r="UG27">
        <v>-1.29386353585012</v>
      </c>
      <c r="UH27">
        <v>8.6505190311418706E-2</v>
      </c>
      <c r="UI27">
        <v>-0.58974692687311503</v>
      </c>
      <c r="UJ27">
        <v>0.26816608996539798</v>
      </c>
      <c r="UK27">
        <v>0.91546603049741204</v>
      </c>
      <c r="UL27">
        <v>0.47577854671280301</v>
      </c>
      <c r="UM27">
        <v>1.74246940244364</v>
      </c>
      <c r="UN27">
        <v>3.4602076124567498E-2</v>
      </c>
      <c r="UO27">
        <v>-1.00900838101513</v>
      </c>
      <c r="UP27">
        <v>0.27681660899653998</v>
      </c>
      <c r="UQ27">
        <v>0.71357026384764899</v>
      </c>
      <c r="UR27">
        <v>0.34602076124567499</v>
      </c>
      <c r="US27">
        <v>1.39200547949594</v>
      </c>
      <c r="UT27">
        <v>0.13840830449826999</v>
      </c>
      <c r="UU27">
        <v>-0.19057144258191</v>
      </c>
      <c r="UV27">
        <v>6.9204152249134898E-2</v>
      </c>
      <c r="UW27">
        <v>-0.74093364580102505</v>
      </c>
      <c r="UX27">
        <v>0.28546712802768198</v>
      </c>
      <c r="UY27">
        <v>1.7276425632430501</v>
      </c>
      <c r="UZ27">
        <v>0</v>
      </c>
      <c r="VA27">
        <v>-0.65023958864248599</v>
      </c>
      <c r="VB27">
        <v>6.9204152249134898E-2</v>
      </c>
      <c r="VC27">
        <v>-0.73984361447232905</v>
      </c>
      <c r="VD27">
        <v>0.190311418685121</v>
      </c>
      <c r="VE27">
        <v>0.45149523289042598</v>
      </c>
      <c r="VF27">
        <v>4.3252595155709297E-2</v>
      </c>
      <c r="VG27">
        <v>-1.33062631232302</v>
      </c>
      <c r="VH27">
        <v>0.112456747404844</v>
      </c>
      <c r="VI27">
        <v>-0.45315772740242799</v>
      </c>
      <c r="VJ27">
        <v>0.15570934256055399</v>
      </c>
      <c r="VK27">
        <v>4.8029280122186602E-2</v>
      </c>
      <c r="VL27">
        <v>0.25086505190311398</v>
      </c>
      <c r="VM27">
        <v>0.78246962015516297</v>
      </c>
      <c r="VN27">
        <v>0.28546712802768198</v>
      </c>
      <c r="VO27">
        <v>0.78013985312317902</v>
      </c>
      <c r="VP27">
        <v>8.6505190311418692E-3</v>
      </c>
      <c r="VQ27">
        <v>-1.05360754658928</v>
      </c>
      <c r="VR27">
        <v>0.32006920415224899</v>
      </c>
      <c r="VS27">
        <v>0.96176005997603797</v>
      </c>
      <c r="VT27">
        <v>0</v>
      </c>
      <c r="VU27">
        <v>-0.85246929358913104</v>
      </c>
      <c r="VV27">
        <v>0</v>
      </c>
      <c r="VW27">
        <v>-0.72203813504254799</v>
      </c>
      <c r="VX27">
        <v>8.6505190311418692E-3</v>
      </c>
      <c r="VY27">
        <v>-0.73190528909892705</v>
      </c>
      <c r="VZ27">
        <v>0.16435986159169499</v>
      </c>
      <c r="WA27">
        <v>0.14615325206270199</v>
      </c>
      <c r="WB27">
        <v>0.31141868512110699</v>
      </c>
      <c r="WC27">
        <v>1.2605082523048701</v>
      </c>
      <c r="WD27">
        <v>0.28546712802768198</v>
      </c>
      <c r="WE27">
        <v>0.80402381317589899</v>
      </c>
      <c r="WF27">
        <v>0.181660899653979</v>
      </c>
      <c r="WG27">
        <v>0.53923513709929105</v>
      </c>
      <c r="WH27">
        <v>9.5155709342560596E-2</v>
      </c>
      <c r="WI27">
        <v>-0.62554114316446197</v>
      </c>
      <c r="WJ27">
        <v>6.9204152249134898E-2</v>
      </c>
      <c r="WK27">
        <v>-0.70781912824939996</v>
      </c>
      <c r="WL27">
        <v>0.25086505190311398</v>
      </c>
      <c r="WM27">
        <v>0.90653607599159702</v>
      </c>
      <c r="WN27">
        <v>0.13840830449826999</v>
      </c>
      <c r="WO27">
        <v>-2.4947103697272401E-2</v>
      </c>
      <c r="WP27">
        <v>0.224913494809689</v>
      </c>
      <c r="WQ27">
        <v>0.82886642416793899</v>
      </c>
      <c r="WR27">
        <v>0.207612456747405</v>
      </c>
      <c r="WS27">
        <v>0.74536789915618096</v>
      </c>
      <c r="WT27">
        <v>0.207612456747405</v>
      </c>
      <c r="WU27">
        <v>0.74631572141275504</v>
      </c>
      <c r="WV27">
        <v>0.16435986159169499</v>
      </c>
      <c r="WW27">
        <v>0.484807356695929</v>
      </c>
      <c r="WX27">
        <v>0.23356401384083</v>
      </c>
      <c r="WY27">
        <v>1.2096130471978099</v>
      </c>
      <c r="WZ27">
        <v>0.216262975778547</v>
      </c>
      <c r="XA27">
        <v>0.65700569442827095</v>
      </c>
      <c r="XB27">
        <v>0.45847750865051901</v>
      </c>
      <c r="XC27">
        <v>1.9917386550515399</v>
      </c>
      <c r="XD27">
        <v>0.45847750865051901</v>
      </c>
      <c r="XE27">
        <v>1.9909228220317901</v>
      </c>
      <c r="XF27">
        <v>0.224913494809689</v>
      </c>
      <c r="XG27">
        <v>0.63314956100410602</v>
      </c>
      <c r="XH27">
        <v>0</v>
      </c>
      <c r="XI27">
        <v>-0.61929525677674901</v>
      </c>
      <c r="XJ27">
        <v>0.28546712802768198</v>
      </c>
      <c r="XK27">
        <v>1.04780024194899</v>
      </c>
      <c r="XL27">
        <v>9.5155709342560596E-2</v>
      </c>
      <c r="XM27">
        <v>-0.43851622510784299</v>
      </c>
      <c r="XN27">
        <v>0.59688581314878897</v>
      </c>
      <c r="XO27">
        <v>2.7359018427233499</v>
      </c>
      <c r="XP27">
        <v>0.25951557093425598</v>
      </c>
      <c r="XQ27">
        <v>0.83956387662635001</v>
      </c>
      <c r="XR27">
        <v>0</v>
      </c>
      <c r="XS27">
        <v>-0.46701024487799198</v>
      </c>
      <c r="XT27">
        <v>0</v>
      </c>
      <c r="XU27">
        <v>-0.816310742939932</v>
      </c>
      <c r="XV27">
        <v>0.37197231833909999</v>
      </c>
      <c r="XW27">
        <v>2.1413108748148999</v>
      </c>
      <c r="XX27">
        <v>4.3252595155709297E-2</v>
      </c>
      <c r="XY27">
        <v>-2.0245071638930199</v>
      </c>
      <c r="XZ27">
        <v>0.37197231833909999</v>
      </c>
      <c r="YA27">
        <v>2.1523791154998002</v>
      </c>
      <c r="YB27">
        <v>0.198961937716263</v>
      </c>
      <c r="YC27">
        <v>0.50502002275753</v>
      </c>
      <c r="YD27">
        <v>0.16435986159169499</v>
      </c>
      <c r="YE27">
        <v>0.36061677415131599</v>
      </c>
      <c r="YF27">
        <v>4.3252595155709297E-2</v>
      </c>
      <c r="YG27">
        <v>-2.00040943034963</v>
      </c>
      <c r="YH27">
        <v>0</v>
      </c>
      <c r="YI27">
        <v>-0.81601474002250796</v>
      </c>
      <c r="YJ27">
        <v>0.121107266435986</v>
      </c>
      <c r="YK27">
        <v>-0.16970811586957801</v>
      </c>
      <c r="YL27">
        <v>0.103806228373702</v>
      </c>
      <c r="YM27">
        <v>-0.24699991933906201</v>
      </c>
      <c r="YN27">
        <v>0.103806228373702</v>
      </c>
      <c r="YO27">
        <v>-0.24699991933906201</v>
      </c>
      <c r="YP27">
        <v>0.15570934256055399</v>
      </c>
      <c r="YQ27">
        <v>0.34153613177700898</v>
      </c>
      <c r="YR27">
        <v>0.190311418685121</v>
      </c>
      <c r="YS27">
        <v>0.396676253562738</v>
      </c>
      <c r="YT27">
        <v>0</v>
      </c>
      <c r="YU27">
        <v>-0.78842850428524003</v>
      </c>
      <c r="YV27">
        <v>0.224913494809689</v>
      </c>
      <c r="YW27">
        <v>1.0631378662123401</v>
      </c>
      <c r="YX27">
        <v>0.224913494809689</v>
      </c>
      <c r="YY27">
        <v>1.0741195300400299</v>
      </c>
      <c r="YZ27">
        <v>1.73010380622837E-2</v>
      </c>
      <c r="ZA27">
        <v>-1.09088131922746</v>
      </c>
      <c r="ZB27">
        <v>8.6505190311418692E-3</v>
      </c>
      <c r="ZC27">
        <v>-0.68074320152381596</v>
      </c>
      <c r="ZD27">
        <v>0.16435986159169499</v>
      </c>
      <c r="ZE27">
        <v>0.31969474063256897</v>
      </c>
      <c r="ZF27">
        <v>8.6505190311418692E-3</v>
      </c>
      <c r="ZG27">
        <v>-0.67721928705072898</v>
      </c>
      <c r="ZH27">
        <v>0.23356401384083</v>
      </c>
      <c r="ZI27">
        <v>0.91867966285944103</v>
      </c>
      <c r="ZJ27">
        <v>0.37197231833909999</v>
      </c>
      <c r="ZK27">
        <v>2.17698302882031</v>
      </c>
      <c r="ZL27">
        <v>0.26816608996539798</v>
      </c>
      <c r="ZM27">
        <v>2.1901646261290799</v>
      </c>
      <c r="ZN27">
        <v>8.6505190311418706E-2</v>
      </c>
      <c r="ZO27">
        <v>-0.314981933019921</v>
      </c>
      <c r="ZP27">
        <v>0.26816608996539798</v>
      </c>
      <c r="ZQ27">
        <v>2.2060187542116099</v>
      </c>
      <c r="ZR27">
        <v>0.35467128027681699</v>
      </c>
      <c r="ZS27">
        <v>1.3944578762976401</v>
      </c>
      <c r="ZT27">
        <v>0.224913494809689</v>
      </c>
      <c r="ZU27">
        <v>1.1424734546035</v>
      </c>
      <c r="ZV27">
        <v>0.198961937716263</v>
      </c>
      <c r="ZW27">
        <v>0.54872793182464097</v>
      </c>
      <c r="ZX27">
        <v>0.181660899653979</v>
      </c>
      <c r="ZY27">
        <v>0.73485189277594598</v>
      </c>
      <c r="ZZ27">
        <v>0.112456747404844</v>
      </c>
      <c r="AAA27">
        <v>-0.25251261766405703</v>
      </c>
      <c r="AAB27">
        <v>0</v>
      </c>
      <c r="AAC27">
        <v>-0.96587937414914904</v>
      </c>
      <c r="AAD27">
        <v>0.31141868512110699</v>
      </c>
      <c r="AAE27">
        <v>1.39761486112123</v>
      </c>
      <c r="AAF27">
        <v>0</v>
      </c>
      <c r="AAG27">
        <v>-0.964992875030379</v>
      </c>
      <c r="AAH27">
        <v>0.12975778546712799</v>
      </c>
      <c r="AAI27">
        <v>6.4412380219320303E-2</v>
      </c>
      <c r="AAJ27">
        <v>9.5155709342560596E-2</v>
      </c>
      <c r="AAK27">
        <v>-0.50466654077022899</v>
      </c>
      <c r="AAL27">
        <v>4.3252595155709297E-2</v>
      </c>
      <c r="AAM27">
        <v>-0.91463742499408096</v>
      </c>
      <c r="AAN27">
        <v>8.6505190311418692E-3</v>
      </c>
      <c r="AAO27">
        <v>-0.81137101460057204</v>
      </c>
      <c r="AAP27">
        <v>0.12975778546712799</v>
      </c>
      <c r="AAQ27">
        <v>6.3934085653339995E-2</v>
      </c>
      <c r="AAR27">
        <v>4.3252595155709297E-2</v>
      </c>
      <c r="AAS27">
        <v>-0.39331147330100602</v>
      </c>
      <c r="AAT27">
        <v>0.12975778546712799</v>
      </c>
      <c r="AAU27">
        <v>9.2625424255103506E-2</v>
      </c>
      <c r="AAV27">
        <v>0.112456747404844</v>
      </c>
      <c r="AAW27">
        <v>-0.184804597160559</v>
      </c>
      <c r="AAX27">
        <v>0</v>
      </c>
      <c r="AAY27">
        <v>-0.48218927653287902</v>
      </c>
      <c r="AAZ27">
        <v>0</v>
      </c>
      <c r="ABA27">
        <v>-0.68620181578411898</v>
      </c>
      <c r="ABB27">
        <v>7.7854671280276802E-2</v>
      </c>
      <c r="ABC27">
        <v>-0.51707303112952396</v>
      </c>
      <c r="ABD27">
        <v>0.55363321799307996</v>
      </c>
      <c r="ABE27">
        <v>2.5887180458765999</v>
      </c>
      <c r="ABF27">
        <v>0.25086505190311398</v>
      </c>
      <c r="ABG27">
        <v>1.1473061918385801</v>
      </c>
      <c r="ABH27">
        <v>8.6505190311418706E-2</v>
      </c>
      <c r="ABI27">
        <v>-0.33145458014022</v>
      </c>
      <c r="ABJ27">
        <v>0.14705882352941199</v>
      </c>
      <c r="ABK27">
        <v>0.47523081856801003</v>
      </c>
      <c r="ABL27">
        <v>0.15570934256055399</v>
      </c>
      <c r="ABM27">
        <v>0.35506447910031202</v>
      </c>
      <c r="ABN27">
        <v>0.224913494809689</v>
      </c>
      <c r="ABO27">
        <v>0.97922641037931701</v>
      </c>
      <c r="ABP27">
        <v>0</v>
      </c>
      <c r="ABQ27">
        <v>-0.67160939383316898</v>
      </c>
      <c r="ABR27">
        <v>0.12975778546712799</v>
      </c>
      <c r="ABS27">
        <v>0.156230939907057</v>
      </c>
      <c r="ABT27">
        <v>0</v>
      </c>
      <c r="ABU27">
        <v>-0.42840286744907702</v>
      </c>
      <c r="ABV27">
        <v>7.7854671280276802E-2</v>
      </c>
      <c r="ABW27">
        <v>-0.14000383241404599</v>
      </c>
      <c r="ABX27">
        <v>6.0553633217993098E-2</v>
      </c>
      <c r="ABY27">
        <v>-0.86576244033540495</v>
      </c>
      <c r="ABZ27">
        <v>0</v>
      </c>
      <c r="ACA27">
        <v>-0.82481160057009995</v>
      </c>
      <c r="ACB27">
        <v>0</v>
      </c>
      <c r="ACC27">
        <v>-0.78053092108870703</v>
      </c>
      <c r="ACD27">
        <v>6.0553633217993098E-2</v>
      </c>
      <c r="ACE27">
        <v>-0.64190184694924401</v>
      </c>
      <c r="ACF27">
        <v>0.16435986159169499</v>
      </c>
      <c r="ACG27">
        <v>0.64814768065792105</v>
      </c>
      <c r="ACH27">
        <v>3.4602076124567498E-2</v>
      </c>
      <c r="ACI27">
        <v>-1.2019651722248701</v>
      </c>
      <c r="ACJ27">
        <v>9.5155709342560596E-2</v>
      </c>
      <c r="ACK27">
        <v>-0.16701309167761699</v>
      </c>
      <c r="ACL27">
        <v>0.14705882352941199</v>
      </c>
      <c r="ACM27">
        <v>0.81212395593604703</v>
      </c>
      <c r="ACN27">
        <v>0.207612456747405</v>
      </c>
      <c r="ACO27">
        <v>0.95449681593035895</v>
      </c>
      <c r="ACP27">
        <v>1.73010380622837E-2</v>
      </c>
      <c r="ACQ27">
        <v>-0.77570307036396502</v>
      </c>
      <c r="ACR27">
        <v>0.190311418685121</v>
      </c>
      <c r="ACS27">
        <v>1.1286701993716399</v>
      </c>
      <c r="ACT27">
        <v>0.190311418685121</v>
      </c>
      <c r="ACU27">
        <v>1.1305941522368901</v>
      </c>
      <c r="ACV27">
        <v>0.13840830449826999</v>
      </c>
      <c r="ACW27">
        <v>0.29593084847028001</v>
      </c>
      <c r="ACX27">
        <v>0.15570934256055399</v>
      </c>
      <c r="ACY27">
        <v>0.46536262750782897</v>
      </c>
      <c r="ACZ27">
        <v>0.242214532871972</v>
      </c>
      <c r="ADA27">
        <v>0.98137970194352597</v>
      </c>
      <c r="ADB27">
        <v>6.9204152249134898E-2</v>
      </c>
      <c r="ADC27">
        <v>-0.47965327595982898</v>
      </c>
      <c r="ADD27">
        <v>6.9204152249134898E-2</v>
      </c>
      <c r="ADE27">
        <v>-0.46936189567928899</v>
      </c>
      <c r="ADF27">
        <v>0.173010380622837</v>
      </c>
      <c r="ADG27">
        <v>0.62371962408012105</v>
      </c>
      <c r="ADH27">
        <v>0.27681660899653998</v>
      </c>
      <c r="ADI27">
        <v>1.31089197175225</v>
      </c>
      <c r="ADJ27">
        <v>1.73010380622837E-2</v>
      </c>
      <c r="ADK27">
        <v>-0.65655103586619301</v>
      </c>
      <c r="ADL27">
        <v>0</v>
      </c>
      <c r="ADM27">
        <v>-0.66407354009444297</v>
      </c>
      <c r="ADN27">
        <v>9.5155709342560596E-2</v>
      </c>
      <c r="ADO27">
        <v>-0.20060970684115401</v>
      </c>
      <c r="ADP27">
        <v>0.13840830449826999</v>
      </c>
      <c r="ADQ27">
        <v>0.33811634402736401</v>
      </c>
      <c r="ADR27">
        <v>0.23356401384083</v>
      </c>
      <c r="ADS27">
        <v>0.98849832443397401</v>
      </c>
      <c r="ADT27">
        <v>1.73010380622837E-2</v>
      </c>
      <c r="ADU27">
        <v>-1.84438541785656</v>
      </c>
      <c r="ADV27">
        <v>0.12975778546712799</v>
      </c>
      <c r="ADW27">
        <v>0.34886037568758599</v>
      </c>
      <c r="ADX27">
        <v>0</v>
      </c>
      <c r="ADY27">
        <v>-0.69601584635250402</v>
      </c>
      <c r="ADZ27">
        <v>0.216262975778547</v>
      </c>
      <c r="AEA27">
        <v>1.0386636367384301</v>
      </c>
      <c r="AEB27">
        <v>0.216262975778547</v>
      </c>
      <c r="AEC27">
        <v>1.04254819255864</v>
      </c>
      <c r="AED27">
        <v>0</v>
      </c>
      <c r="AEE27">
        <v>-0.76168044337552698</v>
      </c>
      <c r="AEF27">
        <v>0.181660899653979</v>
      </c>
      <c r="AEG27">
        <v>0.71129178117208502</v>
      </c>
      <c r="AEH27">
        <v>2.5951557093425601E-2</v>
      </c>
      <c r="AEI27">
        <v>-0.85963451532387203</v>
      </c>
      <c r="AEJ27">
        <v>0.112456747404844</v>
      </c>
      <c r="AEK27">
        <v>9.6332509297969299E-2</v>
      </c>
      <c r="AEL27">
        <v>0.16435986159169499</v>
      </c>
      <c r="AEM27">
        <v>0.387677385918069</v>
      </c>
      <c r="AEN27">
        <v>6.0553633217993098E-2</v>
      </c>
      <c r="AEO27">
        <v>-0.61823573697383705</v>
      </c>
      <c r="AEP27">
        <v>0.34602076124567499</v>
      </c>
      <c r="AEQ27">
        <v>2.2192807261589702</v>
      </c>
      <c r="AER27">
        <v>0.112456747404844</v>
      </c>
      <c r="AES27">
        <v>0.12624677240500801</v>
      </c>
      <c r="AET27">
        <v>3.4602076124567498E-2</v>
      </c>
      <c r="AEU27">
        <v>-1.14251278800184</v>
      </c>
      <c r="AEV27">
        <v>0</v>
      </c>
      <c r="AEW27">
        <v>-0.68712195719504399</v>
      </c>
      <c r="AEX27">
        <v>0.181660899653979</v>
      </c>
      <c r="AEY27">
        <v>0.97644461833130602</v>
      </c>
      <c r="AEZ27">
        <v>0.181660899653979</v>
      </c>
      <c r="AFA27">
        <v>0.980878190124858</v>
      </c>
      <c r="AFB27">
        <v>0.121107266435986</v>
      </c>
      <c r="AFC27">
        <v>0.21221193133671901</v>
      </c>
      <c r="AFD27">
        <v>2.5951557093425601E-2</v>
      </c>
      <c r="AFE27">
        <v>-0.86454014215192199</v>
      </c>
      <c r="AFF27">
        <v>2.5951557093425601E-2</v>
      </c>
      <c r="AFG27">
        <v>-0.85919702921621699</v>
      </c>
      <c r="AFH27">
        <v>0</v>
      </c>
      <c r="AFI27">
        <v>-0.68815439186933802</v>
      </c>
      <c r="AFJ27">
        <v>7.7854671280276802E-2</v>
      </c>
      <c r="AFK27">
        <v>-0.38481518834179301</v>
      </c>
      <c r="AFL27">
        <v>0.26816608996539798</v>
      </c>
      <c r="AFM27">
        <v>1.6195070776849201</v>
      </c>
      <c r="AFN27">
        <v>0.13840830449826999</v>
      </c>
      <c r="AFO27">
        <v>0.399876037900528</v>
      </c>
      <c r="AFP27">
        <v>8.6505190311418692E-3</v>
      </c>
      <c r="AFQ27">
        <v>-1.05031299591185</v>
      </c>
      <c r="AFR27">
        <v>0</v>
      </c>
      <c r="AFS27">
        <v>-0.75363486513307498</v>
      </c>
      <c r="AFT27">
        <v>3.4602076124567498E-2</v>
      </c>
      <c r="AFU27">
        <v>-0.85172095734745801</v>
      </c>
      <c r="AFV27">
        <v>0</v>
      </c>
      <c r="AFW27">
        <v>-0.91084591553046201</v>
      </c>
      <c r="AFX27">
        <v>6.9204152249134898E-2</v>
      </c>
      <c r="AFY27">
        <v>-0.53742752589516096</v>
      </c>
      <c r="AFZ27">
        <v>6.9204152249134898E-2</v>
      </c>
      <c r="AGA27">
        <v>-0.53413332730583896</v>
      </c>
      <c r="AGB27">
        <v>0</v>
      </c>
      <c r="AGC27">
        <v>-0.91201417043162303</v>
      </c>
      <c r="AGD27">
        <v>0.16435986159169499</v>
      </c>
      <c r="AGE27">
        <v>1.15272291886124</v>
      </c>
      <c r="AGF27">
        <v>6.9204152249134898E-2</v>
      </c>
      <c r="AGG27">
        <v>-0.51936459567552296</v>
      </c>
      <c r="AGH27">
        <v>0.112456747404844</v>
      </c>
      <c r="AGI27">
        <v>0.16730089429661099</v>
      </c>
      <c r="AGJ27">
        <v>8.6505190311418692E-3</v>
      </c>
      <c r="AGK27">
        <v>-0.84011144011330197</v>
      </c>
      <c r="AGL27">
        <v>0</v>
      </c>
      <c r="AGM27">
        <v>-1.1281012691357399</v>
      </c>
      <c r="AGN27">
        <v>0.121107266435986</v>
      </c>
      <c r="AGO27">
        <v>0.44156997164233802</v>
      </c>
      <c r="AGP27">
        <v>0</v>
      </c>
      <c r="AGQ27">
        <v>-0.70907921407513297</v>
      </c>
      <c r="AGR27">
        <v>0.190311418685121</v>
      </c>
      <c r="AGS27">
        <v>0.95919720844273104</v>
      </c>
      <c r="AGT27">
        <v>0</v>
      </c>
      <c r="AGU27">
        <v>-0.90458970672231898</v>
      </c>
      <c r="AGV27">
        <v>0.14705882352941199</v>
      </c>
      <c r="AGW27">
        <v>0.59398269805585802</v>
      </c>
      <c r="AGX27">
        <v>0.224913494809689</v>
      </c>
      <c r="AGY27">
        <v>1.5222523813889299</v>
      </c>
      <c r="AGZ27">
        <v>0.15570934256055399</v>
      </c>
      <c r="AHA27">
        <v>0.97825449535351705</v>
      </c>
      <c r="AHB27">
        <v>0</v>
      </c>
      <c r="AHC27">
        <v>-0.81613795240043097</v>
      </c>
      <c r="AHD27">
        <v>6.9204152249134898E-2</v>
      </c>
      <c r="AHE27">
        <v>-0.24110270015121699</v>
      </c>
      <c r="AHF27">
        <v>0.207612456747405</v>
      </c>
      <c r="AHG27">
        <v>1.0534763242868299</v>
      </c>
      <c r="AHH27">
        <v>9.5155709342560596E-2</v>
      </c>
      <c r="AHI27">
        <v>-1.0179830480822201E-2</v>
      </c>
      <c r="AHJ27">
        <v>6.0553633217993098E-2</v>
      </c>
      <c r="AHK27">
        <v>-0.694103876500618</v>
      </c>
      <c r="AHL27">
        <v>8.6505190311418706E-2</v>
      </c>
      <c r="AHM27">
        <v>-7.5029347240063701E-2</v>
      </c>
      <c r="AHN27">
        <v>0.216262975778547</v>
      </c>
      <c r="AHO27">
        <v>1.52955232846425</v>
      </c>
      <c r="AHP27">
        <v>0.216262975778547</v>
      </c>
      <c r="AHQ27">
        <v>1.52955232846425</v>
      </c>
      <c r="AHR27">
        <v>8.6505190311418692E-3</v>
      </c>
      <c r="AHS27">
        <v>-1.2028402638425</v>
      </c>
      <c r="AHT27">
        <v>0.181660899653979</v>
      </c>
      <c r="AHU27">
        <v>1.6469903649950299</v>
      </c>
      <c r="AHV27">
        <v>0</v>
      </c>
      <c r="AHW27">
        <v>-0.78598612232363896</v>
      </c>
      <c r="AHX27">
        <v>0.26816608996539798</v>
      </c>
      <c r="AHY27">
        <v>1.51313392422383</v>
      </c>
      <c r="AHZ27">
        <v>0.121107266435986</v>
      </c>
      <c r="AIA27">
        <v>0.32976603496827001</v>
      </c>
      <c r="AIB27">
        <v>0.23356401384083</v>
      </c>
      <c r="AIC27">
        <v>2.3288119868294501</v>
      </c>
      <c r="AID27">
        <v>6.0553633217993098E-2</v>
      </c>
      <c r="AIE27">
        <v>-0.55439313099347198</v>
      </c>
      <c r="AIF27">
        <v>0</v>
      </c>
      <c r="AIG27">
        <v>-0.71448869470862597</v>
      </c>
      <c r="AIH27">
        <v>0</v>
      </c>
      <c r="AII27">
        <v>-0.65231344038616101</v>
      </c>
      <c r="AIJ27">
        <v>6.0553633217993098E-2</v>
      </c>
      <c r="AIK27">
        <v>-0.57938760630401498</v>
      </c>
      <c r="AIL27">
        <v>0.26816608996539798</v>
      </c>
      <c r="AIM27">
        <v>1.53813720764217</v>
      </c>
      <c r="AIN27">
        <v>3.4602076124567498E-2</v>
      </c>
      <c r="AIO27">
        <v>-0.94657905870791004</v>
      </c>
      <c r="AIP27">
        <v>0.27681660899653998</v>
      </c>
      <c r="AIQ27">
        <v>1.81927915095574</v>
      </c>
      <c r="AIR27">
        <v>4.3252595155709297E-2</v>
      </c>
      <c r="AIS27">
        <v>-0.50010254289934297</v>
      </c>
      <c r="AIT27">
        <v>3.4602076124567498E-2</v>
      </c>
      <c r="AIU27">
        <v>-0.95590366396680204</v>
      </c>
      <c r="AIV27">
        <v>7.7854671280276802E-2</v>
      </c>
      <c r="AIW27">
        <v>-0.233237889890442</v>
      </c>
      <c r="AIX27">
        <v>8.6505190311418692E-3</v>
      </c>
      <c r="AIY27">
        <v>-0.75130090253237503</v>
      </c>
      <c r="AIZ27">
        <v>0.26816608996539798</v>
      </c>
      <c r="AJA27">
        <v>2.1400387972680801</v>
      </c>
      <c r="AJB27">
        <v>0.15570934256055399</v>
      </c>
      <c r="AJC27">
        <v>1.0053549437916101</v>
      </c>
      <c r="AJD27">
        <v>1.73010380622837E-2</v>
      </c>
      <c r="AJE27">
        <v>-0.94570970467285898</v>
      </c>
      <c r="AJF27">
        <v>0.15570934256055399</v>
      </c>
      <c r="AJG27">
        <v>0.70084491757257195</v>
      </c>
      <c r="AJH27">
        <v>0.173010380622837</v>
      </c>
      <c r="AJI27">
        <v>1.16643141152365</v>
      </c>
      <c r="AJJ27">
        <v>0</v>
      </c>
      <c r="AJK27">
        <v>-0.56722507145239998</v>
      </c>
      <c r="AJL27">
        <v>7.7854671280276802E-2</v>
      </c>
      <c r="AJM27">
        <v>-0.16122530407536101</v>
      </c>
      <c r="AJN27">
        <v>8.6505190311418706E-2</v>
      </c>
      <c r="AJO27">
        <v>-3.6927486867715298E-2</v>
      </c>
      <c r="AJP27">
        <v>4.3252595155709297E-2</v>
      </c>
      <c r="AJQ27">
        <v>-0.882977505298568</v>
      </c>
      <c r="AJR27">
        <v>4.3252595155709297E-2</v>
      </c>
      <c r="AJS27">
        <v>-0.70110153215181603</v>
      </c>
      <c r="AJT27">
        <v>0</v>
      </c>
      <c r="AJU27">
        <v>-0.65051117783606105</v>
      </c>
      <c r="AJV27">
        <v>4.3252595155709297E-2</v>
      </c>
      <c r="AJW27">
        <v>-0.69614003867690699</v>
      </c>
      <c r="AJX27">
        <v>8.6505190311418706E-2</v>
      </c>
      <c r="AJY27">
        <v>-1.11548482670279E-2</v>
      </c>
      <c r="AJZ27">
        <v>7.7854671280276802E-2</v>
      </c>
      <c r="AKA27">
        <v>-9.1313957651396105E-2</v>
      </c>
      <c r="AKB27">
        <v>0</v>
      </c>
      <c r="AKC27">
        <v>-0.63791177799375298</v>
      </c>
      <c r="AKD27">
        <v>0</v>
      </c>
      <c r="AKE27">
        <v>-0.63791177799375298</v>
      </c>
      <c r="AKF27">
        <v>0.121107266435986</v>
      </c>
      <c r="AKG27">
        <v>0.47095611864626702</v>
      </c>
      <c r="AKH27">
        <v>6.9204152249134898E-2</v>
      </c>
      <c r="AKI27">
        <v>-0.28162869294857001</v>
      </c>
      <c r="AKJ27">
        <v>6.9204152249134898E-2</v>
      </c>
      <c r="AKK27">
        <v>-0.28162869294857001</v>
      </c>
      <c r="AKL27">
        <v>6.0553633217993098E-2</v>
      </c>
      <c r="AKM27">
        <v>-0.29077783936864099</v>
      </c>
      <c r="AKN27">
        <v>1.73010380622837E-2</v>
      </c>
      <c r="AKO27">
        <v>-1.03044945575133</v>
      </c>
      <c r="AKP27">
        <v>0.15570934256055399</v>
      </c>
      <c r="AKQ27">
        <v>0.63647731300076504</v>
      </c>
      <c r="AKR27">
        <v>0.15570934256055399</v>
      </c>
      <c r="AKS27">
        <v>0.63647731300076504</v>
      </c>
      <c r="AKT27">
        <v>0</v>
      </c>
      <c r="AKU27">
        <v>-0.76730535804270705</v>
      </c>
      <c r="AKV27">
        <v>0.32871972318339099</v>
      </c>
      <c r="AKW27">
        <v>1.42333937650827</v>
      </c>
      <c r="AKX27">
        <v>0.198961937716263</v>
      </c>
      <c r="AKY27">
        <v>1.4723815438962999</v>
      </c>
      <c r="AKZ27">
        <v>3.4602076124567498E-2</v>
      </c>
      <c r="ALA27">
        <v>-0.25281450410682399</v>
      </c>
      <c r="ALB27">
        <v>0.13840830449826999</v>
      </c>
      <c r="ALC27">
        <v>0.42483973377891399</v>
      </c>
      <c r="ALD27">
        <v>0</v>
      </c>
      <c r="ALE27">
        <v>-0.444298840119627</v>
      </c>
      <c r="ALF27">
        <v>0.198961937716263</v>
      </c>
      <c r="ALG27">
        <v>1.4936086706788501</v>
      </c>
      <c r="ALH27">
        <v>1.73010380622837E-2</v>
      </c>
      <c r="ALI27">
        <v>-1.0282445396397799</v>
      </c>
      <c r="ALJ27">
        <v>0.32871972318339099</v>
      </c>
      <c r="ALK27">
        <v>1.4322586375903801</v>
      </c>
      <c r="ALL27">
        <v>7.7854671280276802E-2</v>
      </c>
      <c r="ALM27">
        <v>-0.13571913640105501</v>
      </c>
      <c r="ALN27">
        <v>7.7854671280276802E-2</v>
      </c>
      <c r="ALO27">
        <v>-0.134822871045855</v>
      </c>
      <c r="ALP27">
        <v>0.121107266435986</v>
      </c>
      <c r="ALQ27">
        <v>0.53762618306454102</v>
      </c>
      <c r="ALR27">
        <v>0.26816608996539798</v>
      </c>
      <c r="ALS27">
        <v>1.81187107043226</v>
      </c>
      <c r="ALT27">
        <v>0</v>
      </c>
      <c r="ALU27">
        <v>-0.43809379886911898</v>
      </c>
      <c r="ALV27">
        <v>0.16435986159169499</v>
      </c>
      <c r="ALW27">
        <v>0.89234277414867502</v>
      </c>
      <c r="ALX27">
        <v>0.12975778546712799</v>
      </c>
      <c r="ALY27">
        <v>0.49268888663982202</v>
      </c>
      <c r="ALZ27">
        <v>0.173010380622837</v>
      </c>
      <c r="AMA27">
        <v>1.76360171840406</v>
      </c>
      <c r="AMB27">
        <v>8.6505190311418706E-2</v>
      </c>
      <c r="AMC27">
        <v>4.6030314892171499E-2</v>
      </c>
      <c r="AMD27">
        <v>0.12975778546712799</v>
      </c>
      <c r="AME27">
        <v>0.74205488363730798</v>
      </c>
      <c r="AMF27">
        <v>0.13840830449826999</v>
      </c>
      <c r="AMG27">
        <v>0.68746446142192397</v>
      </c>
      <c r="AMH27">
        <v>4.3252595155709297E-2</v>
      </c>
      <c r="AMI27">
        <v>-0.812390198773427</v>
      </c>
      <c r="AMJ27">
        <v>0</v>
      </c>
      <c r="AMK27">
        <v>-0.91621275813205105</v>
      </c>
      <c r="AML27">
        <v>0.112456747404844</v>
      </c>
      <c r="AMM27">
        <v>0.30341657334481098</v>
      </c>
      <c r="AMN27">
        <v>0.173010380622837</v>
      </c>
      <c r="AMO27">
        <v>1.76046644285983</v>
      </c>
      <c r="AMP27">
        <v>0.14705882352941199</v>
      </c>
      <c r="AMQ27">
        <v>0.93475451805659204</v>
      </c>
      <c r="AMR27">
        <v>0.26816608996539798</v>
      </c>
      <c r="AMS27">
        <v>2.01684129477534</v>
      </c>
      <c r="AMT27">
        <v>0</v>
      </c>
      <c r="AMU27">
        <v>-0.68641684305133699</v>
      </c>
      <c r="AMV27">
        <v>6.0553633217993098E-2</v>
      </c>
      <c r="AMW27">
        <v>-0.43761643025589902</v>
      </c>
      <c r="AMX27">
        <v>3.4602076124567498E-2</v>
      </c>
      <c r="AMY27">
        <v>-0.23833937181656101</v>
      </c>
      <c r="AMZ27">
        <v>8.6505190311418706E-2</v>
      </c>
      <c r="ANA27">
        <v>6.15055244865872E-2</v>
      </c>
      <c r="ANB27">
        <v>5.1903114186851201E-2</v>
      </c>
      <c r="ANC27">
        <v>-0.80537747129149195</v>
      </c>
      <c r="AND27">
        <v>0.16435986159169499</v>
      </c>
      <c r="ANE27">
        <v>1.5814588242564001</v>
      </c>
      <c r="ANF27">
        <v>5.1903114186851201E-2</v>
      </c>
      <c r="ANG27">
        <v>-0.79974678619468598</v>
      </c>
      <c r="ANH27">
        <v>0</v>
      </c>
      <c r="ANI27">
        <v>-0.77126536614387997</v>
      </c>
      <c r="ANJ27">
        <v>0</v>
      </c>
      <c r="ANK27">
        <v>-0.77126536614387997</v>
      </c>
      <c r="ANL27">
        <v>6.0553633217993098E-2</v>
      </c>
      <c r="ANM27">
        <v>-0.41222555672193401</v>
      </c>
      <c r="ANN27">
        <v>6.0553633217993098E-2</v>
      </c>
      <c r="ANO27">
        <v>-0.22391057381205101</v>
      </c>
      <c r="ANP27">
        <v>0.15570934256055399</v>
      </c>
      <c r="ANQ27">
        <v>1.22918692104191</v>
      </c>
      <c r="ANR27">
        <v>0.16435986159169499</v>
      </c>
      <c r="ANS27">
        <v>1.06077656230455</v>
      </c>
      <c r="ANT27">
        <v>0</v>
      </c>
      <c r="ANU27">
        <v>-0.74272291456477901</v>
      </c>
      <c r="ANV27">
        <v>0.190311418685121</v>
      </c>
      <c r="ANW27">
        <v>1.03181688605929</v>
      </c>
      <c r="ANX27">
        <v>0.15570934256055399</v>
      </c>
      <c r="ANY27">
        <v>0.98871013799742202</v>
      </c>
      <c r="ANZ27">
        <v>3.4602076124567498E-2</v>
      </c>
      <c r="AOA27">
        <v>-0.92722165619317798</v>
      </c>
      <c r="AOB27">
        <v>1.73010380622837E-2</v>
      </c>
      <c r="AOC27">
        <v>-1.1343074469910199</v>
      </c>
      <c r="AOD27">
        <v>0.198961937716263</v>
      </c>
      <c r="AOE27">
        <v>1.1368783371580899</v>
      </c>
      <c r="AOF27">
        <v>0.198961937716263</v>
      </c>
      <c r="AOG27">
        <v>1.1368783371580899</v>
      </c>
      <c r="AOH27">
        <v>0.14705882352941199</v>
      </c>
      <c r="AOI27">
        <v>1.0115577082476701</v>
      </c>
      <c r="AOJ27">
        <v>7.7854671280276802E-2</v>
      </c>
      <c r="AOK27">
        <v>-1.6536581162063101E-2</v>
      </c>
      <c r="AOL27">
        <v>7.7854671280276802E-2</v>
      </c>
      <c r="AOM27">
        <v>-8.3382997959977403E-3</v>
      </c>
      <c r="AON27">
        <v>0.198961937716263</v>
      </c>
      <c r="AOO27">
        <v>2.4603792512657998</v>
      </c>
      <c r="AOP27">
        <v>0.13840830449826999</v>
      </c>
      <c r="AOQ27">
        <v>0.49835074869606799</v>
      </c>
      <c r="AOR27">
        <v>0</v>
      </c>
      <c r="AOS27">
        <v>-0.87663232556769</v>
      </c>
      <c r="AOT27">
        <v>0</v>
      </c>
      <c r="AOU27">
        <v>-0.751313531899096</v>
      </c>
      <c r="AOV27">
        <v>0</v>
      </c>
      <c r="AOW27">
        <v>-0.73706113733265999</v>
      </c>
      <c r="AOX27">
        <v>0.190311418685121</v>
      </c>
      <c r="AOY27">
        <v>1.1874511957160101</v>
      </c>
      <c r="AOZ27">
        <v>0.16435986159169499</v>
      </c>
      <c r="APA27">
        <v>0.88496818908868702</v>
      </c>
      <c r="APB27">
        <v>8.6505190311418706E-2</v>
      </c>
      <c r="APC27">
        <v>0.238098405640502</v>
      </c>
      <c r="APD27">
        <v>4.3252595155709297E-2</v>
      </c>
      <c r="APE27">
        <v>-0.54254330392053496</v>
      </c>
      <c r="APF27">
        <v>3.4602076124567498E-2</v>
      </c>
      <c r="APG27">
        <v>-0.93363231563816895</v>
      </c>
      <c r="APH27">
        <v>0.173010380622837</v>
      </c>
      <c r="API27">
        <v>1.22792018845521</v>
      </c>
      <c r="APJ27">
        <v>5.1903114186851201E-2</v>
      </c>
      <c r="APK27">
        <v>-0.46660444993858902</v>
      </c>
      <c r="APL27">
        <v>5.1903114186851201E-2</v>
      </c>
      <c r="APM27">
        <v>-0.46596275000784998</v>
      </c>
      <c r="APN27">
        <v>0.121107266435986</v>
      </c>
      <c r="APO27">
        <v>0.85664820009010301</v>
      </c>
      <c r="APP27">
        <v>4.3252595155709297E-2</v>
      </c>
      <c r="APQ27">
        <v>-0.50952399710571605</v>
      </c>
      <c r="APR27">
        <v>3.4602076124567498E-2</v>
      </c>
      <c r="APS27">
        <v>-0.69148610312226799</v>
      </c>
      <c r="APT27">
        <v>4.3252595155709297E-2</v>
      </c>
      <c r="APU27">
        <v>-0.39706255829766401</v>
      </c>
      <c r="APV27">
        <v>0</v>
      </c>
      <c r="APW27">
        <v>-0.70398940098186702</v>
      </c>
      <c r="APX27">
        <v>0</v>
      </c>
      <c r="APY27">
        <v>-0.81393746712209802</v>
      </c>
      <c r="APZ27">
        <v>7.7854671280276802E-2</v>
      </c>
      <c r="AQA27">
        <v>4.7107395242650299E-2</v>
      </c>
      <c r="AQB27">
        <v>0.121107266435986</v>
      </c>
      <c r="AQC27">
        <v>0.72728180137726905</v>
      </c>
      <c r="AQD27">
        <v>4.3252595155709297E-2</v>
      </c>
      <c r="AQE27">
        <v>-0.76038034938682797</v>
      </c>
      <c r="AQF27">
        <v>2.5951557093425601E-2</v>
      </c>
      <c r="AQG27">
        <v>-0.68197573340527995</v>
      </c>
      <c r="AQH27">
        <v>0.103806228373702</v>
      </c>
      <c r="AQI27">
        <v>1.02134736322348</v>
      </c>
      <c r="AQJ27">
        <v>0</v>
      </c>
      <c r="AQK27">
        <v>-0.66525784511917896</v>
      </c>
      <c r="AQL27">
        <v>0.12975778546712799</v>
      </c>
      <c r="AQM27">
        <v>0.92703286995443701</v>
      </c>
      <c r="AQN27">
        <v>1.73010380622837E-2</v>
      </c>
      <c r="AQO27">
        <v>-0.95792432711224196</v>
      </c>
      <c r="AQP27">
        <v>1.73010380622837E-2</v>
      </c>
      <c r="AQQ27">
        <v>-0.95526368739158596</v>
      </c>
      <c r="AQR27">
        <v>0</v>
      </c>
      <c r="AQS27">
        <v>-0.67064550001943002</v>
      </c>
      <c r="AQT27">
        <v>0.16435986159169499</v>
      </c>
      <c r="AQU27">
        <v>1.4561461573323999</v>
      </c>
      <c r="AQV27">
        <v>0.15570934256055399</v>
      </c>
      <c r="AQW27">
        <v>0.93453946742842198</v>
      </c>
      <c r="AQX27">
        <v>0.13840830449826999</v>
      </c>
      <c r="AQY27">
        <v>1.0174546790135901</v>
      </c>
      <c r="AQZ27">
        <v>0.13840830449826999</v>
      </c>
      <c r="ARA27">
        <v>1.0174546790135901</v>
      </c>
      <c r="ARB27">
        <v>0</v>
      </c>
      <c r="ARC27">
        <v>-1.19421420716239</v>
      </c>
      <c r="ARD27">
        <v>1.73010380622837E-2</v>
      </c>
      <c r="ARE27">
        <v>-1.5012712785742599</v>
      </c>
      <c r="ARF27">
        <v>0.16435986159169499</v>
      </c>
      <c r="ARG27">
        <v>1.49014329784521</v>
      </c>
      <c r="ARH27">
        <v>0.103806228373702</v>
      </c>
      <c r="ARI27">
        <v>0.50116344061060603</v>
      </c>
      <c r="ARJ27">
        <v>0</v>
      </c>
      <c r="ARK27">
        <v>-0.64010693376896199</v>
      </c>
      <c r="ARL27">
        <v>5.1903114186851201E-2</v>
      </c>
      <c r="ARM27">
        <v>-0.33003687767696599</v>
      </c>
      <c r="ARN27">
        <v>5.1903114186851201E-2</v>
      </c>
      <c r="ARO27">
        <v>-0.33003687767696599</v>
      </c>
      <c r="ARP27">
        <v>7.7854671280276802E-2</v>
      </c>
      <c r="ARQ27">
        <v>9.15132071036764E-2</v>
      </c>
      <c r="ARR27">
        <v>0.224913494809689</v>
      </c>
      <c r="ARS27">
        <v>1.5998726862795201</v>
      </c>
      <c r="ART27">
        <v>0.12975778546712799</v>
      </c>
      <c r="ARU27">
        <v>0.74303183553944296</v>
      </c>
      <c r="ARV27">
        <v>8.6505190311418692E-3</v>
      </c>
      <c r="ARW27">
        <v>-0.56734810897321797</v>
      </c>
      <c r="ARX27">
        <v>8.6505190311418692E-3</v>
      </c>
      <c r="ARY27">
        <v>-0.56734810897321797</v>
      </c>
      <c r="ARZ27">
        <v>7.7854671280276802E-2</v>
      </c>
      <c r="ASA27">
        <v>9.9583734694226905E-2</v>
      </c>
      <c r="ASB27">
        <v>3.4602076124567498E-2</v>
      </c>
      <c r="ASC27">
        <v>-0.52645362193285705</v>
      </c>
      <c r="ASD27">
        <v>9.5155709342560596E-2</v>
      </c>
      <c r="ASE27">
        <v>0.71024581801720399</v>
      </c>
      <c r="ASF27">
        <v>0.13840830449826999</v>
      </c>
      <c r="ASG27">
        <v>0.94800259816066601</v>
      </c>
      <c r="ASH27">
        <v>0.13840830449826999</v>
      </c>
      <c r="ASI27">
        <v>0.98015285984482103</v>
      </c>
      <c r="ASJ27">
        <v>9.5155709342560596E-2</v>
      </c>
      <c r="ASK27">
        <v>0.71861630873861304</v>
      </c>
      <c r="ASL27">
        <v>0</v>
      </c>
      <c r="ASM27">
        <v>-0.60037156058767904</v>
      </c>
      <c r="ASN27">
        <v>2.5951557093425601E-2</v>
      </c>
      <c r="ASO27">
        <v>-1.0718565261513699</v>
      </c>
      <c r="ASP27">
        <v>0.47577854671280301</v>
      </c>
      <c r="ASQ27">
        <v>3.86866540452464</v>
      </c>
      <c r="ASR27">
        <v>6.9204152249134898E-2</v>
      </c>
      <c r="ASS27">
        <v>-2.0483725837305199E-2</v>
      </c>
      <c r="AST27">
        <v>0.198961937716263</v>
      </c>
      <c r="ASU27">
        <v>1.86940818630178</v>
      </c>
      <c r="ASV27">
        <v>0</v>
      </c>
      <c r="ASW27">
        <v>-0.64417261608614096</v>
      </c>
      <c r="ASX27">
        <v>7.7854671280276802E-2</v>
      </c>
      <c r="ASY27">
        <v>0.14682097262643601</v>
      </c>
      <c r="ASZ27">
        <v>0</v>
      </c>
      <c r="ATA27">
        <v>-0.79195835435516804</v>
      </c>
      <c r="ATB27">
        <v>2.5951557093425601E-2</v>
      </c>
      <c r="ATC27">
        <v>-0.99124756466796504</v>
      </c>
      <c r="ATD27">
        <v>0.103806228373702</v>
      </c>
      <c r="ATE27">
        <v>0.76241022580593099</v>
      </c>
      <c r="ATF27">
        <v>0.13840830449826999</v>
      </c>
      <c r="ATG27">
        <v>1.2980765756093799</v>
      </c>
      <c r="ATH27">
        <v>0.15570934256055399</v>
      </c>
      <c r="ATI27">
        <v>1.3533782403394801</v>
      </c>
      <c r="ATJ27">
        <v>0.224913494809689</v>
      </c>
      <c r="ATK27">
        <v>1.9498747062946999</v>
      </c>
      <c r="ATL27">
        <v>4.3252595155709297E-2</v>
      </c>
      <c r="ATM27">
        <v>-0.48216393039026501</v>
      </c>
      <c r="ATN27">
        <v>2.5951557093425601E-2</v>
      </c>
      <c r="ATO27">
        <v>-1.0431961266896199</v>
      </c>
      <c r="ATP27">
        <v>2.5951557093425601E-2</v>
      </c>
      <c r="ATQ27">
        <v>-1.0404609846834101</v>
      </c>
      <c r="ATR27">
        <v>0</v>
      </c>
      <c r="ATS27">
        <v>-0.86161925635395997</v>
      </c>
      <c r="ATT27">
        <v>0.13840830449826999</v>
      </c>
      <c r="ATU27">
        <v>1.28979226173053</v>
      </c>
      <c r="ATV27">
        <v>0.12975778546712799</v>
      </c>
      <c r="ATW27">
        <v>1.15408453713378</v>
      </c>
      <c r="ATX27">
        <v>0</v>
      </c>
      <c r="ATY27">
        <v>-0.61206971772452301</v>
      </c>
      <c r="ATZ27">
        <v>0</v>
      </c>
      <c r="AUA27">
        <v>-0.88055238211114695</v>
      </c>
      <c r="AUB27">
        <v>8.6505190311418706E-2</v>
      </c>
      <c r="AUC27">
        <v>0.26114394732714702</v>
      </c>
      <c r="AUD27">
        <v>0.15570934256055399</v>
      </c>
      <c r="AUE27">
        <v>1.42278124459736</v>
      </c>
      <c r="AUF27">
        <v>0</v>
      </c>
      <c r="AUG27">
        <v>-1.01376304279442</v>
      </c>
      <c r="AUH27">
        <v>0</v>
      </c>
      <c r="AUI27">
        <v>-1.01376304279442</v>
      </c>
      <c r="AUJ27">
        <v>9.5155709342560596E-2</v>
      </c>
      <c r="AUK27">
        <v>0.61471879133098395</v>
      </c>
      <c r="AUL27">
        <v>9.5155709342560596E-2</v>
      </c>
      <c r="AUM27">
        <v>0.62405359229792301</v>
      </c>
      <c r="AUN27">
        <v>0.12975778546712799</v>
      </c>
      <c r="AUO27">
        <v>0.94497954212190205</v>
      </c>
      <c r="AUP27">
        <v>0.103806228373702</v>
      </c>
      <c r="AUQ27">
        <v>0.442286212769194</v>
      </c>
      <c r="AUR27">
        <v>9.5155709342560596E-2</v>
      </c>
      <c r="AUS27">
        <v>0.48243951294967602</v>
      </c>
      <c r="AUT27">
        <v>2.5951557093425601E-2</v>
      </c>
      <c r="AUU27">
        <v>-0.86600850006849095</v>
      </c>
      <c r="AUV27">
        <v>6.9204152249134898E-2</v>
      </c>
      <c r="AUW27">
        <v>1.9353332428660899E-2</v>
      </c>
      <c r="AUX27">
        <v>0.121107266435986</v>
      </c>
      <c r="AUY27">
        <v>0.55820220512839402</v>
      </c>
      <c r="AUZ27">
        <v>9.5155709342560596E-2</v>
      </c>
      <c r="AVA27">
        <v>0.36589393205154602</v>
      </c>
      <c r="AVB27">
        <v>3.4602076124567498E-2</v>
      </c>
      <c r="AVC27">
        <v>-0.38600713169494999</v>
      </c>
      <c r="AVD27">
        <v>3.4602076124567498E-2</v>
      </c>
      <c r="AVE27">
        <v>-0.59803306325945904</v>
      </c>
      <c r="AVF27">
        <v>3.4602076124567498E-2</v>
      </c>
      <c r="AVG27">
        <v>-0.84307364372689797</v>
      </c>
      <c r="AVH27">
        <v>0.173010380622837</v>
      </c>
      <c r="AVI27">
        <v>1.1824237526433099</v>
      </c>
      <c r="AVJ27">
        <v>1.73010380622837E-2</v>
      </c>
      <c r="AVK27">
        <v>-0.85394053603377096</v>
      </c>
      <c r="AVL27">
        <v>1.73010380622837E-2</v>
      </c>
      <c r="AVM27">
        <v>-0.84860005821022699</v>
      </c>
      <c r="AVN27">
        <v>6.9204152249134898E-2</v>
      </c>
      <c r="AVO27">
        <v>7.1170449830599294E-2</v>
      </c>
      <c r="AVP27">
        <v>8.6505190311418692E-3</v>
      </c>
      <c r="AVQ27">
        <v>-1.0421447377323001</v>
      </c>
      <c r="AVR27">
        <v>8.6505190311418692E-3</v>
      </c>
      <c r="AVS27">
        <v>-1.04193728379169</v>
      </c>
      <c r="AVT27">
        <v>0.121107266435986</v>
      </c>
      <c r="AVU27">
        <v>1.03147372524377</v>
      </c>
      <c r="AVV27">
        <v>0</v>
      </c>
      <c r="AVW27">
        <v>-0.61429211312111998</v>
      </c>
      <c r="AVX27">
        <v>9.5155709342560596E-2</v>
      </c>
      <c r="AVY27">
        <v>0.56700864814820595</v>
      </c>
      <c r="AVZ27">
        <v>6.0553633217993098E-2</v>
      </c>
      <c r="AWA27">
        <v>-0.10314269367503701</v>
      </c>
      <c r="AWB27">
        <v>0.190311418685121</v>
      </c>
      <c r="AWC27">
        <v>1.4785930813535799</v>
      </c>
      <c r="AWD27">
        <v>3.4602076124567498E-2</v>
      </c>
      <c r="AWE27">
        <v>-0.59963149091312595</v>
      </c>
      <c r="AWF27">
        <v>0</v>
      </c>
      <c r="AWG27">
        <v>-0.61436070018591304</v>
      </c>
      <c r="AWH27">
        <v>0.16435986159169499</v>
      </c>
      <c r="AWI27">
        <v>1.34488113151668</v>
      </c>
      <c r="AWJ27">
        <v>0</v>
      </c>
      <c r="AWK27">
        <v>-1.08167449627442</v>
      </c>
      <c r="AWL27">
        <v>0</v>
      </c>
      <c r="AWM27">
        <v>-0.59866464819647702</v>
      </c>
      <c r="AWN27">
        <v>8.6505190311418706E-2</v>
      </c>
      <c r="AWO27">
        <v>0.36799972449337098</v>
      </c>
      <c r="AWP27">
        <v>0</v>
      </c>
      <c r="AWQ27">
        <v>-1.28508932064149</v>
      </c>
      <c r="AWR27">
        <v>0</v>
      </c>
      <c r="AWS27">
        <v>-1.07490685981941</v>
      </c>
      <c r="AWT27">
        <v>6.9204152249134898E-2</v>
      </c>
      <c r="AWU27">
        <v>0.112777116830806</v>
      </c>
      <c r="AWV27">
        <v>0.12975778546712799</v>
      </c>
      <c r="AWW27">
        <v>1.1591244803226901</v>
      </c>
      <c r="AWX27">
        <v>0.190311418685121</v>
      </c>
      <c r="AWY27">
        <v>1.5059996868997501</v>
      </c>
      <c r="AWZ27">
        <v>0.121107266435986</v>
      </c>
      <c r="AXA27">
        <v>0.92982324440810005</v>
      </c>
      <c r="AXB27">
        <v>2.5951557093425601E-2</v>
      </c>
      <c r="AXC27">
        <v>-0.68839923375133905</v>
      </c>
      <c r="AXD27">
        <v>2.5951557093425601E-2</v>
      </c>
      <c r="AXE27">
        <v>-0.68794703608695296</v>
      </c>
      <c r="AXF27">
        <v>0.12975778546712799</v>
      </c>
      <c r="AXG27">
        <v>1.1256826013166199</v>
      </c>
      <c r="AXH27">
        <v>0.397923875432526</v>
      </c>
      <c r="AXI27">
        <v>3.5967565162992399</v>
      </c>
      <c r="AXJ27">
        <v>6.0553633217993098E-2</v>
      </c>
      <c r="AXK27">
        <v>-5.3657950985763397E-2</v>
      </c>
      <c r="AXL27">
        <v>1.73010380622837E-2</v>
      </c>
      <c r="AXM27">
        <v>-0.54914275951437097</v>
      </c>
      <c r="AXN27">
        <v>1.73010380622837E-2</v>
      </c>
      <c r="AXO27">
        <v>-0.54914275951437097</v>
      </c>
      <c r="AXP27">
        <v>4.3252595155709297E-2</v>
      </c>
      <c r="AXQ27">
        <v>-0.34585138232766299</v>
      </c>
      <c r="AXR27">
        <v>0</v>
      </c>
      <c r="AXS27">
        <v>-0.93466520274408305</v>
      </c>
      <c r="AXT27">
        <v>0.26816608996539798</v>
      </c>
      <c r="AXU27">
        <v>3.20867516632629</v>
      </c>
      <c r="AXV27">
        <v>3.4602076124567498E-2</v>
      </c>
      <c r="AXW27">
        <v>-0.69773597000810705</v>
      </c>
      <c r="AXX27">
        <v>6.0553633217993098E-2</v>
      </c>
      <c r="AXY27">
        <v>-4.6540004557303102E-2</v>
      </c>
      <c r="AXZ27">
        <v>6.0553633217993098E-2</v>
      </c>
      <c r="AYA27">
        <v>-4.9980664796177597E-2</v>
      </c>
      <c r="AYB27">
        <v>0.12975778546712799</v>
      </c>
      <c r="AYC27">
        <v>0.96624138849109198</v>
      </c>
      <c r="AYD27">
        <v>3.4602076124567498E-2</v>
      </c>
      <c r="AYE27">
        <v>-0.63122703766100696</v>
      </c>
      <c r="AYF27">
        <v>6.9204152249134898E-2</v>
      </c>
      <c r="AYG27">
        <v>0.118365782526948</v>
      </c>
      <c r="AYH27">
        <v>0</v>
      </c>
      <c r="AYI27">
        <v>-0.69575570512393703</v>
      </c>
      <c r="AYJ27">
        <v>0</v>
      </c>
      <c r="AYK27">
        <v>-0.69575570512393703</v>
      </c>
      <c r="AYL27">
        <v>0</v>
      </c>
      <c r="AYM27">
        <v>-1.26270965237793</v>
      </c>
      <c r="AYN27">
        <v>0</v>
      </c>
      <c r="AYO27">
        <v>-0.53516654985626799</v>
      </c>
      <c r="AYP27">
        <v>8.6505190311418706E-2</v>
      </c>
      <c r="AYQ27">
        <v>0.49969091543141197</v>
      </c>
      <c r="AYR27">
        <v>0.103806228373702</v>
      </c>
      <c r="AYS27">
        <v>0.41764054524190303</v>
      </c>
      <c r="AYT27">
        <v>2.5951557093425601E-2</v>
      </c>
      <c r="AYU27">
        <v>-0.29645204928342</v>
      </c>
      <c r="AYV27">
        <v>0.121107266435986</v>
      </c>
      <c r="AYW27">
        <v>1.01544809669018</v>
      </c>
      <c r="AYX27">
        <v>6.0553633217993098E-2</v>
      </c>
      <c r="AYY27">
        <v>-7.2835212023587498E-3</v>
      </c>
      <c r="AYZ27">
        <v>0</v>
      </c>
      <c r="AZA27">
        <v>-0.63553494678696099</v>
      </c>
      <c r="AZB27">
        <v>0</v>
      </c>
      <c r="AZC27">
        <v>-0.85286663298625598</v>
      </c>
      <c r="AZD27">
        <v>0.216262975778547</v>
      </c>
      <c r="AZE27">
        <v>2.2936046902182698</v>
      </c>
      <c r="AZF27">
        <v>6.9204152249134898E-2</v>
      </c>
      <c r="AZG27">
        <v>0.28046111340707502</v>
      </c>
      <c r="AZH27">
        <v>4.3252595155709297E-2</v>
      </c>
      <c r="AZI27">
        <v>-0.39548587658246898</v>
      </c>
      <c r="AZJ27">
        <v>0</v>
      </c>
      <c r="AZK27">
        <v>-0.838673598167755</v>
      </c>
      <c r="AZL27">
        <v>4.3252595155709297E-2</v>
      </c>
      <c r="AZM27">
        <v>-0.39459038283868503</v>
      </c>
      <c r="AZN27">
        <v>0.12975778546712799</v>
      </c>
      <c r="AZO27">
        <v>1.7279916497160299</v>
      </c>
      <c r="AZP27">
        <v>0.198961937716263</v>
      </c>
      <c r="AZQ27">
        <v>2.01197430944976</v>
      </c>
      <c r="AZR27">
        <v>4.3252595155709297E-2</v>
      </c>
      <c r="AZS27">
        <v>-0.284955918654971</v>
      </c>
      <c r="AZT27">
        <v>5.1903114186851201E-2</v>
      </c>
      <c r="AZU27">
        <v>-0.158415714435479</v>
      </c>
      <c r="AZV27">
        <v>7.7854671280276802E-2</v>
      </c>
      <c r="AZW27">
        <v>0.24391961402935</v>
      </c>
      <c r="AZX27">
        <v>0.103806228373702</v>
      </c>
      <c r="AZY27">
        <v>0.51690329484699105</v>
      </c>
      <c r="AZZ27">
        <v>0</v>
      </c>
      <c r="BAA27">
        <v>-0.470614004163592</v>
      </c>
      <c r="BAB27">
        <v>6.9204152249134898E-2</v>
      </c>
      <c r="BAC27">
        <v>6.9013571737913795E-2</v>
      </c>
      <c r="BAD27">
        <v>6.9204152249134898E-2</v>
      </c>
      <c r="BAE27">
        <v>6.9328273328121304E-2</v>
      </c>
      <c r="BAF27">
        <v>9.5155709342560596E-2</v>
      </c>
      <c r="BAG27">
        <v>0.78353898685606105</v>
      </c>
      <c r="BAH27">
        <v>0.16435986159169499</v>
      </c>
      <c r="BAI27">
        <v>1.37590201314438</v>
      </c>
      <c r="BAJ27">
        <v>0.103806228373702</v>
      </c>
      <c r="BAK27">
        <v>1.18955519826068</v>
      </c>
      <c r="BAL27">
        <v>0.103806228373702</v>
      </c>
      <c r="BAM27">
        <v>1.18955519826068</v>
      </c>
      <c r="BAN27">
        <v>0.121107266435986</v>
      </c>
      <c r="BAO27">
        <v>1.237266764288</v>
      </c>
      <c r="BAP27">
        <v>0.121107266435986</v>
      </c>
      <c r="BAQ27">
        <v>1.4048017165670199</v>
      </c>
      <c r="BAR27">
        <v>6.9204152249134898E-2</v>
      </c>
      <c r="BAS27">
        <v>0.24548233215481999</v>
      </c>
      <c r="BAT27">
        <v>2.5951557093425601E-2</v>
      </c>
      <c r="BAU27">
        <v>-0.82724953758826703</v>
      </c>
      <c r="BAV27">
        <v>0.112456747404844</v>
      </c>
      <c r="BAW27">
        <v>0.93963516060368202</v>
      </c>
      <c r="BAX27">
        <v>2.5951557093425601E-2</v>
      </c>
      <c r="BAY27">
        <v>-0.681017368952475</v>
      </c>
      <c r="BAZ27">
        <v>1.73010380622837E-2</v>
      </c>
      <c r="BBA27">
        <v>-1.19009704612134</v>
      </c>
      <c r="BBB27">
        <v>4.3252595155709297E-2</v>
      </c>
      <c r="BBC27">
        <v>-0.39175646889939902</v>
      </c>
      <c r="BBD27">
        <v>6.9204152249134898E-2</v>
      </c>
      <c r="BBE27">
        <v>0.25890095824603498</v>
      </c>
      <c r="BBF27">
        <v>0</v>
      </c>
      <c r="BBG27">
        <v>-0.70561067698591695</v>
      </c>
      <c r="BBH27">
        <v>0</v>
      </c>
      <c r="BBI27">
        <v>-0.70561067698591695</v>
      </c>
      <c r="BBJ27">
        <v>4.3252595155709297E-2</v>
      </c>
      <c r="BBK27">
        <v>-0.38394921803896598</v>
      </c>
      <c r="BBL27">
        <v>6.0553633217993098E-2</v>
      </c>
      <c r="BBM27">
        <v>4.4402694666944797E-2</v>
      </c>
      <c r="BBN27">
        <v>2.5951557093425601E-2</v>
      </c>
      <c r="BBO27">
        <v>-0.79696548254822797</v>
      </c>
      <c r="BBP27">
        <v>0</v>
      </c>
      <c r="BBQ27">
        <v>-0.68475805750851204</v>
      </c>
      <c r="BBR27">
        <v>0.32871972318339099</v>
      </c>
      <c r="BBS27">
        <v>3.5199581687245902</v>
      </c>
      <c r="BBT27">
        <v>1.73010380622837E-2</v>
      </c>
      <c r="BBU27">
        <v>-0.71556065289994797</v>
      </c>
      <c r="BBV27">
        <v>3.4602076124567498E-2</v>
      </c>
      <c r="BBW27">
        <v>-0.68429464196706802</v>
      </c>
      <c r="BBX27">
        <v>0.15570934256055399</v>
      </c>
      <c r="BBY27">
        <v>1.46976766765414</v>
      </c>
      <c r="BBZ27">
        <v>0</v>
      </c>
      <c r="BCA27">
        <v>-0.846126227957258</v>
      </c>
      <c r="BCB27">
        <v>0.13840830449826999</v>
      </c>
      <c r="BCC27">
        <v>2.2469813703905199</v>
      </c>
      <c r="BCD27">
        <v>0</v>
      </c>
      <c r="BCE27">
        <v>-0.44805703856669599</v>
      </c>
      <c r="BCF27">
        <v>0</v>
      </c>
      <c r="BCG27">
        <v>-0.85016352120203598</v>
      </c>
      <c r="BCH27">
        <v>6.9204152249134898E-2</v>
      </c>
      <c r="BCI27">
        <v>0.31386704826748502</v>
      </c>
      <c r="BCJ27">
        <v>6.9204152249134898E-2</v>
      </c>
      <c r="BCK27">
        <v>0.31460478554663002</v>
      </c>
      <c r="BCL27">
        <v>0</v>
      </c>
      <c r="BCM27">
        <v>-0.80192692583189995</v>
      </c>
      <c r="BCN27">
        <v>0.121107266435986</v>
      </c>
      <c r="BCO27">
        <v>1.1496964636828</v>
      </c>
      <c r="BCP27">
        <v>0.121107266435986</v>
      </c>
      <c r="BCQ27">
        <v>1.1496964636828</v>
      </c>
      <c r="BCR27">
        <v>0.13840830449826999</v>
      </c>
      <c r="BCS27">
        <v>1.5837366955021499</v>
      </c>
      <c r="BCT27">
        <v>4.3252595155709297E-2</v>
      </c>
      <c r="BCU27">
        <v>-0.42247050519364998</v>
      </c>
      <c r="BCV27">
        <v>0</v>
      </c>
      <c r="BCW27">
        <v>-0.74533220567659897</v>
      </c>
      <c r="BCX27">
        <v>0</v>
      </c>
      <c r="BCY27">
        <v>-0.74533220567659897</v>
      </c>
      <c r="BCZ27">
        <v>8.6505190311418692E-3</v>
      </c>
      <c r="BDA27">
        <v>-1.04448113899802</v>
      </c>
      <c r="BDB27">
        <v>0.13840830449826999</v>
      </c>
      <c r="BDC27">
        <v>1.18154930070103</v>
      </c>
      <c r="BDD27">
        <v>3.4602076124567498E-2</v>
      </c>
      <c r="BDE27">
        <v>-0.31155290625135601</v>
      </c>
      <c r="BDF27">
        <v>0.12975778546712799</v>
      </c>
      <c r="BDG27">
        <v>2.1337879614348698</v>
      </c>
      <c r="BDH27">
        <v>0.12975778546712799</v>
      </c>
      <c r="BDI27">
        <v>2.1337879614348698</v>
      </c>
      <c r="BDJ27">
        <v>0</v>
      </c>
      <c r="BDK27">
        <v>-0.83658828748256697</v>
      </c>
      <c r="BDL27">
        <v>4.3252595155709297E-2</v>
      </c>
      <c r="BDM27">
        <v>-0.29438400717653201</v>
      </c>
      <c r="BDN27">
        <v>8.6505190311418706E-2</v>
      </c>
      <c r="BDO27">
        <v>0.75226608568528097</v>
      </c>
      <c r="BDP27">
        <v>7.7854671280276802E-2</v>
      </c>
      <c r="BDQ27">
        <v>0.43513907782209998</v>
      </c>
      <c r="BDR27">
        <v>0.103806228373702</v>
      </c>
      <c r="BDS27">
        <v>1.18237806757379</v>
      </c>
      <c r="BDT27">
        <v>1.73010380622837E-2</v>
      </c>
      <c r="BDU27">
        <v>-0.95742226147022502</v>
      </c>
      <c r="BDV27">
        <v>2.5951557093425601E-2</v>
      </c>
      <c r="BDW27">
        <v>-0.86340829001457198</v>
      </c>
      <c r="BDX27">
        <v>5.1903114186851201E-2</v>
      </c>
      <c r="BDY27">
        <v>-0.122642024936413</v>
      </c>
      <c r="BDZ27">
        <v>5.1903114186851201E-2</v>
      </c>
      <c r="BEA27">
        <v>-0.11696409182621501</v>
      </c>
      <c r="BEB27">
        <v>1.73010380622837E-2</v>
      </c>
      <c r="BEC27">
        <v>-1.1195581254492899</v>
      </c>
      <c r="BED27">
        <v>1.73010380622837E-2</v>
      </c>
      <c r="BEE27">
        <v>-1.1195313031835099</v>
      </c>
      <c r="BEF27">
        <v>6.0553633217993098E-2</v>
      </c>
      <c r="BEG27">
        <v>0.14799223429240299</v>
      </c>
      <c r="BEH27">
        <v>2.5951557093425601E-2</v>
      </c>
      <c r="BEI27">
        <v>-0.75640679063380301</v>
      </c>
      <c r="BEJ27">
        <v>0.15570934256055399</v>
      </c>
      <c r="BEK27">
        <v>1.5757885219593599</v>
      </c>
      <c r="BEL27">
        <v>0.14705882352941199</v>
      </c>
      <c r="BEM27">
        <v>1.0845583964921099</v>
      </c>
      <c r="BEN27">
        <v>4.3252595155709297E-2</v>
      </c>
      <c r="BEO27">
        <v>-0.36897477409346702</v>
      </c>
      <c r="BEP27">
        <v>0</v>
      </c>
      <c r="BEQ27">
        <v>-0.81194019519740801</v>
      </c>
      <c r="BER27">
        <v>6.0553633217993098E-2</v>
      </c>
      <c r="BES27">
        <v>0.115246396154059</v>
      </c>
      <c r="BET27">
        <v>4.3252595155709297E-2</v>
      </c>
      <c r="BEU27">
        <v>-0.36073166999364598</v>
      </c>
      <c r="BEV27">
        <v>0.103806228373702</v>
      </c>
      <c r="BEW27">
        <v>0.71395804652632699</v>
      </c>
      <c r="BEX27">
        <v>0.103806228373702</v>
      </c>
      <c r="BEY27">
        <v>0.71395804652632699</v>
      </c>
      <c r="BEZ27">
        <v>9.5155709342560596E-2</v>
      </c>
      <c r="BFA27">
        <v>0.99737165194744304</v>
      </c>
      <c r="BFB27">
        <v>0</v>
      </c>
      <c r="BFC27">
        <v>-0.80786931703044895</v>
      </c>
      <c r="BFD27">
        <v>5.1903114186851201E-2</v>
      </c>
      <c r="BFE27">
        <v>-4.68451763046226E-2</v>
      </c>
      <c r="BFF27">
        <v>8.6505190311418706E-2</v>
      </c>
      <c r="BFG27">
        <v>1.00540102007814</v>
      </c>
      <c r="BFH27">
        <v>0</v>
      </c>
      <c r="BFI27">
        <v>-0.436147459124128</v>
      </c>
      <c r="BFJ27">
        <v>0.13840830449826999</v>
      </c>
      <c r="BFK27">
        <v>1.0340616600792401</v>
      </c>
      <c r="BFL27">
        <v>0.13840830449826999</v>
      </c>
      <c r="BFM27">
        <v>1.0340616600792401</v>
      </c>
      <c r="BFN27">
        <v>0.12975778546712799</v>
      </c>
      <c r="BFO27">
        <v>0.90816389506738004</v>
      </c>
      <c r="BFP27">
        <v>0.242214532871972</v>
      </c>
      <c r="BFQ27">
        <v>2.2728832343044698</v>
      </c>
      <c r="BFR27">
        <v>5.1903114186851201E-2</v>
      </c>
      <c r="BFS27">
        <v>-4.5984794510416802E-2</v>
      </c>
      <c r="BFT27">
        <v>5.1903114186851201E-2</v>
      </c>
      <c r="BFU27">
        <v>-4.54406442518843E-2</v>
      </c>
      <c r="BFV27">
        <v>0.242214532871972</v>
      </c>
      <c r="BFW27">
        <v>2.2911200823936202</v>
      </c>
      <c r="BFX27">
        <v>0.173010380622837</v>
      </c>
      <c r="BFY27">
        <v>1.7487585089378499</v>
      </c>
      <c r="BFZ27">
        <v>5.1903114186851201E-2</v>
      </c>
      <c r="BGA27">
        <v>-6.1208008462097799E-2</v>
      </c>
      <c r="BGB27">
        <v>0</v>
      </c>
      <c r="BGC27">
        <v>-0.75310054357617695</v>
      </c>
      <c r="BGD27">
        <v>0.12975778546712799</v>
      </c>
      <c r="BGE27">
        <v>1.30814126272354</v>
      </c>
      <c r="BGF27">
        <v>6.0553633217993098E-2</v>
      </c>
      <c r="BGG27">
        <v>0.23554637608786899</v>
      </c>
      <c r="BGH27">
        <v>0</v>
      </c>
      <c r="BGI27">
        <v>-0.68569830463275205</v>
      </c>
      <c r="BGJ27">
        <v>2.5951557093425601E-2</v>
      </c>
      <c r="BGK27">
        <v>-0.64752240516997805</v>
      </c>
      <c r="BGL27">
        <v>0</v>
      </c>
      <c r="BGM27">
        <v>-0.77348180322987603</v>
      </c>
      <c r="BGN27">
        <v>0.112456747404844</v>
      </c>
      <c r="BGO27">
        <v>1.2100815262051201</v>
      </c>
      <c r="BGP27">
        <v>0.173010380622837</v>
      </c>
      <c r="BGQ27">
        <v>1.7286527216710601</v>
      </c>
      <c r="BGR27">
        <v>0.112456747404844</v>
      </c>
      <c r="BGS27">
        <v>1.21026000087965</v>
      </c>
      <c r="BGT27">
        <v>8.6505190311418692E-3</v>
      </c>
      <c r="BGU27">
        <v>-0.918842530766245</v>
      </c>
      <c r="BGV27">
        <v>0.13840830449826999</v>
      </c>
      <c r="BGW27">
        <v>1.84582176226294</v>
      </c>
      <c r="BGX27">
        <v>6.0553633217993098E-2</v>
      </c>
      <c r="BGY27">
        <v>0.14064067313306</v>
      </c>
      <c r="BGZ27">
        <v>0.173010380622837</v>
      </c>
      <c r="BHA27">
        <v>1.73671995783008</v>
      </c>
      <c r="BHB27">
        <v>0</v>
      </c>
      <c r="BHC27">
        <v>-0.77833644076021102</v>
      </c>
      <c r="BHD27">
        <v>0</v>
      </c>
      <c r="BHE27">
        <v>-0.70934755693107598</v>
      </c>
      <c r="BHF27">
        <v>0</v>
      </c>
      <c r="BHG27">
        <v>-0.70934755693107598</v>
      </c>
      <c r="BHH27">
        <v>8.6505190311418706E-2</v>
      </c>
      <c r="BHI27">
        <v>0.70441779468407595</v>
      </c>
      <c r="BHJ27">
        <v>0</v>
      </c>
      <c r="BHK27">
        <v>-0.74343957311664299</v>
      </c>
      <c r="BHL27">
        <v>0</v>
      </c>
      <c r="BHM27">
        <v>-0.74343957311664299</v>
      </c>
      <c r="BHN27">
        <v>0</v>
      </c>
      <c r="BHO27">
        <v>-1.1333379814842399</v>
      </c>
      <c r="BHP27">
        <v>5.1903114186851201E-2</v>
      </c>
      <c r="BHQ27">
        <v>-1.17641556224611E-2</v>
      </c>
      <c r="BHR27">
        <v>4.3252595155709297E-2</v>
      </c>
      <c r="BHS27">
        <v>-0.15478725187445</v>
      </c>
      <c r="BHT27">
        <v>3.4602076124567498E-2</v>
      </c>
      <c r="BHU27">
        <v>-0.46615038981571599</v>
      </c>
      <c r="BHV27">
        <v>3.4602076124567498E-2</v>
      </c>
      <c r="BHW27">
        <v>-0.46615038981571599</v>
      </c>
      <c r="BHX27">
        <v>7.7854671280276802E-2</v>
      </c>
      <c r="BHY27">
        <v>0.64709960352519102</v>
      </c>
      <c r="BHZ27">
        <v>0.13840830449826999</v>
      </c>
      <c r="BIA27">
        <v>1.85492905195017</v>
      </c>
      <c r="BIB27">
        <v>2.5951557093425601E-2</v>
      </c>
      <c r="BIC27">
        <v>-0.69394242410141505</v>
      </c>
      <c r="BID27">
        <v>0</v>
      </c>
      <c r="BIE27">
        <v>-1.1194219875184299</v>
      </c>
      <c r="BIF27">
        <v>6.0553633217993098E-2</v>
      </c>
      <c r="BIG27">
        <v>0.21538485499268001</v>
      </c>
      <c r="BIH27">
        <v>0</v>
      </c>
      <c r="BII27">
        <v>-0.77223901804594097</v>
      </c>
      <c r="BIJ27">
        <v>0</v>
      </c>
      <c r="BIK27">
        <v>-0.77223901804594097</v>
      </c>
      <c r="BIL27">
        <v>0</v>
      </c>
      <c r="BIM27">
        <v>-0.66366767517004299</v>
      </c>
      <c r="BIN27">
        <v>0</v>
      </c>
      <c r="BIO27">
        <v>-1.1045957913981801</v>
      </c>
      <c r="BIP27">
        <v>2.5951557093425601E-2</v>
      </c>
      <c r="BIQ27">
        <v>-0.70002248078534501</v>
      </c>
      <c r="BIR27">
        <v>0</v>
      </c>
      <c r="BIS27">
        <v>-1.11554002948438</v>
      </c>
      <c r="BIT27">
        <v>0</v>
      </c>
      <c r="BIU27">
        <v>-0.77873300098638498</v>
      </c>
      <c r="BIV27">
        <v>4.3252595155709297E-2</v>
      </c>
      <c r="BIW27">
        <v>-0.18249526579942199</v>
      </c>
      <c r="BIX27">
        <v>4.3252595155709297E-2</v>
      </c>
      <c r="BIY27">
        <v>-0.247588567437728</v>
      </c>
      <c r="BIZ27">
        <v>0.121107266435986</v>
      </c>
      <c r="BJA27">
        <v>1.1195706985563101</v>
      </c>
      <c r="BJB27">
        <v>6.0553633217993098E-2</v>
      </c>
      <c r="BJC27">
        <v>0.216308194325597</v>
      </c>
      <c r="BJD27">
        <v>6.0553633217993098E-2</v>
      </c>
      <c r="BJE27">
        <v>0.216308194325597</v>
      </c>
      <c r="BJF27">
        <v>4.3252595155709297E-2</v>
      </c>
      <c r="BJG27">
        <v>-0.22192550509157599</v>
      </c>
      <c r="BJH27">
        <v>0.13840830449826999</v>
      </c>
      <c r="BJI27">
        <v>1.22405762732873</v>
      </c>
      <c r="BJJ27">
        <v>0</v>
      </c>
      <c r="BJK27">
        <v>-0.52244397183366298</v>
      </c>
      <c r="BJL27">
        <v>5.1903114186851201E-2</v>
      </c>
      <c r="BJM27">
        <v>1.33189174311767E-2</v>
      </c>
      <c r="BJN27">
        <v>0</v>
      </c>
      <c r="BJO27">
        <v>-0.66830043908202197</v>
      </c>
      <c r="BJP27">
        <v>0.15570934256055399</v>
      </c>
      <c r="BJQ27">
        <v>2.22829292532592</v>
      </c>
      <c r="BJR27">
        <v>0.15570934256055399</v>
      </c>
      <c r="BJS27">
        <v>2.22829292532592</v>
      </c>
      <c r="BJT27">
        <v>0</v>
      </c>
      <c r="BJU27">
        <v>-0.39528986594958798</v>
      </c>
      <c r="BJV27">
        <v>0.112456747404844</v>
      </c>
      <c r="BJW27">
        <v>1.45165061798055</v>
      </c>
      <c r="BJX27">
        <v>3.4602076124567498E-2</v>
      </c>
      <c r="BJY27">
        <v>-0.40368268391083301</v>
      </c>
      <c r="BJZ27">
        <v>1.73010380622837E-2</v>
      </c>
      <c r="BKA27">
        <v>-0.84277131346070999</v>
      </c>
      <c r="BKB27">
        <v>0.103806228373702</v>
      </c>
      <c r="BKC27">
        <v>1.21682586003742</v>
      </c>
      <c r="BKD27">
        <v>4.3252595155709297E-2</v>
      </c>
      <c r="BKE27">
        <v>-0.13330367486717201</v>
      </c>
      <c r="BKF27">
        <v>4.3252595155709297E-2</v>
      </c>
      <c r="BKG27">
        <v>-0.16582948269376299</v>
      </c>
      <c r="BKH27">
        <v>0</v>
      </c>
      <c r="BKI27">
        <v>-0.70342836983861301</v>
      </c>
      <c r="BKJ27">
        <v>8.6505190311418692E-3</v>
      </c>
      <c r="BKK27">
        <v>-0.34534985916216399</v>
      </c>
      <c r="BKL27">
        <v>8.6505190311418692E-3</v>
      </c>
      <c r="BKM27">
        <v>-0.34534985916216399</v>
      </c>
      <c r="BKN27">
        <v>5.1903114186851201E-2</v>
      </c>
      <c r="BKO27">
        <v>7.38315203359107E-2</v>
      </c>
      <c r="BKP27">
        <v>0</v>
      </c>
      <c r="BKQ27">
        <v>-0.56284606380273605</v>
      </c>
      <c r="BKR27">
        <v>0</v>
      </c>
      <c r="BKS27">
        <v>-0.75507477551129498</v>
      </c>
      <c r="BKT27">
        <v>7.7854671280276802E-2</v>
      </c>
      <c r="BKU27">
        <v>0.39005463064743101</v>
      </c>
      <c r="BKV27">
        <v>9.5155709342560596E-2</v>
      </c>
      <c r="BKW27">
        <v>1.09855638081762</v>
      </c>
      <c r="BKX27">
        <v>3.4602076124567498E-2</v>
      </c>
      <c r="BKY27">
        <v>-0.33994083955381599</v>
      </c>
      <c r="BKZ27">
        <v>8.6505190311418706E-2</v>
      </c>
      <c r="BLA27">
        <v>0.55861070817939595</v>
      </c>
      <c r="BLB27">
        <v>0.12975778546712799</v>
      </c>
      <c r="BLC27">
        <v>1.85419259953104</v>
      </c>
      <c r="BLD27">
        <v>7.7854671280276802E-2</v>
      </c>
      <c r="BLE27">
        <v>0.811319232272946</v>
      </c>
      <c r="BLF27">
        <v>9.5155709342560596E-2</v>
      </c>
      <c r="BLG27">
        <v>0.78263117262447301</v>
      </c>
      <c r="BLH27">
        <v>8.6505190311418706E-2</v>
      </c>
      <c r="BLI27">
        <v>1.18053458954288</v>
      </c>
      <c r="BLJ27">
        <v>0</v>
      </c>
      <c r="BLK27">
        <v>-0.75127510325069302</v>
      </c>
      <c r="BLL27">
        <v>7.7854671280276802E-2</v>
      </c>
      <c r="BLM27">
        <v>0.81563142874942496</v>
      </c>
      <c r="BLN27">
        <v>4.3252595155709297E-2</v>
      </c>
      <c r="BLO27">
        <v>-0.18645187705860999</v>
      </c>
      <c r="BLP27">
        <v>3.4602076124567498E-2</v>
      </c>
      <c r="BLQ27">
        <v>-0.34367186512613201</v>
      </c>
      <c r="BLR27">
        <v>4.3252595155709297E-2</v>
      </c>
      <c r="BLS27">
        <v>-0.18545483851724501</v>
      </c>
      <c r="BLT27">
        <v>1.73010380622837E-2</v>
      </c>
      <c r="BLU27">
        <v>-0.91934720376171897</v>
      </c>
      <c r="BLV27">
        <v>4.3252595155709297E-2</v>
      </c>
      <c r="BLW27">
        <v>-0.13266515385246599</v>
      </c>
      <c r="BLX27">
        <v>0.12975778546712799</v>
      </c>
      <c r="BLY27">
        <v>1.1914577220251401</v>
      </c>
      <c r="BLZ27">
        <v>0.13840830449826999</v>
      </c>
      <c r="BMA27">
        <v>1.4553808162981501</v>
      </c>
      <c r="BMB27">
        <v>0.12975778546712799</v>
      </c>
      <c r="BMC27">
        <v>1.46825469579079</v>
      </c>
      <c r="BMD27">
        <v>1.73010380622837E-2</v>
      </c>
      <c r="BME27">
        <v>-0.86567520827837696</v>
      </c>
      <c r="BMF27">
        <v>0.121107266435986</v>
      </c>
      <c r="BMG27">
        <v>1.1764707422604499</v>
      </c>
      <c r="BMH27">
        <v>3.4602076124567498E-2</v>
      </c>
      <c r="BMI27">
        <v>-0.30094382110447399</v>
      </c>
      <c r="BMJ27">
        <v>7.7854671280276802E-2</v>
      </c>
      <c r="BMK27">
        <v>0.71504689294616397</v>
      </c>
      <c r="BML27">
        <v>5.1903114186851201E-2</v>
      </c>
      <c r="BMM27">
        <v>6.5889254745395406E-2</v>
      </c>
      <c r="BMN27">
        <v>0</v>
      </c>
      <c r="BMO27">
        <v>-0.516302586300185</v>
      </c>
      <c r="BMP27">
        <v>6.0553633217993098E-2</v>
      </c>
      <c r="BMQ27">
        <v>0.30311790769557301</v>
      </c>
      <c r="BMR27">
        <v>6.0553633217993098E-2</v>
      </c>
      <c r="BMS27">
        <v>0.30311790769557301</v>
      </c>
      <c r="BMT27">
        <v>2.5951557093425601E-2</v>
      </c>
      <c r="BMU27">
        <v>-0.67635306935155204</v>
      </c>
      <c r="BMV27">
        <v>3.4602076124567498E-2</v>
      </c>
      <c r="BMW27">
        <v>-0.28601361143943399</v>
      </c>
      <c r="BMX27">
        <v>2.5951557093425601E-2</v>
      </c>
      <c r="BMY27">
        <v>-0.43325108196393097</v>
      </c>
      <c r="BMZ27">
        <v>2.5951557093425601E-2</v>
      </c>
      <c r="BNA27">
        <v>-0.67147550322634697</v>
      </c>
      <c r="BNB27">
        <v>8.6505190311418692E-3</v>
      </c>
      <c r="BNC27">
        <v>-0.97712592028465195</v>
      </c>
      <c r="BND27">
        <v>4.3252595155709297E-2</v>
      </c>
      <c r="BNE27">
        <v>-0.119447093816132</v>
      </c>
      <c r="BNF27">
        <v>2.5951557093425601E-2</v>
      </c>
      <c r="BNG27">
        <v>-0.72382177260879899</v>
      </c>
      <c r="BNH27">
        <v>1.73010380622837E-2</v>
      </c>
      <c r="BNI27">
        <v>-0.87148706231486694</v>
      </c>
      <c r="BNJ27">
        <v>0.121107266435986</v>
      </c>
      <c r="BNK27">
        <v>1.97447549449226</v>
      </c>
      <c r="BNL27">
        <v>0</v>
      </c>
      <c r="BNM27">
        <v>-0.48134048405603802</v>
      </c>
      <c r="BNN27">
        <v>3.4602076124567498E-2</v>
      </c>
      <c r="BNO27">
        <v>-0.4019324927629</v>
      </c>
      <c r="BNP27">
        <v>8.6505190311418692E-3</v>
      </c>
      <c r="BNQ27">
        <v>-0.97192039550564302</v>
      </c>
      <c r="BNR27">
        <v>0.198961937716263</v>
      </c>
      <c r="BNS27">
        <v>2.1811716506777001</v>
      </c>
      <c r="BNT27">
        <v>0.198961937716263</v>
      </c>
      <c r="BNU27">
        <v>2.1811716506777001</v>
      </c>
      <c r="BNV27">
        <v>4.3252595155709297E-2</v>
      </c>
      <c r="BNW27">
        <v>-8.3448589130390396E-2</v>
      </c>
      <c r="BNX27">
        <v>0</v>
      </c>
      <c r="BNY27">
        <v>-0.50908230948282396</v>
      </c>
      <c r="BNZ27">
        <v>3.4602076124567498E-2</v>
      </c>
      <c r="BOA27">
        <v>-0.30430918835191301</v>
      </c>
      <c r="BOB27">
        <v>3.4602076124567498E-2</v>
      </c>
      <c r="BOC27">
        <v>-0.30330191605450102</v>
      </c>
      <c r="BOD27">
        <v>2.5951557093425601E-2</v>
      </c>
      <c r="BOE27">
        <v>-0.66996068943542697</v>
      </c>
      <c r="BOF27">
        <v>0</v>
      </c>
      <c r="BOG27">
        <v>-0.69270644817823201</v>
      </c>
      <c r="BOH27">
        <v>7.7854671280276802E-2</v>
      </c>
      <c r="BOI27">
        <v>0.47724633713162501</v>
      </c>
      <c r="BOJ27">
        <v>0</v>
      </c>
      <c r="BOK27">
        <v>-0.74055042923455405</v>
      </c>
      <c r="BOL27">
        <v>1.73010380622837E-2</v>
      </c>
      <c r="BOM27">
        <v>-0.88304828373747501</v>
      </c>
      <c r="BON27">
        <v>0.12975778546712799</v>
      </c>
      <c r="BOO27">
        <v>0.82935520480133695</v>
      </c>
      <c r="BOP27">
        <v>1.73010380622837E-2</v>
      </c>
      <c r="BOQ27">
        <v>-0.82883800979648603</v>
      </c>
      <c r="BOR27">
        <v>0</v>
      </c>
      <c r="BOS27">
        <v>-0.88517684911732397</v>
      </c>
      <c r="BOT27">
        <v>8.6505190311418692E-3</v>
      </c>
      <c r="BOU27">
        <v>-1.39302905373982</v>
      </c>
      <c r="BOV27">
        <v>0</v>
      </c>
      <c r="BOW27">
        <v>-0.79207694065912504</v>
      </c>
      <c r="BOX27">
        <v>0.12975778546712799</v>
      </c>
      <c r="BOY27">
        <v>0.83276298790802605</v>
      </c>
      <c r="BOZ27">
        <v>0</v>
      </c>
      <c r="BPA27">
        <v>-0.89854100637047396</v>
      </c>
      <c r="BPB27">
        <v>6.9204152249134898E-2</v>
      </c>
      <c r="BPC27">
        <v>0.48721619915577502</v>
      </c>
      <c r="BPD27">
        <v>0</v>
      </c>
      <c r="BPE27">
        <v>-0.78801929440074103</v>
      </c>
      <c r="BPF27">
        <v>0</v>
      </c>
      <c r="BPG27">
        <v>-0.86876793960816401</v>
      </c>
      <c r="BPH27">
        <v>1.73010380622837E-2</v>
      </c>
      <c r="BPI27">
        <v>-0.48718325241753802</v>
      </c>
      <c r="BPJ27">
        <v>1.73010380622837E-2</v>
      </c>
      <c r="BPK27">
        <v>-0.48718325241753802</v>
      </c>
      <c r="BPL27">
        <v>0</v>
      </c>
      <c r="BPM27">
        <v>-0.86871448973873</v>
      </c>
      <c r="BPN27">
        <v>0</v>
      </c>
      <c r="BPO27">
        <v>-0.640455398229266</v>
      </c>
      <c r="BPP27">
        <v>6.0553633217993098E-2</v>
      </c>
      <c r="BPQ27">
        <v>0.38686573498598198</v>
      </c>
      <c r="BPR27">
        <v>0</v>
      </c>
      <c r="BPS27">
        <v>-0.54879051123172895</v>
      </c>
      <c r="BPT27">
        <v>6.0553633217993098E-2</v>
      </c>
      <c r="BPU27">
        <v>0.24866081186712799</v>
      </c>
      <c r="BPV27">
        <v>6.0553633217993098E-2</v>
      </c>
      <c r="BPW27">
        <v>0.24866081186712799</v>
      </c>
      <c r="BPX27">
        <v>7.7854671280276802E-2</v>
      </c>
      <c r="BPY27">
        <v>0.75901867478551299</v>
      </c>
      <c r="BPZ27">
        <v>6.0553633217993098E-2</v>
      </c>
      <c r="BQA27">
        <v>0.39264647761922</v>
      </c>
      <c r="BQB27">
        <v>1.73010380622837E-2</v>
      </c>
      <c r="BQC27">
        <v>-0.74579578450716599</v>
      </c>
      <c r="BQD27">
        <v>4.3252595155709297E-2</v>
      </c>
      <c r="BQE27">
        <v>-4.9209864681842901E-2</v>
      </c>
      <c r="BQF27">
        <v>8.6505190311418706E-2</v>
      </c>
      <c r="BQG27">
        <v>0.63332495804709099</v>
      </c>
      <c r="BQH27">
        <v>0</v>
      </c>
      <c r="BQI27">
        <v>-0.54633346553712803</v>
      </c>
      <c r="BQJ27">
        <v>8.6505190311418692E-3</v>
      </c>
      <c r="BQK27">
        <v>-1.01555741791579</v>
      </c>
      <c r="BQL27">
        <v>0</v>
      </c>
      <c r="BQM27">
        <v>-0.755369445057821</v>
      </c>
      <c r="BQN27">
        <v>8.6505190311418706E-2</v>
      </c>
      <c r="BQO27">
        <v>0.68314990484082605</v>
      </c>
      <c r="BQP27">
        <v>2.5951557093425601E-2</v>
      </c>
      <c r="BQQ27">
        <v>-0.50529881455589998</v>
      </c>
      <c r="BQR27">
        <v>4.3252595155709297E-2</v>
      </c>
      <c r="BQS27">
        <v>-5.5496959924687603E-2</v>
      </c>
      <c r="BQT27">
        <v>4.3252595155709297E-2</v>
      </c>
      <c r="BQU27">
        <v>-7.6650650011885799E-2</v>
      </c>
      <c r="BQV27">
        <v>0.181660899653979</v>
      </c>
      <c r="BQW27">
        <v>2.5020465771887599</v>
      </c>
      <c r="BQX27">
        <v>0.181660899653979</v>
      </c>
      <c r="BQY27">
        <v>2.5020465771887599</v>
      </c>
      <c r="BQZ27">
        <v>6.0553633217993098E-2</v>
      </c>
      <c r="BRA27">
        <v>0.27262902187024701</v>
      </c>
      <c r="BRB27">
        <v>0.15570934256055399</v>
      </c>
      <c r="BRC27">
        <v>2.2317526675288399</v>
      </c>
      <c r="BRD27">
        <v>6.9204152249134898E-2</v>
      </c>
      <c r="BRE27">
        <v>0.48950523482906799</v>
      </c>
      <c r="BRF27">
        <v>6.9204152249134898E-2</v>
      </c>
      <c r="BRG27">
        <v>0.48950523482906799</v>
      </c>
      <c r="BRH27">
        <v>0</v>
      </c>
      <c r="BRI27">
        <v>-0.42556342315187001</v>
      </c>
      <c r="BRJ27">
        <v>8.6505190311418692E-3</v>
      </c>
      <c r="BRK27">
        <v>-0.99868265899961495</v>
      </c>
      <c r="BRL27">
        <v>0</v>
      </c>
      <c r="BRM27">
        <v>-0.75575531703186305</v>
      </c>
      <c r="BRN27">
        <v>7.7854671280276802E-2</v>
      </c>
      <c r="BRO27">
        <v>0.85636839635422002</v>
      </c>
      <c r="BRP27">
        <v>7.7854671280276802E-2</v>
      </c>
      <c r="BRQ27">
        <v>1.4507743743451</v>
      </c>
      <c r="BRR27">
        <v>0.14705882352941199</v>
      </c>
      <c r="BRS27">
        <v>1.77329936924618</v>
      </c>
      <c r="BRT27">
        <v>9.5155709342560596E-2</v>
      </c>
      <c r="BRU27">
        <v>1.1613422629066299</v>
      </c>
      <c r="BRV27">
        <v>6.0553633217993098E-2</v>
      </c>
      <c r="BRW27">
        <v>0.30626925545577</v>
      </c>
      <c r="BRX27">
        <v>5.1903114186851201E-2</v>
      </c>
      <c r="BRY27">
        <v>0.119852726048003</v>
      </c>
      <c r="BRZ27">
        <v>5.1903114186851201E-2</v>
      </c>
      <c r="BSA27">
        <v>0.19954516182811499</v>
      </c>
      <c r="BSB27">
        <v>0.13840830449826999</v>
      </c>
      <c r="BSC27">
        <v>1.5992950362703799</v>
      </c>
      <c r="BSD27">
        <v>7.7854671280276802E-2</v>
      </c>
      <c r="BSE27">
        <v>1.2660511964188601</v>
      </c>
      <c r="BSF27">
        <v>0</v>
      </c>
      <c r="BSG27">
        <v>-0.58233514678169396</v>
      </c>
      <c r="BSH27">
        <v>0</v>
      </c>
      <c r="BSI27">
        <v>-0.58233514678169396</v>
      </c>
      <c r="BSJ27">
        <v>4.3252595155709297E-2</v>
      </c>
      <c r="BSK27">
        <v>-3.08481521956354E-2</v>
      </c>
      <c r="BSL27">
        <v>7.7854671280276802E-2</v>
      </c>
      <c r="BSM27">
        <v>0.45352201101764</v>
      </c>
      <c r="BSN27">
        <v>0.13840830449826999</v>
      </c>
      <c r="BSO27">
        <v>1.96827010128657</v>
      </c>
      <c r="BSP27">
        <v>8.6505190311418706E-2</v>
      </c>
      <c r="BSQ27">
        <v>1.0360989704150101</v>
      </c>
      <c r="BSR27">
        <v>7.7854671280276802E-2</v>
      </c>
      <c r="BSS27">
        <v>0.84572830027344803</v>
      </c>
      <c r="BST27">
        <v>7.7854671280276802E-2</v>
      </c>
      <c r="BSU27">
        <v>0.84572830027344803</v>
      </c>
      <c r="BSV27">
        <v>2.5951557093425601E-2</v>
      </c>
      <c r="BSW27">
        <v>-0.52208315530591298</v>
      </c>
      <c r="BSX27">
        <v>3.4602076124567498E-2</v>
      </c>
      <c r="BSY27">
        <v>-0.20502350683529899</v>
      </c>
      <c r="BSZ27">
        <v>0.121107266435986</v>
      </c>
      <c r="BTA27">
        <v>1.2658353763858801</v>
      </c>
      <c r="BTB27">
        <v>0.103806228373702</v>
      </c>
      <c r="BTC27">
        <v>1.36096740561228</v>
      </c>
      <c r="BTD27">
        <v>4.3252595155709297E-2</v>
      </c>
      <c r="BTE27">
        <v>-3.6994495842618499E-3</v>
      </c>
      <c r="BTF27">
        <v>1.73010380622837E-2</v>
      </c>
      <c r="BTG27">
        <v>-0.23490914085020301</v>
      </c>
      <c r="BTH27">
        <v>1.73010380622837E-2</v>
      </c>
      <c r="BTI27">
        <v>-0.23490914085020301</v>
      </c>
      <c r="BTJ27">
        <v>0</v>
      </c>
      <c r="BTK27">
        <v>-1.2911859103004399</v>
      </c>
      <c r="BTL27">
        <v>2.5951557093425601E-2</v>
      </c>
      <c r="BTM27">
        <v>-0.40786790767698899</v>
      </c>
      <c r="BTN27">
        <v>0.198961937716263</v>
      </c>
      <c r="BTO27">
        <v>2.8670228132944202</v>
      </c>
      <c r="BTP27">
        <v>0.198961937716263</v>
      </c>
      <c r="BTQ27">
        <v>2.8670228132944202</v>
      </c>
      <c r="BTR27">
        <v>4.3252595155709297E-2</v>
      </c>
      <c r="BTS27">
        <v>6.5941327114394403E-3</v>
      </c>
      <c r="BTT27">
        <v>8.6505190311418706E-2</v>
      </c>
      <c r="BTU27">
        <v>1.1497373322533999</v>
      </c>
      <c r="BTV27">
        <v>0.121107266435986</v>
      </c>
      <c r="BTW27">
        <v>1.37524912156166</v>
      </c>
      <c r="BTX27">
        <v>6.0553633217993098E-2</v>
      </c>
      <c r="BTY27">
        <v>0.61608003388855404</v>
      </c>
      <c r="BTZ27">
        <v>5.1903114186851201E-2</v>
      </c>
      <c r="BUA27">
        <v>0.22014480145715501</v>
      </c>
      <c r="BUB27">
        <v>5.1903114186851201E-2</v>
      </c>
      <c r="BUC27">
        <v>0.22014480145715501</v>
      </c>
      <c r="BUD27">
        <v>2.5951557093425601E-2</v>
      </c>
      <c r="BUE27">
        <v>-0.59277381840041898</v>
      </c>
      <c r="BUF27">
        <v>0</v>
      </c>
      <c r="BUG27">
        <v>-1.12219547163782</v>
      </c>
      <c r="BUH27">
        <v>2.5951557093425601E-2</v>
      </c>
      <c r="BUI27">
        <v>-0.48589427613480102</v>
      </c>
      <c r="BUJ27">
        <v>8.6505190311418706E-2</v>
      </c>
      <c r="BUK27">
        <v>1.16392015495718</v>
      </c>
      <c r="BUL27">
        <v>1.73010380622837E-2</v>
      </c>
      <c r="BUM27">
        <v>-0.72328849465189704</v>
      </c>
      <c r="BUN27">
        <v>0</v>
      </c>
      <c r="BUO27">
        <v>-0.80273984593401004</v>
      </c>
      <c r="BUP27">
        <v>5.1903114186851201E-2</v>
      </c>
      <c r="BUQ27">
        <v>0.23059383677296899</v>
      </c>
      <c r="BUR27">
        <v>6.9204152249134898E-2</v>
      </c>
      <c r="BUS27">
        <v>0.86101514004025204</v>
      </c>
      <c r="BUT27">
        <v>1.73010380622837E-2</v>
      </c>
      <c r="BUU27">
        <v>-0.65838542384274601</v>
      </c>
      <c r="BUV27">
        <v>1.73010380622837E-2</v>
      </c>
      <c r="BUW27">
        <v>-0.65704571367354203</v>
      </c>
      <c r="BUX27">
        <v>0.13840830449826999</v>
      </c>
      <c r="BUY27">
        <v>1.46760468294591</v>
      </c>
      <c r="BUZ27">
        <v>6.9204152249134898E-2</v>
      </c>
      <c r="BVA27">
        <v>0.86504717801407804</v>
      </c>
      <c r="BVB27">
        <v>8.6505190311418706E-2</v>
      </c>
      <c r="BVC27">
        <v>0.68231685524483598</v>
      </c>
      <c r="BVD27">
        <v>0</v>
      </c>
      <c r="BVE27">
        <v>-0.80319034295179703</v>
      </c>
      <c r="BVF27">
        <v>0.25951557093425598</v>
      </c>
      <c r="BVG27">
        <v>3.3378742491968301</v>
      </c>
      <c r="BVH27">
        <v>5.1903114186851201E-2</v>
      </c>
      <c r="BVI27">
        <v>0.294773146418226</v>
      </c>
      <c r="BVJ27">
        <v>6.0553633217993098E-2</v>
      </c>
      <c r="BVK27">
        <v>0.30875168869591602</v>
      </c>
      <c r="BVL27">
        <v>3.4602076124567498E-2</v>
      </c>
      <c r="BVM27">
        <v>-0.27397547611289202</v>
      </c>
      <c r="BVN27">
        <v>6.0553633217993098E-2</v>
      </c>
      <c r="BVO27">
        <v>0.69560538029492303</v>
      </c>
      <c r="BVP27">
        <v>0</v>
      </c>
      <c r="BVQ27">
        <v>-0.74667081899280296</v>
      </c>
      <c r="BVR27">
        <v>2.5951557093425601E-2</v>
      </c>
      <c r="BVS27">
        <v>-0.59260619256347702</v>
      </c>
      <c r="BVT27">
        <v>8.6505190311418692E-3</v>
      </c>
      <c r="BVU27">
        <v>-0.95323797263936705</v>
      </c>
      <c r="BVV27">
        <v>0.103806228373702</v>
      </c>
      <c r="BVW27">
        <v>1.3982242827135001</v>
      </c>
      <c r="BVX27">
        <v>0</v>
      </c>
      <c r="BVY27">
        <v>-0.72683982109064704</v>
      </c>
      <c r="BVZ27">
        <v>0</v>
      </c>
      <c r="BWA27">
        <v>-0.84906165234490205</v>
      </c>
      <c r="BWB27">
        <v>0</v>
      </c>
      <c r="BWC27">
        <v>-0.74958090132997601</v>
      </c>
      <c r="BWD27">
        <v>4.3252595155709297E-2</v>
      </c>
      <c r="BWE27">
        <v>6.8519091185709896E-2</v>
      </c>
      <c r="BWF27">
        <v>8.6505190311418692E-3</v>
      </c>
      <c r="BWG27">
        <v>-0.70260026987128699</v>
      </c>
      <c r="BWH27">
        <v>8.6505190311418692E-3</v>
      </c>
      <c r="BWI27">
        <v>-0.70260026987128699</v>
      </c>
      <c r="BWJ27">
        <v>2.5951557093425601E-2</v>
      </c>
      <c r="BWK27">
        <v>-0.32742179360649998</v>
      </c>
      <c r="BWL27">
        <v>0.103806228373702</v>
      </c>
      <c r="BWM27">
        <v>1.8353622724482399</v>
      </c>
      <c r="BWN27">
        <v>0</v>
      </c>
      <c r="BWO27">
        <v>-0.25139101040497602</v>
      </c>
      <c r="BWP27">
        <v>0</v>
      </c>
      <c r="BWQ27">
        <v>-0.79784906972674396</v>
      </c>
      <c r="BWR27">
        <v>2.5951557093425601E-2</v>
      </c>
      <c r="BWS27">
        <v>-0.38602605831590597</v>
      </c>
      <c r="BWT27">
        <v>5.1903114186851201E-2</v>
      </c>
      <c r="BWU27">
        <v>0.31815316117071402</v>
      </c>
      <c r="BWV27">
        <v>8.6505190311418706E-2</v>
      </c>
      <c r="BWW27">
        <v>1.0966942750072599</v>
      </c>
      <c r="BWX27">
        <v>0</v>
      </c>
      <c r="BWY27">
        <v>-0.58286993852020097</v>
      </c>
      <c r="BWZ27">
        <v>0</v>
      </c>
      <c r="BXA27">
        <v>-0.71938632886850096</v>
      </c>
      <c r="BXB27">
        <v>0</v>
      </c>
      <c r="BXC27">
        <v>-0.94564187961304402</v>
      </c>
      <c r="BXD27">
        <v>8.6505190311418692E-3</v>
      </c>
      <c r="BXE27">
        <v>-0.55014976774152002</v>
      </c>
      <c r="BXF27">
        <v>0</v>
      </c>
      <c r="BXG27">
        <v>-0.85131955391180103</v>
      </c>
      <c r="BXH27">
        <v>0</v>
      </c>
      <c r="BXI27">
        <v>-0.35340055523460601</v>
      </c>
      <c r="BXJ27">
        <v>7.7854671280276802E-2</v>
      </c>
      <c r="BXK27">
        <v>0.84464213311808101</v>
      </c>
      <c r="BXL27">
        <v>5.1903114186851201E-2</v>
      </c>
      <c r="BXM27">
        <v>0.27455076006198598</v>
      </c>
      <c r="BXN27">
        <v>0</v>
      </c>
      <c r="BXO27">
        <v>-0.70407802494135796</v>
      </c>
      <c r="BXP27">
        <v>4.3252595155709297E-2</v>
      </c>
      <c r="BXQ27">
        <v>7.1535225503651503E-2</v>
      </c>
      <c r="BXR27">
        <v>4.3252595155709297E-2</v>
      </c>
      <c r="BXS27">
        <v>7.1535225503651503E-2</v>
      </c>
      <c r="BXT27">
        <v>0</v>
      </c>
      <c r="BXU27">
        <v>-0.942838301134718</v>
      </c>
      <c r="BXV27">
        <v>0</v>
      </c>
      <c r="BXW27">
        <v>-0.942838301134718</v>
      </c>
      <c r="BXX27">
        <v>0</v>
      </c>
      <c r="BXY27">
        <v>-0.57961618864484599</v>
      </c>
    </row>
    <row r="28" spans="1:2001" x14ac:dyDescent="0.25">
      <c r="A28" t="s">
        <v>1026</v>
      </c>
      <c r="B28">
        <v>15.1650556264819</v>
      </c>
      <c r="C28">
        <v>1.3170371680923401</v>
      </c>
      <c r="D28">
        <v>6.1736275761444501</v>
      </c>
      <c r="E28">
        <v>-0.61527894954442097</v>
      </c>
      <c r="F28">
        <v>3.8573773481670601</v>
      </c>
      <c r="G28">
        <v>-1.0002886607552</v>
      </c>
      <c r="H28">
        <v>4.0488783512675504</v>
      </c>
      <c r="I28">
        <v>-1.0924100404229899</v>
      </c>
      <c r="J28">
        <v>4.0488783512675504</v>
      </c>
      <c r="K28">
        <v>-1.0835545631426799</v>
      </c>
      <c r="L28">
        <v>4.6416195513405096</v>
      </c>
      <c r="M28">
        <v>-0.89926836286181999</v>
      </c>
      <c r="N28">
        <v>8.34397227795003</v>
      </c>
      <c r="O28">
        <v>1.5039672722849</v>
      </c>
      <c r="P28">
        <v>2.96370600036476</v>
      </c>
      <c r="Q28">
        <v>-1.0180032194125499</v>
      </c>
      <c r="R28">
        <v>2.96370600036476</v>
      </c>
      <c r="S28">
        <v>-1.0161562681232099</v>
      </c>
      <c r="T28">
        <v>4.0124019697245998</v>
      </c>
      <c r="U28">
        <v>-0.30402473578411898</v>
      </c>
      <c r="V28">
        <v>3.8938537297100102</v>
      </c>
      <c r="W28">
        <v>0.23508775720698699</v>
      </c>
      <c r="X28">
        <v>3.0548969542221398</v>
      </c>
      <c r="Y28">
        <v>-0.76307396417293305</v>
      </c>
      <c r="Z28">
        <v>3.0548969542221398</v>
      </c>
      <c r="AA28">
        <v>-0.75855069853325097</v>
      </c>
      <c r="AB28">
        <v>5.0337406529272304</v>
      </c>
      <c r="AC28">
        <v>0.84641237576727202</v>
      </c>
      <c r="AD28">
        <v>2.37096480029181</v>
      </c>
      <c r="AE28">
        <v>-0.88190009364390698</v>
      </c>
      <c r="AF28">
        <v>3.9120919204814899</v>
      </c>
      <c r="AG28">
        <v>0.97345986076787605</v>
      </c>
      <c r="AH28">
        <v>3.4743753419660801</v>
      </c>
      <c r="AI28">
        <v>0.482687084471703</v>
      </c>
      <c r="AJ28">
        <v>3.0457778588364</v>
      </c>
      <c r="AK28">
        <v>0.163367740081449</v>
      </c>
      <c r="AL28">
        <v>1.65967536020427</v>
      </c>
      <c r="AM28">
        <v>-1.10324763987248</v>
      </c>
      <c r="AN28">
        <v>1.63231807404705</v>
      </c>
      <c r="AO28">
        <v>-0.711852246626553</v>
      </c>
      <c r="AP28">
        <v>2.5077512310778798</v>
      </c>
      <c r="AQ28">
        <v>0.52520635460704601</v>
      </c>
      <c r="AR28">
        <v>1.11252963706</v>
      </c>
      <c r="AS28">
        <v>-0.939207708044829</v>
      </c>
      <c r="AT28">
        <v>3.02753966806493</v>
      </c>
      <c r="AU28">
        <v>1.29657232852771</v>
      </c>
      <c r="AV28">
        <v>2.61718037570673</v>
      </c>
      <c r="AW28">
        <v>0.59971436156769597</v>
      </c>
      <c r="AX28">
        <v>3.3102316250228001</v>
      </c>
      <c r="AY28">
        <v>1.04027000755587</v>
      </c>
      <c r="AZ28">
        <v>1.3040306401605</v>
      </c>
      <c r="BA28">
        <v>-0.56976141252555301</v>
      </c>
      <c r="BB28">
        <v>1.49553164326099</v>
      </c>
      <c r="BC28">
        <v>-0.14420805932358999</v>
      </c>
      <c r="BD28">
        <v>1.5593653109611501</v>
      </c>
      <c r="BE28">
        <v>0.127810011200647</v>
      </c>
      <c r="BF28">
        <v>1.57760350173263</v>
      </c>
      <c r="BG28">
        <v>0.119879287208437</v>
      </c>
      <c r="BH28">
        <v>0.82983768010213399</v>
      </c>
      <c r="BI28">
        <v>-1.2739982406483601</v>
      </c>
      <c r="BJ28">
        <v>0.82983768010213399</v>
      </c>
      <c r="BK28">
        <v>-1.2664090017677601</v>
      </c>
      <c r="BL28">
        <v>1.3769834032463999</v>
      </c>
      <c r="BM28">
        <v>0.22519615806524801</v>
      </c>
      <c r="BN28">
        <v>1.8694145540762399</v>
      </c>
      <c r="BO28">
        <v>0.90285115230010504</v>
      </c>
      <c r="BP28">
        <v>0.82983768010213399</v>
      </c>
      <c r="BQ28">
        <v>-0.55134926872473</v>
      </c>
      <c r="BR28">
        <v>1.57760350173263</v>
      </c>
      <c r="BS28">
        <v>0.49044528954711902</v>
      </c>
      <c r="BT28">
        <v>0.63833667700164098</v>
      </c>
      <c r="BU28">
        <v>-1.0683323838862999</v>
      </c>
      <c r="BV28">
        <v>0.63833667700164098</v>
      </c>
      <c r="BW28">
        <v>-1.0638563352099399</v>
      </c>
      <c r="BX28">
        <v>0.55626481853000198</v>
      </c>
      <c r="BY28">
        <v>-1.2567728952513799</v>
      </c>
      <c r="BZ28">
        <v>0</v>
      </c>
      <c r="CA28">
        <v>-0.96956875180117097</v>
      </c>
      <c r="CB28">
        <v>0.98486230165967503</v>
      </c>
      <c r="CC28">
        <v>-0.45043492447648598</v>
      </c>
      <c r="CD28">
        <v>1.13988692321722</v>
      </c>
      <c r="CE28">
        <v>0.18160474508402</v>
      </c>
      <c r="CF28">
        <v>0.41947838774393598</v>
      </c>
      <c r="CG28">
        <v>-1.1032168273262699</v>
      </c>
      <c r="CH28">
        <v>0.41947838774393598</v>
      </c>
      <c r="CI28">
        <v>-1.0999918503245101</v>
      </c>
      <c r="CJ28">
        <v>1.03045777858836</v>
      </c>
      <c r="CK28">
        <v>1.37703406227429E-3</v>
      </c>
      <c r="CL28">
        <v>1.03045777858836</v>
      </c>
      <c r="CM28">
        <v>1.20538472515632E-2</v>
      </c>
      <c r="CN28">
        <v>2.3892029910632901</v>
      </c>
      <c r="CO28">
        <v>1.3120069456433101</v>
      </c>
      <c r="CP28">
        <v>0.88455225241655999</v>
      </c>
      <c r="CQ28">
        <v>-0.238452294912192</v>
      </c>
      <c r="CR28">
        <v>1.39522159401787</v>
      </c>
      <c r="CS28">
        <v>1.36124875719421</v>
      </c>
      <c r="CT28">
        <v>1.1034105416742701</v>
      </c>
      <c r="CU28">
        <v>0.59278720370307403</v>
      </c>
      <c r="CV28">
        <v>1.7782236002188601</v>
      </c>
      <c r="CW28">
        <v>0.93740705988951101</v>
      </c>
      <c r="CX28">
        <v>2.5259894218493502</v>
      </c>
      <c r="CY28">
        <v>1.7470117687556701</v>
      </c>
      <c r="CZ28">
        <v>0.55626481853000198</v>
      </c>
      <c r="DA28">
        <v>-1.1086473368785901</v>
      </c>
      <c r="DB28">
        <v>0</v>
      </c>
      <c r="DC28">
        <v>-0.81771267759917998</v>
      </c>
      <c r="DD28">
        <v>0.43771657851541101</v>
      </c>
      <c r="DE28">
        <v>-0.97783231388897496</v>
      </c>
      <c r="DF28">
        <v>0.87543315703082203</v>
      </c>
      <c r="DG28">
        <v>0.13225898219260701</v>
      </c>
      <c r="DH28">
        <v>1.1581251139886899</v>
      </c>
      <c r="DI28">
        <v>1.0615882052572101</v>
      </c>
      <c r="DJ28">
        <v>1.17636330476017</v>
      </c>
      <c r="DK28">
        <v>0.89476773656393704</v>
      </c>
      <c r="DL28">
        <v>0.67481305854459195</v>
      </c>
      <c r="DM28">
        <v>-0.43867873759311499</v>
      </c>
      <c r="DN28">
        <v>0.67481305854459195</v>
      </c>
      <c r="DO28">
        <v>-0.43373961648477399</v>
      </c>
      <c r="DP28">
        <v>1.22195878168886</v>
      </c>
      <c r="DQ28">
        <v>0.58282339115022097</v>
      </c>
      <c r="DR28">
        <v>0</v>
      </c>
      <c r="DS28">
        <v>-0.79779803000843497</v>
      </c>
      <c r="DT28">
        <v>0.62921758161590402</v>
      </c>
      <c r="DU28">
        <v>-0.40480495478998002</v>
      </c>
      <c r="DV28">
        <v>1.0486959693598401</v>
      </c>
      <c r="DW28">
        <v>0.63032961510712104</v>
      </c>
      <c r="DX28">
        <v>1.8146999817618099</v>
      </c>
      <c r="DY28">
        <v>1.27405541299817</v>
      </c>
      <c r="DZ28">
        <v>0.73864672624475702</v>
      </c>
      <c r="EA28">
        <v>1.2686790158648299E-2</v>
      </c>
      <c r="EB28">
        <v>0.455954769286887</v>
      </c>
      <c r="EC28">
        <v>-0.75031158551684096</v>
      </c>
      <c r="ED28">
        <v>0.81159948933065895</v>
      </c>
      <c r="EE28">
        <v>0.24745784297149301</v>
      </c>
      <c r="EF28">
        <v>0</v>
      </c>
      <c r="EG28">
        <v>-0.76873720771167797</v>
      </c>
      <c r="EH28">
        <v>1.3496261170891799</v>
      </c>
      <c r="EI28">
        <v>2.1542732462216101</v>
      </c>
      <c r="EJ28">
        <v>0.62009848623016595</v>
      </c>
      <c r="EK28">
        <v>1.6859895913526299E-2</v>
      </c>
      <c r="EL28">
        <v>0.52890753237278898</v>
      </c>
      <c r="EM28">
        <v>-0.31329848613303701</v>
      </c>
      <c r="EN28">
        <v>0.62009848623016595</v>
      </c>
      <c r="EO28">
        <v>2.4500134812038998E-2</v>
      </c>
      <c r="EP28">
        <v>0.52890753237278898</v>
      </c>
      <c r="EQ28">
        <v>-0.31007350108871901</v>
      </c>
      <c r="ER28">
        <v>0</v>
      </c>
      <c r="ES28">
        <v>-0.96210242744753205</v>
      </c>
      <c r="ET28">
        <v>0</v>
      </c>
      <c r="EU28">
        <v>-0.96463212117707198</v>
      </c>
      <c r="EV28">
        <v>0.55626481853000198</v>
      </c>
      <c r="EW28">
        <v>-9.7482137820882706E-2</v>
      </c>
      <c r="EX28">
        <v>0.19150100310049201</v>
      </c>
      <c r="EY28">
        <v>-1.2216514220152099</v>
      </c>
      <c r="EZ28">
        <v>0.19150100310049201</v>
      </c>
      <c r="FA28">
        <v>-1.2178370983245901</v>
      </c>
      <c r="FB28">
        <v>0.80248039394492099</v>
      </c>
      <c r="FC28">
        <v>0.46465218312455903</v>
      </c>
      <c r="FD28">
        <v>0.40124019697245999</v>
      </c>
      <c r="FE28">
        <v>-0.81892590779656904</v>
      </c>
      <c r="FF28">
        <v>0.49243115082983802</v>
      </c>
      <c r="FG28">
        <v>-0.171302497237006</v>
      </c>
      <c r="FH28">
        <v>0.41035929235819801</v>
      </c>
      <c r="FI28">
        <v>-0.67227841122602205</v>
      </c>
      <c r="FJ28">
        <v>0.75688491701623195</v>
      </c>
      <c r="FK28">
        <v>0.72519405623092703</v>
      </c>
      <c r="FL28">
        <v>0.75688491701623195</v>
      </c>
      <c r="FM28">
        <v>0.72572677190836998</v>
      </c>
      <c r="FN28">
        <v>1.0486959693598401</v>
      </c>
      <c r="FO28">
        <v>1.75104177041394</v>
      </c>
      <c r="FP28">
        <v>0.44683567390114898</v>
      </c>
      <c r="FQ28">
        <v>-0.27686616675471698</v>
      </c>
      <c r="FR28">
        <v>0</v>
      </c>
      <c r="FS28">
        <v>-0.87215304834653495</v>
      </c>
      <c r="FT28">
        <v>0.428597483129673</v>
      </c>
      <c r="FU28">
        <v>-0.27156521285428298</v>
      </c>
      <c r="FV28">
        <v>0.26445376618639399</v>
      </c>
      <c r="FW28">
        <v>-0.73967583529249104</v>
      </c>
      <c r="FX28">
        <v>1.09429144628853</v>
      </c>
      <c r="FY28">
        <v>1.6630781711407201</v>
      </c>
      <c r="FZ28">
        <v>0.59274120007295295</v>
      </c>
      <c r="GA28">
        <v>0.78775284467428397</v>
      </c>
      <c r="GB28">
        <v>0.63833667700164098</v>
      </c>
      <c r="GC28">
        <v>1.2257205698010201</v>
      </c>
      <c r="GD28">
        <v>0.41947838774393598</v>
      </c>
      <c r="GE28">
        <v>-0.22709477914783799</v>
      </c>
      <c r="GF28">
        <v>0.41947838774393598</v>
      </c>
      <c r="GG28">
        <v>-0.21869711236328801</v>
      </c>
      <c r="GH28">
        <v>0.145905526171804</v>
      </c>
      <c r="GI28">
        <v>-1.10641589487059</v>
      </c>
      <c r="GJ28">
        <v>0.70217034470180595</v>
      </c>
      <c r="GK28">
        <v>1.1396597525427801</v>
      </c>
      <c r="GL28">
        <v>0.92102863395951096</v>
      </c>
      <c r="GM28">
        <v>1.49882701962806</v>
      </c>
      <c r="GN28">
        <v>0.32828743388655801</v>
      </c>
      <c r="GO28">
        <v>-0.53751861902478204</v>
      </c>
      <c r="GP28">
        <v>0.32828743388655801</v>
      </c>
      <c r="GQ28">
        <v>-0.53422098800796203</v>
      </c>
      <c r="GR28">
        <v>0.11854824001459099</v>
      </c>
      <c r="GS28">
        <v>-0.97695633749201305</v>
      </c>
      <c r="GT28">
        <v>0.41035929235819801</v>
      </c>
      <c r="GU28">
        <v>-8.2132238364299198E-2</v>
      </c>
      <c r="GV28">
        <v>0.11854824001459099</v>
      </c>
      <c r="GW28">
        <v>-0.974091471043389</v>
      </c>
      <c r="GX28">
        <v>0.41035929235819801</v>
      </c>
      <c r="GY28">
        <v>-7.3972420133595701E-2</v>
      </c>
      <c r="GZ28">
        <v>0.35564472004377201</v>
      </c>
      <c r="HA28">
        <v>-0.418531299254643</v>
      </c>
      <c r="HB28">
        <v>0.47419296005836198</v>
      </c>
      <c r="HC28">
        <v>0.28221958062098401</v>
      </c>
      <c r="HD28">
        <v>0.83895677548787195</v>
      </c>
      <c r="HE28">
        <v>1.75404157268308</v>
      </c>
      <c r="HF28">
        <v>0.100310049243115</v>
      </c>
      <c r="HG28">
        <v>-0.89966683640692002</v>
      </c>
      <c r="HH28">
        <v>0.227977384643443</v>
      </c>
      <c r="HI28">
        <v>-0.74231596007212597</v>
      </c>
      <c r="HJ28">
        <v>0.136786430786066</v>
      </c>
      <c r="HK28">
        <v>-1.3524321788920199</v>
      </c>
      <c r="HL28">
        <v>0.136786430786066</v>
      </c>
      <c r="HM28">
        <v>-1.3477653812639601</v>
      </c>
      <c r="HN28">
        <v>0.25533467080065703</v>
      </c>
      <c r="HO28">
        <v>-0.51895581094142695</v>
      </c>
      <c r="HP28">
        <v>0.44683567390114898</v>
      </c>
      <c r="HQ28">
        <v>0.19344359110041201</v>
      </c>
      <c r="HR28">
        <v>0.20973919387196799</v>
      </c>
      <c r="HS28">
        <v>-0.96390012291637095</v>
      </c>
      <c r="HT28">
        <v>0.25533467080065703</v>
      </c>
      <c r="HU28">
        <v>-0.51635722374344795</v>
      </c>
      <c r="HV28">
        <v>0.455954769286887</v>
      </c>
      <c r="HW28">
        <v>0.68165645818906095</v>
      </c>
      <c r="HX28">
        <v>0.51066934160131305</v>
      </c>
      <c r="HY28">
        <v>0.36600235239788198</v>
      </c>
      <c r="HZ28">
        <v>0.16414371694327901</v>
      </c>
      <c r="IA28">
        <v>-0.72086885779453602</v>
      </c>
      <c r="IB28">
        <v>0.53802662775852605</v>
      </c>
      <c r="IC28">
        <v>0.74428824785397496</v>
      </c>
      <c r="ID28">
        <v>0.73864672624475702</v>
      </c>
      <c r="IE28">
        <v>1.3283743723465899</v>
      </c>
      <c r="IF28">
        <v>0</v>
      </c>
      <c r="IG28">
        <v>-0.90802302472652796</v>
      </c>
      <c r="IH28">
        <v>0.11854824001459099</v>
      </c>
      <c r="II28">
        <v>-0.79210732677819895</v>
      </c>
      <c r="IJ28">
        <v>0.109429144628853</v>
      </c>
      <c r="IK28">
        <v>-0.92558784252228299</v>
      </c>
      <c r="IL28">
        <v>0.109429144628853</v>
      </c>
      <c r="IM28">
        <v>-0.92553581608407198</v>
      </c>
      <c r="IN28">
        <v>0.428597483129673</v>
      </c>
      <c r="IO28">
        <v>0.38032505427199897</v>
      </c>
      <c r="IP28">
        <v>0.62921758161590402</v>
      </c>
      <c r="IQ28">
        <v>1.3339317846226</v>
      </c>
      <c r="IR28">
        <v>0.37388291081524699</v>
      </c>
      <c r="IS28">
        <v>8.4369694696792202E-2</v>
      </c>
      <c r="IT28">
        <v>0.37388291081524699</v>
      </c>
      <c r="IU28">
        <v>8.5812638333460201E-2</v>
      </c>
      <c r="IV28">
        <v>0.455954769286887</v>
      </c>
      <c r="IW28">
        <v>0.35745034195557601</v>
      </c>
      <c r="IX28">
        <v>0.47419296005836198</v>
      </c>
      <c r="IY28">
        <v>0.89760574987624897</v>
      </c>
      <c r="IZ28">
        <v>0.70217034470180595</v>
      </c>
      <c r="JA28">
        <v>1.3145927473065799</v>
      </c>
      <c r="JB28">
        <v>0</v>
      </c>
      <c r="JC28">
        <v>-0.76824014430045295</v>
      </c>
      <c r="JD28">
        <v>0.28269195695787003</v>
      </c>
      <c r="JE28">
        <v>-0.32695406223458801</v>
      </c>
      <c r="JF28">
        <v>0.51066934160131305</v>
      </c>
      <c r="JG28">
        <v>0.88250022460053401</v>
      </c>
      <c r="JH28">
        <v>0.63833667700164098</v>
      </c>
      <c r="JI28">
        <v>0.841665150253461</v>
      </c>
      <c r="JJ28">
        <v>0.38300200620098501</v>
      </c>
      <c r="JK28">
        <v>0.247307637071462</v>
      </c>
      <c r="JL28">
        <v>0.46507386467262402</v>
      </c>
      <c r="JM28">
        <v>0.42439483085558</v>
      </c>
      <c r="JN28">
        <v>0.46507386467262402</v>
      </c>
      <c r="JO28">
        <v>0.42439483085558</v>
      </c>
      <c r="JP28">
        <v>0.41947838774393598</v>
      </c>
      <c r="JQ28">
        <v>0.499492587100275</v>
      </c>
      <c r="JR28">
        <v>5.4714572314426398E-2</v>
      </c>
      <c r="JS28">
        <v>-1.2834573411448</v>
      </c>
      <c r="JT28">
        <v>0.428597483129673</v>
      </c>
      <c r="JU28">
        <v>0.38556919259898498</v>
      </c>
      <c r="JV28">
        <v>0.12766733540032801</v>
      </c>
      <c r="JW28">
        <v>-1.1802288113412001</v>
      </c>
      <c r="JX28">
        <v>0.15502462155754099</v>
      </c>
      <c r="JY28">
        <v>-1.0825875122774</v>
      </c>
      <c r="JZ28">
        <v>0.41947838774393598</v>
      </c>
      <c r="KA28">
        <v>0.49356533293837501</v>
      </c>
      <c r="KB28">
        <v>0.44683567390114898</v>
      </c>
      <c r="KC28">
        <v>1.06058464973827</v>
      </c>
      <c r="KD28">
        <v>0.33740652927229597</v>
      </c>
      <c r="KE28">
        <v>0.27950797925971499</v>
      </c>
      <c r="KF28">
        <v>0.33740652927229597</v>
      </c>
      <c r="KG28">
        <v>0.28380441899416198</v>
      </c>
      <c r="KH28">
        <v>0.35564472004377201</v>
      </c>
      <c r="KI28">
        <v>0.35190668976648098</v>
      </c>
      <c r="KJ28">
        <v>0.25533467080065703</v>
      </c>
      <c r="KK28">
        <v>-0.19210831266204301</v>
      </c>
      <c r="KL28">
        <v>0.36476381542950898</v>
      </c>
      <c r="KM28">
        <v>0.280621888812084</v>
      </c>
      <c r="KN28">
        <v>0.29181105234360699</v>
      </c>
      <c r="KO28">
        <v>6.8602278597321306E-2</v>
      </c>
      <c r="KP28">
        <v>0.145905526171804</v>
      </c>
      <c r="KQ28">
        <v>-0.97193862518598995</v>
      </c>
      <c r="KR28">
        <v>0</v>
      </c>
      <c r="KS28">
        <v>-0.74323107042588099</v>
      </c>
      <c r="KT28">
        <v>0.72952763085901895</v>
      </c>
      <c r="KU28">
        <v>1.99465936357809</v>
      </c>
      <c r="KV28">
        <v>0.35564472004377201</v>
      </c>
      <c r="KW28">
        <v>0.74618659407674104</v>
      </c>
      <c r="KX28">
        <v>0.31916833850082099</v>
      </c>
      <c r="KY28">
        <v>0.352490932754075</v>
      </c>
      <c r="KZ28">
        <v>0.11854824001459099</v>
      </c>
      <c r="LA28">
        <v>-0.92827917799249104</v>
      </c>
      <c r="LB28">
        <v>0</v>
      </c>
      <c r="LC28">
        <v>-0.70705307768286796</v>
      </c>
      <c r="LD28">
        <v>0.40124019697245999</v>
      </c>
      <c r="LE28">
        <v>0.79418258745842096</v>
      </c>
      <c r="LF28">
        <v>0.173262812329017</v>
      </c>
      <c r="LG28">
        <v>-0.71743180334027101</v>
      </c>
      <c r="LH28">
        <v>0.50155024621557498</v>
      </c>
      <c r="LI28">
        <v>1.0426346394310999</v>
      </c>
      <c r="LJ28">
        <v>0.52890753237278898</v>
      </c>
      <c r="LK28">
        <v>1.67737991173487</v>
      </c>
      <c r="LL28">
        <v>0.78424220317344495</v>
      </c>
      <c r="LM28">
        <v>2.3096795299149102</v>
      </c>
      <c r="LN28">
        <v>0.34652562465803399</v>
      </c>
      <c r="LO28">
        <v>0.66640928746832595</v>
      </c>
      <c r="LP28">
        <v>1.8238190771475499E-2</v>
      </c>
      <c r="LQ28">
        <v>-0.83657408023614899</v>
      </c>
      <c r="LR28">
        <v>5.4714572314426398E-2</v>
      </c>
      <c r="LS28">
        <v>-1.0219190438303301</v>
      </c>
      <c r="LT28">
        <v>0.11854824001459099</v>
      </c>
      <c r="LU28">
        <v>-0.90551177429415197</v>
      </c>
      <c r="LV28">
        <v>5.4714572314426398E-2</v>
      </c>
      <c r="LW28">
        <v>-1.0194910868401399</v>
      </c>
      <c r="LX28">
        <v>0.109429144628853</v>
      </c>
      <c r="LY28">
        <v>-0.95213670440916898</v>
      </c>
      <c r="LZ28">
        <v>0</v>
      </c>
      <c r="MA28">
        <v>-0.71873731743854796</v>
      </c>
      <c r="MB28">
        <v>0.41035929235819801</v>
      </c>
      <c r="MC28">
        <v>0.72202508753316097</v>
      </c>
      <c r="MD28">
        <v>0</v>
      </c>
      <c r="ME28">
        <v>-1.0368955306726799</v>
      </c>
      <c r="MF28">
        <v>0</v>
      </c>
      <c r="MG28">
        <v>-1.0368955306726799</v>
      </c>
      <c r="MH28">
        <v>0.25533467080065703</v>
      </c>
      <c r="MI28">
        <v>0.14575639515928199</v>
      </c>
      <c r="MJ28">
        <v>0.41947838774393598</v>
      </c>
      <c r="MK28">
        <v>0.93590103670443103</v>
      </c>
      <c r="ML28">
        <v>4.5595476928688698E-2</v>
      </c>
      <c r="MM28">
        <v>-0.90040734140022305</v>
      </c>
      <c r="MN28">
        <v>4.5595476928688698E-2</v>
      </c>
      <c r="MO28">
        <v>-0.90000612425842197</v>
      </c>
      <c r="MP28">
        <v>7.2952763085901901E-2</v>
      </c>
      <c r="MQ28">
        <v>-1.1161321626524501</v>
      </c>
      <c r="MR28">
        <v>0.63833667700164098</v>
      </c>
      <c r="MS28">
        <v>2.19150177223904</v>
      </c>
      <c r="MT28">
        <v>7.2952763085901901E-2</v>
      </c>
      <c r="MU28">
        <v>-1.1086451702383999</v>
      </c>
      <c r="MV28">
        <v>7.2952763085901901E-2</v>
      </c>
      <c r="MW28">
        <v>-0.88736573055447698</v>
      </c>
      <c r="MX28">
        <v>0.31916833850082099</v>
      </c>
      <c r="MY28">
        <v>0.54438423012499204</v>
      </c>
      <c r="MZ28">
        <v>0.31916833850082099</v>
      </c>
      <c r="NA28">
        <v>0.54770048257376103</v>
      </c>
      <c r="NB28">
        <v>0.15502462155754099</v>
      </c>
      <c r="NC28">
        <v>-0.65345947090078005</v>
      </c>
      <c r="ND28">
        <v>0.70217034470180595</v>
      </c>
      <c r="NE28">
        <v>1.86523065597779</v>
      </c>
      <c r="NF28">
        <v>8.20718584716396E-2</v>
      </c>
      <c r="NG28">
        <v>-1.19252611372119</v>
      </c>
      <c r="NH28">
        <v>5.4714572314426398E-2</v>
      </c>
      <c r="NI28">
        <v>-0.76934172155570202</v>
      </c>
      <c r="NJ28">
        <v>5.4714572314426398E-2</v>
      </c>
      <c r="NK28">
        <v>-0.986636226264202</v>
      </c>
      <c r="NL28">
        <v>8.20718584716396E-2</v>
      </c>
      <c r="NM28">
        <v>-1.1868831683154699</v>
      </c>
      <c r="NN28">
        <v>0</v>
      </c>
      <c r="NO28">
        <v>-0.76890483217430505</v>
      </c>
      <c r="NP28">
        <v>0.59274120007295295</v>
      </c>
      <c r="NQ28">
        <v>2.9658514412321999</v>
      </c>
      <c r="NR28">
        <v>0.59274120007295295</v>
      </c>
      <c r="NS28">
        <v>2.9648917995300899</v>
      </c>
      <c r="NT28">
        <v>0</v>
      </c>
      <c r="NU28">
        <v>-0.71460588969766703</v>
      </c>
      <c r="NV28">
        <v>0.19150100310049201</v>
      </c>
      <c r="NW28">
        <v>-0.237635583699847</v>
      </c>
      <c r="NX28">
        <v>0</v>
      </c>
      <c r="NY28">
        <v>-0.71394715179944102</v>
      </c>
      <c r="NZ28">
        <v>0.19150100310049201</v>
      </c>
      <c r="OA28">
        <v>-0.230000432074702</v>
      </c>
      <c r="OB28">
        <v>0.33740652927229597</v>
      </c>
      <c r="OC28">
        <v>0.52696606588603601</v>
      </c>
      <c r="OD28">
        <v>0.19150100310049201</v>
      </c>
      <c r="OE28">
        <v>-0.22106042717983901</v>
      </c>
      <c r="OF28">
        <v>9.1190953857377396E-2</v>
      </c>
      <c r="OG28">
        <v>-0.82572275035343601</v>
      </c>
      <c r="OH28">
        <v>0.145905526171804</v>
      </c>
      <c r="OI28">
        <v>-0.66497893196638103</v>
      </c>
      <c r="OJ28">
        <v>0.20973919387196799</v>
      </c>
      <c r="OK28">
        <v>-4.1165990341437302E-2</v>
      </c>
      <c r="OL28">
        <v>0.24621557541491901</v>
      </c>
      <c r="OM28">
        <v>0.24294275547143401</v>
      </c>
      <c r="ON28">
        <v>0.39212110158672298</v>
      </c>
      <c r="OO28">
        <v>0.75029952213006701</v>
      </c>
      <c r="OP28">
        <v>0.227977384643443</v>
      </c>
      <c r="OQ28">
        <v>0.16390553376966699</v>
      </c>
      <c r="OR28">
        <v>0.49243115082983802</v>
      </c>
      <c r="OS28">
        <v>1.49804062473165</v>
      </c>
      <c r="OT28">
        <v>0.15502462155754099</v>
      </c>
      <c r="OU28">
        <v>-0.39104681005283998</v>
      </c>
      <c r="OV28">
        <v>0.72040853547328099</v>
      </c>
      <c r="OW28">
        <v>1.7452002989268001</v>
      </c>
      <c r="OX28">
        <v>0.136786430786066</v>
      </c>
      <c r="OY28">
        <v>-0.38541853197046599</v>
      </c>
      <c r="OZ28">
        <v>0.12766733540032801</v>
      </c>
      <c r="PA28">
        <v>-0.93853952715852496</v>
      </c>
      <c r="PB28">
        <v>0</v>
      </c>
      <c r="PC28">
        <v>-0.69394312765715005</v>
      </c>
      <c r="PD28">
        <v>0.15502462155754099</v>
      </c>
      <c r="PE28">
        <v>-0.77107590763898304</v>
      </c>
      <c r="PF28">
        <v>8.20718584716396E-2</v>
      </c>
      <c r="PG28">
        <v>-0.88571434301182195</v>
      </c>
      <c r="PH28">
        <v>0.24621557541491901</v>
      </c>
      <c r="PI28">
        <v>0.37551317542679402</v>
      </c>
      <c r="PJ28">
        <v>0.32828743388655801</v>
      </c>
      <c r="PK28">
        <v>0.56476300555164305</v>
      </c>
      <c r="PL28">
        <v>0.63833667700164098</v>
      </c>
      <c r="PM28">
        <v>2.27470537894978</v>
      </c>
      <c r="PN28">
        <v>0.51978843698705102</v>
      </c>
      <c r="PO28">
        <v>1.89130391460963</v>
      </c>
      <c r="PP28">
        <v>0.35564472004377201</v>
      </c>
      <c r="PQ28">
        <v>1.11963641742082</v>
      </c>
      <c r="PR28">
        <v>0.20062009848623</v>
      </c>
      <c r="PS28">
        <v>1.7669664652717802E-2</v>
      </c>
      <c r="PT28">
        <v>0.33740652927229597</v>
      </c>
      <c r="PU28">
        <v>1.20874403253037</v>
      </c>
      <c r="PV28">
        <v>0</v>
      </c>
      <c r="PW28">
        <v>-0.74519862124743896</v>
      </c>
      <c r="PX28">
        <v>0.41035929235819801</v>
      </c>
      <c r="PY28">
        <v>2.4386458312819901</v>
      </c>
      <c r="PZ28">
        <v>0.173262812329017</v>
      </c>
      <c r="QA28">
        <v>-0.17659232962212201</v>
      </c>
      <c r="QB28">
        <v>0.20973919387196799</v>
      </c>
      <c r="QC28">
        <v>8.7540029492165702E-2</v>
      </c>
      <c r="QD28">
        <v>0.41035929235819801</v>
      </c>
      <c r="QE28">
        <v>2.4419785165685499</v>
      </c>
      <c r="QF28">
        <v>0.20062009848623</v>
      </c>
      <c r="QG28">
        <v>5.5504500308056801E-2</v>
      </c>
      <c r="QH28">
        <v>0.21885828925770601</v>
      </c>
      <c r="QI28">
        <v>0.231792350591084</v>
      </c>
      <c r="QJ28">
        <v>0</v>
      </c>
      <c r="QK28">
        <v>-0.28683891874819301</v>
      </c>
      <c r="QL28">
        <v>0</v>
      </c>
      <c r="QM28">
        <v>-0.28683891874819301</v>
      </c>
      <c r="QN28">
        <v>0.26445376618639399</v>
      </c>
      <c r="QO28">
        <v>0.54053037169497198</v>
      </c>
      <c r="QP28">
        <v>0.26445376618639399</v>
      </c>
      <c r="QQ28">
        <v>0.54065340682069096</v>
      </c>
      <c r="QR28">
        <v>0</v>
      </c>
      <c r="QS28">
        <v>-0.84035913579778398</v>
      </c>
      <c r="QT28">
        <v>0.100310049243115</v>
      </c>
      <c r="QU28">
        <v>-1.0051320732122</v>
      </c>
      <c r="QV28">
        <v>0.109429144628853</v>
      </c>
      <c r="QW28">
        <v>-0.77891963418029997</v>
      </c>
      <c r="QX28">
        <v>0.25533467080065703</v>
      </c>
      <c r="QY28">
        <v>0.39338789690801601</v>
      </c>
      <c r="QZ28">
        <v>0.49243115082983802</v>
      </c>
      <c r="RA28">
        <v>1.7779015245155101</v>
      </c>
      <c r="RB28">
        <v>9.1190953857377396E-2</v>
      </c>
      <c r="RC28">
        <v>-0.80665890170305199</v>
      </c>
      <c r="RD28">
        <v>0.12766733540032801</v>
      </c>
      <c r="RE28">
        <v>-0.48739864980888098</v>
      </c>
      <c r="RF28">
        <v>0.136786430786066</v>
      </c>
      <c r="RG28">
        <v>-0.28806588780309</v>
      </c>
      <c r="RH28">
        <v>0.19150100310049201</v>
      </c>
      <c r="RI28">
        <v>6.4566479354854794E-2</v>
      </c>
      <c r="RJ28">
        <v>0</v>
      </c>
      <c r="RK28">
        <v>-0.98682157294898298</v>
      </c>
      <c r="RL28">
        <v>4.5595476928688698E-2</v>
      </c>
      <c r="RM28">
        <v>-0.68890940875001705</v>
      </c>
      <c r="RN28">
        <v>0.227977384643443</v>
      </c>
      <c r="RO28">
        <v>0.69500444408376305</v>
      </c>
      <c r="RP28">
        <v>0.20062009848623</v>
      </c>
      <c r="RQ28">
        <v>0.10802073163787999</v>
      </c>
      <c r="RR28">
        <v>0.100310049243115</v>
      </c>
      <c r="RS28">
        <v>-1.23705728649836</v>
      </c>
      <c r="RT28">
        <v>0.36476381542950898</v>
      </c>
      <c r="RU28">
        <v>1.0009557771150599</v>
      </c>
      <c r="RV28">
        <v>0.41947838774393598</v>
      </c>
      <c r="RW28">
        <v>2.0677459956216202</v>
      </c>
      <c r="RX28">
        <v>0</v>
      </c>
      <c r="RY28">
        <v>-1.21653931259523</v>
      </c>
      <c r="RZ28">
        <v>0</v>
      </c>
      <c r="SA28">
        <v>-0.69308075073409003</v>
      </c>
      <c r="SB28">
        <v>0.47419296005836198</v>
      </c>
      <c r="SC28">
        <v>1.18237709265962</v>
      </c>
      <c r="SD28">
        <v>0.16414371694327901</v>
      </c>
      <c r="SE28">
        <v>-7.6487732278781501E-2</v>
      </c>
      <c r="SF28">
        <v>3.6476381542950902E-2</v>
      </c>
      <c r="SG28">
        <v>-1.9474660397432699</v>
      </c>
      <c r="SH28">
        <v>0.12766733540032801</v>
      </c>
      <c r="SI28">
        <v>-0.49321376951887702</v>
      </c>
      <c r="SJ28">
        <v>6.3833667700164104E-2</v>
      </c>
      <c r="SK28">
        <v>-0.78248294548143205</v>
      </c>
      <c r="SL28">
        <v>0.69305124931606799</v>
      </c>
      <c r="SM28">
        <v>2.5480521199726298</v>
      </c>
      <c r="SN28">
        <v>6.3833667700164104E-2</v>
      </c>
      <c r="SO28">
        <v>-0.77670825888859496</v>
      </c>
      <c r="SP28">
        <v>5.4714572314426398E-2</v>
      </c>
      <c r="SQ28">
        <v>-0.68127058795255502</v>
      </c>
      <c r="SR28">
        <v>5.4714572314426398E-2</v>
      </c>
      <c r="SS28">
        <v>-0.68127058795255502</v>
      </c>
      <c r="ST28">
        <v>1.8238190771475499E-2</v>
      </c>
      <c r="SU28">
        <v>-0.78664104508436405</v>
      </c>
      <c r="SV28">
        <v>0.33740652927229597</v>
      </c>
      <c r="SW28">
        <v>1.00140019889626</v>
      </c>
      <c r="SX28">
        <v>0.26445376618639399</v>
      </c>
      <c r="SY28">
        <v>0.52452929852919605</v>
      </c>
      <c r="SZ28">
        <v>0.109429144628853</v>
      </c>
      <c r="TA28">
        <v>-0.39602444294531303</v>
      </c>
      <c r="TB28">
        <v>0</v>
      </c>
      <c r="TC28">
        <v>-0.76169566480726902</v>
      </c>
      <c r="TD28">
        <v>0.37388291081524699</v>
      </c>
      <c r="TE28">
        <v>1.3211970583617101</v>
      </c>
      <c r="TF28">
        <v>0.41947838774393598</v>
      </c>
      <c r="TG28">
        <v>1.58235944108796</v>
      </c>
      <c r="TH28">
        <v>0</v>
      </c>
      <c r="TI28">
        <v>-0.67737200411538701</v>
      </c>
      <c r="TJ28">
        <v>4.5595476928688698E-2</v>
      </c>
      <c r="TK28">
        <v>-0.64498670785762402</v>
      </c>
      <c r="TL28">
        <v>4.5595476928688698E-2</v>
      </c>
      <c r="TM28">
        <v>-0.89302948959671502</v>
      </c>
      <c r="TN28">
        <v>0.24621557541491901</v>
      </c>
      <c r="TO28">
        <v>0.62713296686166398</v>
      </c>
      <c r="TP28">
        <v>0.109429144628853</v>
      </c>
      <c r="TQ28">
        <v>-0.70536907806470805</v>
      </c>
      <c r="TR28">
        <v>0.109429144628853</v>
      </c>
      <c r="TS28">
        <v>-0.70394501711859403</v>
      </c>
      <c r="TT28">
        <v>0.19150100310049201</v>
      </c>
      <c r="TU28">
        <v>0.30942026632333802</v>
      </c>
      <c r="TV28">
        <v>0.19150100310049201</v>
      </c>
      <c r="TW28">
        <v>0.340435624314887</v>
      </c>
      <c r="TX28">
        <v>0.16414371694327901</v>
      </c>
      <c r="TY28">
        <v>8.4368133075345797E-2</v>
      </c>
      <c r="TZ28">
        <v>0.173262812329017</v>
      </c>
      <c r="UA28">
        <v>0.139804217453531</v>
      </c>
      <c r="UB28">
        <v>0.16414371694327901</v>
      </c>
      <c r="UC28">
        <v>8.8029633166527801E-2</v>
      </c>
      <c r="UD28">
        <v>0.100310049243115</v>
      </c>
      <c r="UE28">
        <v>-0.63753515577047604</v>
      </c>
      <c r="UF28">
        <v>0.100310049243115</v>
      </c>
      <c r="UG28">
        <v>-0.63684910954073903</v>
      </c>
      <c r="UH28">
        <v>2.7357286157213199E-2</v>
      </c>
      <c r="UI28">
        <v>-1.09529000781566</v>
      </c>
      <c r="UJ28">
        <v>0.173262812329017</v>
      </c>
      <c r="UK28">
        <v>0.146006352159574</v>
      </c>
      <c r="UL28">
        <v>0.31916833850082099</v>
      </c>
      <c r="UM28">
        <v>0.89208318760549199</v>
      </c>
      <c r="UN28">
        <v>2.7357286157213199E-2</v>
      </c>
      <c r="UO28">
        <v>-1.07015139716813</v>
      </c>
      <c r="UP28">
        <v>0.18238190771475499</v>
      </c>
      <c r="UQ28">
        <v>0.16763795628443001</v>
      </c>
      <c r="UR28">
        <v>0.21885828925770601</v>
      </c>
      <c r="US28">
        <v>0.47386070466825497</v>
      </c>
      <c r="UT28">
        <v>0.136786430786066</v>
      </c>
      <c r="UU28">
        <v>-0.21213743986339001</v>
      </c>
      <c r="UV28">
        <v>9.1190953857377306E-3</v>
      </c>
      <c r="UW28">
        <v>-1.27477870062528</v>
      </c>
      <c r="UX28">
        <v>0.26445376618639399</v>
      </c>
      <c r="UY28">
        <v>1.4545171541809201</v>
      </c>
      <c r="UZ28">
        <v>0</v>
      </c>
      <c r="VA28">
        <v>-0.65023958864248599</v>
      </c>
      <c r="VB28">
        <v>9.1190953857377306E-3</v>
      </c>
      <c r="VC28">
        <v>-1.2736245105348301</v>
      </c>
      <c r="VD28">
        <v>0.145905526171804</v>
      </c>
      <c r="VE28">
        <v>-7.0808336376843903E-2</v>
      </c>
      <c r="VF28">
        <v>0.145905526171804</v>
      </c>
      <c r="VG28">
        <v>-6.4421730584862502E-2</v>
      </c>
      <c r="VH28">
        <v>0.18238190771475499</v>
      </c>
      <c r="VI28">
        <v>0.379674087652356</v>
      </c>
      <c r="VJ28">
        <v>0.47419296005836198</v>
      </c>
      <c r="VK28">
        <v>2.8482212973821199</v>
      </c>
      <c r="VL28">
        <v>0.15502462155754099</v>
      </c>
      <c r="VM28">
        <v>3.7489279486957197E-2</v>
      </c>
      <c r="VN28">
        <v>0.38300200620098501</v>
      </c>
      <c r="VO28">
        <v>1.3379422712434601</v>
      </c>
      <c r="VP28">
        <v>3.6476381542950902E-2</v>
      </c>
      <c r="VQ28">
        <v>-0.84472140132658202</v>
      </c>
      <c r="VR28">
        <v>0.56538391391574006</v>
      </c>
      <c r="VS28">
        <v>2.3396521039402698</v>
      </c>
      <c r="VT28">
        <v>0</v>
      </c>
      <c r="VU28">
        <v>-0.85246929358913104</v>
      </c>
      <c r="VV28">
        <v>0</v>
      </c>
      <c r="VW28">
        <v>-0.72203813504254799</v>
      </c>
      <c r="VX28">
        <v>0</v>
      </c>
      <c r="VY28">
        <v>-0.77744767494900202</v>
      </c>
      <c r="VZ28">
        <v>0.18238190771475499</v>
      </c>
      <c r="WA28">
        <v>0.30322232005133898</v>
      </c>
      <c r="WB28">
        <v>0.21885828925770601</v>
      </c>
      <c r="WC28">
        <v>0.55324261437056799</v>
      </c>
      <c r="WD28">
        <v>0.38300200620098501</v>
      </c>
      <c r="WE28">
        <v>1.3618381889762099</v>
      </c>
      <c r="WF28">
        <v>0.24621557541491901</v>
      </c>
      <c r="WG28">
        <v>1.4428491993961701</v>
      </c>
      <c r="WH28">
        <v>7.2952763085901901E-2</v>
      </c>
      <c r="WI28">
        <v>-0.91660387218981099</v>
      </c>
      <c r="WJ28">
        <v>0.12766733540032801</v>
      </c>
      <c r="WK28">
        <v>-0.143895634612837</v>
      </c>
      <c r="WL28">
        <v>0.56538391391574006</v>
      </c>
      <c r="WM28">
        <v>3.5344936043316402</v>
      </c>
      <c r="WN28">
        <v>0.16414371694327901</v>
      </c>
      <c r="WO28">
        <v>0.14603326739401401</v>
      </c>
      <c r="WP28">
        <v>0.19150100310049201</v>
      </c>
      <c r="WQ28">
        <v>0.49491910442509601</v>
      </c>
      <c r="WR28">
        <v>7.2952763085901901E-2</v>
      </c>
      <c r="WS28">
        <v>-0.76139306799434903</v>
      </c>
      <c r="WT28">
        <v>7.2952763085901901E-2</v>
      </c>
      <c r="WU28">
        <v>-0.76096520006972801</v>
      </c>
      <c r="WV28">
        <v>0.18238190771475499</v>
      </c>
      <c r="WW28">
        <v>0.84600391278855502</v>
      </c>
      <c r="WX28">
        <v>0.227977384643443</v>
      </c>
      <c r="WY28">
        <v>1.13845955635445</v>
      </c>
      <c r="WZ28">
        <v>0.29181105234360699</v>
      </c>
      <c r="XA28">
        <v>1.2928669958463099</v>
      </c>
      <c r="XB28">
        <v>0.23709648002918099</v>
      </c>
      <c r="XC28">
        <v>0.61889996292048299</v>
      </c>
      <c r="XD28">
        <v>0.23709648002918099</v>
      </c>
      <c r="XE28">
        <v>0.62006618860626295</v>
      </c>
      <c r="XF28">
        <v>0.21885828925770601</v>
      </c>
      <c r="XG28">
        <v>0.58993189612552199</v>
      </c>
      <c r="XH28">
        <v>0</v>
      </c>
      <c r="XI28">
        <v>-0.61929525677674901</v>
      </c>
      <c r="XJ28">
        <v>0.27357286157213201</v>
      </c>
      <c r="XK28">
        <v>0.96493483996734697</v>
      </c>
      <c r="XL28">
        <v>0.16414371694327901</v>
      </c>
      <c r="XM28">
        <v>0.320929868610977</v>
      </c>
      <c r="XN28">
        <v>0.52890753237278898</v>
      </c>
      <c r="XO28">
        <v>2.33328793878013</v>
      </c>
      <c r="XP28">
        <v>0.173262812329017</v>
      </c>
      <c r="XQ28">
        <v>0.25830797565219199</v>
      </c>
      <c r="XR28">
        <v>0</v>
      </c>
      <c r="XS28">
        <v>-0.46701024487799198</v>
      </c>
      <c r="XT28">
        <v>0</v>
      </c>
      <c r="XU28">
        <v>-0.816310742939932</v>
      </c>
      <c r="XV28">
        <v>0.12766733540032801</v>
      </c>
      <c r="XW28">
        <v>-5.4309319776314299E-2</v>
      </c>
      <c r="XX28">
        <v>0.136786430786066</v>
      </c>
      <c r="XY28">
        <v>7.0804147291769898E-2</v>
      </c>
      <c r="XZ28">
        <v>0.12766733540032801</v>
      </c>
      <c r="YA28">
        <v>-5.2504629371606201E-2</v>
      </c>
      <c r="YB28">
        <v>0.11854824001459099</v>
      </c>
      <c r="YC28">
        <v>-0.11183523176494101</v>
      </c>
      <c r="YD28">
        <v>0.16414371694327901</v>
      </c>
      <c r="YE28">
        <v>0.35815482828586098</v>
      </c>
      <c r="YF28">
        <v>0.136786430786066</v>
      </c>
      <c r="YG28">
        <v>9.2588046640725494E-2</v>
      </c>
      <c r="YH28">
        <v>0</v>
      </c>
      <c r="YI28">
        <v>-0.81601474002250796</v>
      </c>
      <c r="YJ28">
        <v>8.20718584716396E-2</v>
      </c>
      <c r="YK28">
        <v>-0.755466325111816</v>
      </c>
      <c r="YL28">
        <v>6.3833667700164104E-2</v>
      </c>
      <c r="YM28">
        <v>-0.59280004601555403</v>
      </c>
      <c r="YN28">
        <v>6.3833667700164104E-2</v>
      </c>
      <c r="YO28">
        <v>-0.59280004601555403</v>
      </c>
      <c r="YP28">
        <v>8.20718584716396E-2</v>
      </c>
      <c r="YQ28">
        <v>-0.73259965534638805</v>
      </c>
      <c r="YR28">
        <v>0.16414371694327901</v>
      </c>
      <c r="YS28">
        <v>0.21967009958045999</v>
      </c>
      <c r="YT28">
        <v>0</v>
      </c>
      <c r="YU28">
        <v>-0.78842850428524003</v>
      </c>
      <c r="YV28">
        <v>0.145905526171804</v>
      </c>
      <c r="YW28">
        <v>0.166046676856376</v>
      </c>
      <c r="YX28">
        <v>0.145905526171804</v>
      </c>
      <c r="YY28">
        <v>0.177611972697513</v>
      </c>
      <c r="YZ28">
        <v>7.2952763085901901E-2</v>
      </c>
      <c r="ZA28">
        <v>-0.55111748311083997</v>
      </c>
      <c r="ZB28">
        <v>0</v>
      </c>
      <c r="ZC28">
        <v>-0.72945951895193994</v>
      </c>
      <c r="ZD28">
        <v>5.4714572314426398E-2</v>
      </c>
      <c r="ZE28">
        <v>-0.68249920363256</v>
      </c>
      <c r="ZF28">
        <v>0</v>
      </c>
      <c r="ZG28">
        <v>-0.72599095203138198</v>
      </c>
      <c r="ZH28">
        <v>0.35564472004377201</v>
      </c>
      <c r="ZI28">
        <v>1.9821950814692899</v>
      </c>
      <c r="ZJ28">
        <v>0.24621557541491901</v>
      </c>
      <c r="ZK28">
        <v>1.0561441740645501</v>
      </c>
      <c r="ZL28">
        <v>0.20062009848623</v>
      </c>
      <c r="ZM28">
        <v>1.1376302673850101</v>
      </c>
      <c r="ZN28">
        <v>8.20718584716396E-2</v>
      </c>
      <c r="ZO28">
        <v>-0.349107474643786</v>
      </c>
      <c r="ZP28">
        <v>0.20062009848623</v>
      </c>
      <c r="ZQ28">
        <v>1.1502594442730201</v>
      </c>
      <c r="ZR28">
        <v>0.11854824001459099</v>
      </c>
      <c r="ZS28">
        <v>-5.1464035978969799E-2</v>
      </c>
      <c r="ZT28">
        <v>0.16414371694327901</v>
      </c>
      <c r="ZU28">
        <v>0.43778175497956401</v>
      </c>
      <c r="ZV28">
        <v>0.18238190771475499</v>
      </c>
      <c r="ZW28">
        <v>0.42362703079499398</v>
      </c>
      <c r="ZX28">
        <v>0.11854824001459099</v>
      </c>
      <c r="ZY28">
        <v>-0.101647244045309</v>
      </c>
      <c r="ZZ28">
        <v>7.2952763085901901E-2</v>
      </c>
      <c r="AAA28">
        <v>-1.0520335143256001</v>
      </c>
      <c r="AAB28">
        <v>0</v>
      </c>
      <c r="AAC28">
        <v>-0.96587937414914904</v>
      </c>
      <c r="AAD28">
        <v>0.20973919387196799</v>
      </c>
      <c r="AAE28">
        <v>0.63776102358346698</v>
      </c>
      <c r="AAF28">
        <v>0</v>
      </c>
      <c r="AAG28">
        <v>-0.964992875030379</v>
      </c>
      <c r="AAH28">
        <v>8.20718584716396E-2</v>
      </c>
      <c r="AAI28">
        <v>-0.49030695254302897</v>
      </c>
      <c r="AAJ28">
        <v>0.145905526171804</v>
      </c>
      <c r="AAK28">
        <v>0.40294525478374199</v>
      </c>
      <c r="AAL28">
        <v>5.4714572314426398E-2</v>
      </c>
      <c r="AAM28">
        <v>-0.78347817440519596</v>
      </c>
      <c r="AAN28">
        <v>9.1190953857377306E-3</v>
      </c>
      <c r="AAO28">
        <v>-0.808048771053547</v>
      </c>
      <c r="AAP28">
        <v>0.15502462155754099</v>
      </c>
      <c r="AAQ28">
        <v>0.30203496465973101</v>
      </c>
      <c r="AAR28">
        <v>5.4714572314426398E-2</v>
      </c>
      <c r="AAS28">
        <v>-0.33658013040439599</v>
      </c>
      <c r="AAT28">
        <v>2.7357286157213199E-2</v>
      </c>
      <c r="AAU28">
        <v>-1.2465266540637301</v>
      </c>
      <c r="AAV28">
        <v>0.173262812329017</v>
      </c>
      <c r="AAW28">
        <v>0.95164864150125394</v>
      </c>
      <c r="AAX28">
        <v>0</v>
      </c>
      <c r="AAY28">
        <v>-0.48218927653287902</v>
      </c>
      <c r="AAZ28">
        <v>0</v>
      </c>
      <c r="ABA28">
        <v>-0.68620181578411898</v>
      </c>
      <c r="ABB28">
        <v>0.145905526171804</v>
      </c>
      <c r="ABC28">
        <v>0.31390196612119298</v>
      </c>
      <c r="ABD28">
        <v>0.51066934160131305</v>
      </c>
      <c r="ABE28">
        <v>2.3324344829453199</v>
      </c>
      <c r="ABF28">
        <v>0.145905526171804</v>
      </c>
      <c r="ABG28">
        <v>0.23565659054419499</v>
      </c>
      <c r="ABH28">
        <v>0.11854824001459099</v>
      </c>
      <c r="ABI28">
        <v>-1.8842343985699501E-3</v>
      </c>
      <c r="ABJ28">
        <v>9.1190953857377396E-2</v>
      </c>
      <c r="ABK28">
        <v>-0.40939743484823998</v>
      </c>
      <c r="ABL28">
        <v>0.38300200620098501</v>
      </c>
      <c r="ABM28">
        <v>2.3902282650503799</v>
      </c>
      <c r="ABN28">
        <v>0.18238190771475499</v>
      </c>
      <c r="ABO28">
        <v>0.59694615569578602</v>
      </c>
      <c r="ABP28">
        <v>0</v>
      </c>
      <c r="ABQ28">
        <v>-0.67160939383316898</v>
      </c>
      <c r="ABR28">
        <v>0.16414371694327901</v>
      </c>
      <c r="ABS28">
        <v>0.53574019056266897</v>
      </c>
      <c r="ABT28">
        <v>3.6476381542950902E-2</v>
      </c>
      <c r="ABU28">
        <v>-0.29284742256255403</v>
      </c>
      <c r="ABV28">
        <v>3.6476381542950902E-2</v>
      </c>
      <c r="ABW28">
        <v>-0.295909439405388</v>
      </c>
      <c r="ABX28">
        <v>0.109429144628853</v>
      </c>
      <c r="ABY28">
        <v>-8.4500384025884306E-2</v>
      </c>
      <c r="ABZ28">
        <v>0</v>
      </c>
      <c r="ACA28">
        <v>-0.82481160057009995</v>
      </c>
      <c r="ACB28">
        <v>0</v>
      </c>
      <c r="ACC28">
        <v>-0.78053092108870703</v>
      </c>
      <c r="ACD28">
        <v>0.19150100310049201</v>
      </c>
      <c r="ACE28">
        <v>0.93881561852729101</v>
      </c>
      <c r="ACF28">
        <v>0.173262812329017</v>
      </c>
      <c r="ACG28">
        <v>0.76100397234877204</v>
      </c>
      <c r="ACH28">
        <v>6.3833667700164104E-2</v>
      </c>
      <c r="ACI28">
        <v>-0.75495214998154303</v>
      </c>
      <c r="ACJ28">
        <v>0.16414371694327901</v>
      </c>
      <c r="ACK28">
        <v>0.50099889519057295</v>
      </c>
      <c r="ACL28">
        <v>0.109429144628853</v>
      </c>
      <c r="ACM28">
        <v>-5.0967738742063798E-2</v>
      </c>
      <c r="ACN28">
        <v>0.227977384643443</v>
      </c>
      <c r="ACO28">
        <v>1.1567455352404299</v>
      </c>
      <c r="ACP28">
        <v>9.1190953857377306E-3</v>
      </c>
      <c r="ACQ28">
        <v>-0.84318281900352499</v>
      </c>
      <c r="ACR28">
        <v>0.20062009848623</v>
      </c>
      <c r="ACS28">
        <v>1.27581407893479</v>
      </c>
      <c r="ACT28">
        <v>0.20062009848623</v>
      </c>
      <c r="ACU28">
        <v>1.2777530198468201</v>
      </c>
      <c r="ACV28">
        <v>0.109429144628853</v>
      </c>
      <c r="ACW28">
        <v>-1.6759871680218301E-2</v>
      </c>
      <c r="ACX28">
        <v>5.4714572314426398E-2</v>
      </c>
      <c r="ACY28">
        <v>-0.58270588757310005</v>
      </c>
      <c r="ACZ28">
        <v>0.41947838774393598</v>
      </c>
      <c r="ADA28">
        <v>2.3003725058822999</v>
      </c>
      <c r="ADB28">
        <v>0.19150100310049201</v>
      </c>
      <c r="ADC28">
        <v>0.952960023392733</v>
      </c>
      <c r="ADD28">
        <v>0.109429144628853</v>
      </c>
      <c r="ADE28">
        <v>-5.6930769864627501E-3</v>
      </c>
      <c r="ADF28">
        <v>0.18238190771475499</v>
      </c>
      <c r="ADG28">
        <v>0.71601515859502995</v>
      </c>
      <c r="ADH28">
        <v>0.16414371694327901</v>
      </c>
      <c r="ADI28">
        <v>0.43028220402343498</v>
      </c>
      <c r="ADJ28">
        <v>0</v>
      </c>
      <c r="ADK28">
        <v>-0.78058978230780696</v>
      </c>
      <c r="ADL28">
        <v>0</v>
      </c>
      <c r="ADM28">
        <v>-0.66407354009444297</v>
      </c>
      <c r="ADN28">
        <v>5.4714572314426398E-2</v>
      </c>
      <c r="ADO28">
        <v>-0.81486292022262397</v>
      </c>
      <c r="ADP28">
        <v>0.100310049243115</v>
      </c>
      <c r="ADQ28">
        <v>-9.0348233223577407E-2</v>
      </c>
      <c r="ADR28">
        <v>0.34652562465803399</v>
      </c>
      <c r="ADS28">
        <v>1.87886552143207</v>
      </c>
      <c r="ADT28">
        <v>3.6476381542950902E-2</v>
      </c>
      <c r="ADU28">
        <v>-1.4541070400763201</v>
      </c>
      <c r="ADV28">
        <v>0.11854824001459099</v>
      </c>
      <c r="ADW28">
        <v>0.17605623001740001</v>
      </c>
      <c r="ADX28">
        <v>0</v>
      </c>
      <c r="ADY28">
        <v>-0.69601584635250402</v>
      </c>
      <c r="ADZ28">
        <v>9.1190953857377396E-2</v>
      </c>
      <c r="AEA28">
        <v>-0.14405960715555</v>
      </c>
      <c r="AEB28">
        <v>9.1190953857377396E-2</v>
      </c>
      <c r="AEC28">
        <v>-0.143381811866713</v>
      </c>
      <c r="AED28">
        <v>0</v>
      </c>
      <c r="AEE28">
        <v>-0.76168044337552698</v>
      </c>
      <c r="AEF28">
        <v>0.109429144628853</v>
      </c>
      <c r="AEG28">
        <v>3.0903922870137001E-2</v>
      </c>
      <c r="AEH28">
        <v>3.6476381542950902E-2</v>
      </c>
      <c r="AEI28">
        <v>-0.74670919435296501</v>
      </c>
      <c r="AEJ28">
        <v>0.26445376618639399</v>
      </c>
      <c r="AEK28">
        <v>2.3304835631307799</v>
      </c>
      <c r="AEL28">
        <v>0.109429144628853</v>
      </c>
      <c r="AEM28">
        <v>2.5300321601373799E-2</v>
      </c>
      <c r="AEN28">
        <v>0.109429144628853</v>
      </c>
      <c r="AEO28">
        <v>5.6140578993514101E-2</v>
      </c>
      <c r="AEP28">
        <v>0.33740652927229597</v>
      </c>
      <c r="AEQ28">
        <v>2.1398569331839599</v>
      </c>
      <c r="AER28">
        <v>3.6476381542950902E-2</v>
      </c>
      <c r="AES28">
        <v>-1.1652435341499201</v>
      </c>
      <c r="AET28">
        <v>2.7357286157213199E-2</v>
      </c>
      <c r="AEU28">
        <v>-1.26062791862394</v>
      </c>
      <c r="AEV28">
        <v>0</v>
      </c>
      <c r="AEW28">
        <v>-0.68712195719504399</v>
      </c>
      <c r="AEX28">
        <v>0.20973919387196799</v>
      </c>
      <c r="AEY28">
        <v>1.33112297765472</v>
      </c>
      <c r="AEZ28">
        <v>0.20973919387196799</v>
      </c>
      <c r="AFA28">
        <v>1.33664839463737</v>
      </c>
      <c r="AFB28">
        <v>0.12766733540032801</v>
      </c>
      <c r="AFC28">
        <v>0.29194199643003999</v>
      </c>
      <c r="AFD28">
        <v>2.7357286157213199E-2</v>
      </c>
      <c r="AFE28">
        <v>-0.84889813488890997</v>
      </c>
      <c r="AFF28">
        <v>2.7357286157213199E-2</v>
      </c>
      <c r="AFG28">
        <v>-0.84354953642415498</v>
      </c>
      <c r="AFH28">
        <v>0</v>
      </c>
      <c r="AFI28">
        <v>-0.68815439186933802</v>
      </c>
      <c r="AFJ28">
        <v>0.11854824001459099</v>
      </c>
      <c r="AFK28">
        <v>0.26853953338733599</v>
      </c>
      <c r="AFL28">
        <v>0.19150100310049201</v>
      </c>
      <c r="AFM28">
        <v>0.87449278471403302</v>
      </c>
      <c r="AFN28">
        <v>0.31004924311508297</v>
      </c>
      <c r="AFO28">
        <v>2.2557597384542998</v>
      </c>
      <c r="AFP28">
        <v>7.2952763085901901E-2</v>
      </c>
      <c r="AFQ28">
        <v>-0.32085324912336699</v>
      </c>
      <c r="AFR28">
        <v>0</v>
      </c>
      <c r="AFS28">
        <v>-0.75363486513307498</v>
      </c>
      <c r="AFT28">
        <v>9.1190953857377396E-2</v>
      </c>
      <c r="AFU28">
        <v>-0.11827434944540099</v>
      </c>
      <c r="AFV28">
        <v>9.1190953857377306E-3</v>
      </c>
      <c r="AFW28">
        <v>-0.82793357368456599</v>
      </c>
      <c r="AFX28">
        <v>6.3833667700164104E-2</v>
      </c>
      <c r="AFY28">
        <v>-0.63108913695303204</v>
      </c>
      <c r="AFZ28">
        <v>6.3833667700164104E-2</v>
      </c>
      <c r="AGA28">
        <v>-0.62788538304933394</v>
      </c>
      <c r="AGB28">
        <v>9.1190953857377306E-3</v>
      </c>
      <c r="AGC28">
        <v>-0.82837470594186602</v>
      </c>
      <c r="AGD28">
        <v>9.1190953857377396E-2</v>
      </c>
      <c r="AGE28">
        <v>-0.13691600020307501</v>
      </c>
      <c r="AGF28">
        <v>0.100310049243115</v>
      </c>
      <c r="AGG28">
        <v>2.4732734780248102E-2</v>
      </c>
      <c r="AGH28">
        <v>7.2952763085901901E-2</v>
      </c>
      <c r="AGI28">
        <v>-0.31992091466266298</v>
      </c>
      <c r="AGJ28">
        <v>2.7357286157213199E-2</v>
      </c>
      <c r="AGK28">
        <v>-0.66545003699599203</v>
      </c>
      <c r="AGL28">
        <v>0</v>
      </c>
      <c r="AGM28">
        <v>-1.1281012691357399</v>
      </c>
      <c r="AGN28">
        <v>0.145905526171804</v>
      </c>
      <c r="AGO28">
        <v>0.91800987653176402</v>
      </c>
      <c r="AGP28">
        <v>0</v>
      </c>
      <c r="AGQ28">
        <v>-0.70907921407513297</v>
      </c>
      <c r="AGR28">
        <v>0.145905526171804</v>
      </c>
      <c r="AGS28">
        <v>0.49975999273224703</v>
      </c>
      <c r="AGT28">
        <v>0</v>
      </c>
      <c r="AGU28">
        <v>-0.90458970672231898</v>
      </c>
      <c r="AGV28">
        <v>0.145905526171804</v>
      </c>
      <c r="AGW28">
        <v>0.58019234360085403</v>
      </c>
      <c r="AGX28">
        <v>0.173262812329017</v>
      </c>
      <c r="AGY28">
        <v>0.906087199623553</v>
      </c>
      <c r="AGZ28">
        <v>0.25533467080065703</v>
      </c>
      <c r="AHA28">
        <v>2.6446329966523199</v>
      </c>
      <c r="AHB28">
        <v>0</v>
      </c>
      <c r="AHC28">
        <v>-0.81613795240043097</v>
      </c>
      <c r="AHD28">
        <v>0.109429144628853</v>
      </c>
      <c r="AHE28">
        <v>0.11500059197107999</v>
      </c>
      <c r="AHF28">
        <v>0.20973919387196799</v>
      </c>
      <c r="AHG28">
        <v>1.0735847298341601</v>
      </c>
      <c r="AHH28">
        <v>0.31004924311508297</v>
      </c>
      <c r="AHI28">
        <v>2.9511280421877299</v>
      </c>
      <c r="AHJ28">
        <v>0.100310049243115</v>
      </c>
      <c r="AHK28">
        <v>0.101604503511735</v>
      </c>
      <c r="AHL28">
        <v>0.109429144628853</v>
      </c>
      <c r="AHM28">
        <v>0.13420431239916999</v>
      </c>
      <c r="AHN28">
        <v>0.16414371694327901</v>
      </c>
      <c r="AHO28">
        <v>0.87884940283209201</v>
      </c>
      <c r="AHP28">
        <v>0.16414371694327901</v>
      </c>
      <c r="AHQ28">
        <v>0.87884940283209201</v>
      </c>
      <c r="AHR28">
        <v>9.1190953857377306E-3</v>
      </c>
      <c r="AHS28">
        <v>-1.1962129391435301</v>
      </c>
      <c r="AHT28">
        <v>0.100310049243115</v>
      </c>
      <c r="AHU28">
        <v>0.12547661698784701</v>
      </c>
      <c r="AHV28">
        <v>0</v>
      </c>
      <c r="AHW28">
        <v>-0.78598612232363896</v>
      </c>
      <c r="AHX28">
        <v>0.19150100310049201</v>
      </c>
      <c r="AHY28">
        <v>0.849337955034003</v>
      </c>
      <c r="AHZ28">
        <v>0.100310049243115</v>
      </c>
      <c r="AIA28">
        <v>8.3902409484371304E-2</v>
      </c>
      <c r="AIB28">
        <v>0.18238190771475499</v>
      </c>
      <c r="AIC28">
        <v>1.4805136517030699</v>
      </c>
      <c r="AID28">
        <v>7.2952763085901901E-2</v>
      </c>
      <c r="AIE28">
        <v>-0.33880576603773199</v>
      </c>
      <c r="AIF28">
        <v>0</v>
      </c>
      <c r="AIG28">
        <v>-0.71448869470862597</v>
      </c>
      <c r="AIH28">
        <v>0</v>
      </c>
      <c r="AII28">
        <v>-0.65231344038616101</v>
      </c>
      <c r="AIJ28">
        <v>0.109429144628853</v>
      </c>
      <c r="AIK28">
        <v>0.33212681449103298</v>
      </c>
      <c r="AIL28">
        <v>0.19150100310049201</v>
      </c>
      <c r="AIM28">
        <v>0.87130524229654505</v>
      </c>
      <c r="AIN28">
        <v>9.1190953857377396E-2</v>
      </c>
      <c r="AIO28">
        <v>1.0766334870471099E-3</v>
      </c>
      <c r="AIP28">
        <v>0.145905526171804</v>
      </c>
      <c r="AIQ28">
        <v>0.53716243216696902</v>
      </c>
      <c r="AIR28">
        <v>3.6476381542950902E-2</v>
      </c>
      <c r="AIS28">
        <v>-0.57112655564861903</v>
      </c>
      <c r="AIT28">
        <v>9.1190953857377396E-2</v>
      </c>
      <c r="AIU28">
        <v>7.2402653850058797E-3</v>
      </c>
      <c r="AIV28">
        <v>5.4714572314426398E-2</v>
      </c>
      <c r="AIW28">
        <v>-0.65829043314786995</v>
      </c>
      <c r="AIX28">
        <v>9.1190953857377306E-3</v>
      </c>
      <c r="AIY28">
        <v>-0.74698490016471397</v>
      </c>
      <c r="AIZ28">
        <v>0.18238190771475499</v>
      </c>
      <c r="AJA28">
        <v>1.1127873047644301</v>
      </c>
      <c r="AJB28">
        <v>0.16414371694327901</v>
      </c>
      <c r="AJC28">
        <v>1.13327493541776</v>
      </c>
      <c r="AJD28">
        <v>9.1190953857377306E-3</v>
      </c>
      <c r="AJE28">
        <v>-1.0530901261732599</v>
      </c>
      <c r="AJF28">
        <v>0.136786430786066</v>
      </c>
      <c r="AJG28">
        <v>0.50099412607013905</v>
      </c>
      <c r="AJH28">
        <v>0.11854824001459099</v>
      </c>
      <c r="AJI28">
        <v>0.41001394928764101</v>
      </c>
      <c r="AJJ28">
        <v>0</v>
      </c>
      <c r="AJK28">
        <v>-0.56722507145239998</v>
      </c>
      <c r="AJL28">
        <v>0.21885828925770601</v>
      </c>
      <c r="AJM28">
        <v>1.9171632727622201</v>
      </c>
      <c r="AJN28">
        <v>6.3833667700164104E-2</v>
      </c>
      <c r="AJO28">
        <v>-0.50482815425512395</v>
      </c>
      <c r="AJP28">
        <v>9.1190953857377396E-2</v>
      </c>
      <c r="AJQ28">
        <v>5.8160367596184197E-2</v>
      </c>
      <c r="AJR28">
        <v>3.6476381542950902E-2</v>
      </c>
      <c r="AJS28">
        <v>-0.80763759046456696</v>
      </c>
      <c r="AJT28">
        <v>0</v>
      </c>
      <c r="AJU28">
        <v>-0.65051117783606105</v>
      </c>
      <c r="AJV28">
        <v>3.6476381542950902E-2</v>
      </c>
      <c r="AJW28">
        <v>-0.803881536415194</v>
      </c>
      <c r="AJX28">
        <v>0.11854824001459099</v>
      </c>
      <c r="AJY28">
        <v>0.71512683815904998</v>
      </c>
      <c r="AJZ28">
        <v>0.109429144628853</v>
      </c>
      <c r="AKA28">
        <v>0.225922692423278</v>
      </c>
      <c r="AKB28">
        <v>0</v>
      </c>
      <c r="AKC28">
        <v>-0.63791177799375298</v>
      </c>
      <c r="AKD28">
        <v>0</v>
      </c>
      <c r="AKE28">
        <v>-0.63791177799375298</v>
      </c>
      <c r="AKF28">
        <v>8.20718584716396E-2</v>
      </c>
      <c r="AKG28">
        <v>-6.2577090796044302E-2</v>
      </c>
      <c r="AKH28">
        <v>5.4714572314426398E-2</v>
      </c>
      <c r="AKI28">
        <v>-0.51609932913037604</v>
      </c>
      <c r="AKJ28">
        <v>5.4714572314426398E-2</v>
      </c>
      <c r="AKK28">
        <v>-0.51609932913037604</v>
      </c>
      <c r="AKL28">
        <v>0.19150100310049201</v>
      </c>
      <c r="AKM28">
        <v>1.170787892259</v>
      </c>
      <c r="AKN28">
        <v>2.7357286157213199E-2</v>
      </c>
      <c r="AKO28">
        <v>-0.88076152484297499</v>
      </c>
      <c r="AKP28">
        <v>9.1190953857377396E-2</v>
      </c>
      <c r="AKQ28">
        <v>4.3132628843586103E-2</v>
      </c>
      <c r="AKR28">
        <v>9.1190953857377396E-2</v>
      </c>
      <c r="AKS28">
        <v>4.3132628843586103E-2</v>
      </c>
      <c r="AKT28">
        <v>0</v>
      </c>
      <c r="AKU28">
        <v>-0.76730535804270705</v>
      </c>
      <c r="AKV28">
        <v>0.227977384643443</v>
      </c>
      <c r="AKW28">
        <v>0.83195208157140199</v>
      </c>
      <c r="AKX28">
        <v>7.2952763085901901E-2</v>
      </c>
      <c r="AKY28">
        <v>-0.173723567930642</v>
      </c>
      <c r="AKZ28">
        <v>3.6476381542950902E-2</v>
      </c>
      <c r="ALA28">
        <v>-0.243627731803046</v>
      </c>
      <c r="ALB28">
        <v>7.2952763085901901E-2</v>
      </c>
      <c r="ALC28">
        <v>-0.105567114867349</v>
      </c>
      <c r="ALD28">
        <v>0</v>
      </c>
      <c r="ALE28">
        <v>-0.444298840119627</v>
      </c>
      <c r="ALF28">
        <v>7.2952763085901901E-2</v>
      </c>
      <c r="ALG28">
        <v>-0.16963661100193</v>
      </c>
      <c r="ALH28">
        <v>2.7357286157213199E-2</v>
      </c>
      <c r="ALI28">
        <v>-0.87712388429275001</v>
      </c>
      <c r="ALJ28">
        <v>0.227977384643443</v>
      </c>
      <c r="ALK28">
        <v>0.83865809706915395</v>
      </c>
      <c r="ALL28">
        <v>4.5595476928688698E-2</v>
      </c>
      <c r="ALM28">
        <v>-0.71418910609796205</v>
      </c>
      <c r="ALN28">
        <v>4.5595476928688698E-2</v>
      </c>
      <c r="ALO28">
        <v>-0.71370550447333303</v>
      </c>
      <c r="ALP28">
        <v>9.1190953857377396E-2</v>
      </c>
      <c r="ALQ28">
        <v>9.0506399948442007E-2</v>
      </c>
      <c r="ALR28">
        <v>0.145905526171804</v>
      </c>
      <c r="ALS28">
        <v>0.60211814826503396</v>
      </c>
      <c r="ALT28">
        <v>0</v>
      </c>
      <c r="ALU28">
        <v>-0.43809379886911898</v>
      </c>
      <c r="ALV28">
        <v>0.15502462155754099</v>
      </c>
      <c r="ALW28">
        <v>0.78815465610889202</v>
      </c>
      <c r="ALX28">
        <v>0.15502462155754099</v>
      </c>
      <c r="ALY28">
        <v>0.76596044075591796</v>
      </c>
      <c r="ALZ28">
        <v>9.1190953857377396E-2</v>
      </c>
      <c r="AMA28">
        <v>0.14259737447436999</v>
      </c>
      <c r="AMB28">
        <v>0.145905526171804</v>
      </c>
      <c r="AMC28">
        <v>1.0128947437471501</v>
      </c>
      <c r="AMD28">
        <v>0.109429144628853</v>
      </c>
      <c r="AME28">
        <v>0.41472738283784799</v>
      </c>
      <c r="AMF28">
        <v>0.12766733540032801</v>
      </c>
      <c r="AMG28">
        <v>0.55275914420224204</v>
      </c>
      <c r="AMH28">
        <v>0.136786430786066</v>
      </c>
      <c r="AMI28">
        <v>1.0787510807438101</v>
      </c>
      <c r="AMJ28">
        <v>6.3833667700164104E-2</v>
      </c>
      <c r="AMK28">
        <v>-0.21471230352766099</v>
      </c>
      <c r="AML28">
        <v>4.5595476928688698E-2</v>
      </c>
      <c r="AMM28">
        <v>-0.39245544453037601</v>
      </c>
      <c r="AMN28">
        <v>9.1190953857377396E-2</v>
      </c>
      <c r="AMO28">
        <v>0.156875330053348</v>
      </c>
      <c r="AMP28">
        <v>2.7357286157213199E-2</v>
      </c>
      <c r="AMQ28">
        <v>-0.81652706691307597</v>
      </c>
      <c r="AMR28">
        <v>0.19150100310049201</v>
      </c>
      <c r="AMS28">
        <v>1.18110206118723</v>
      </c>
      <c r="AMT28">
        <v>0</v>
      </c>
      <c r="AMU28">
        <v>-0.68641684305133699</v>
      </c>
      <c r="AMV28">
        <v>8.20718584716396E-2</v>
      </c>
      <c r="AMW28">
        <v>-1.4835749185994101E-2</v>
      </c>
      <c r="AMX28">
        <v>2.7357286157213199E-2</v>
      </c>
      <c r="AMY28">
        <v>-0.27422931211058199</v>
      </c>
      <c r="AMZ28">
        <v>0.16414371694327901</v>
      </c>
      <c r="ANA28">
        <v>1.2351655604365701</v>
      </c>
      <c r="ANB28">
        <v>2.7357286157213199E-2</v>
      </c>
      <c r="ANC28">
        <v>-1.4586433105324701</v>
      </c>
      <c r="AND28">
        <v>0.21885828925770601</v>
      </c>
      <c r="ANE28">
        <v>2.6289255349501399</v>
      </c>
      <c r="ANF28">
        <v>2.7357286157213199E-2</v>
      </c>
      <c r="ANG28">
        <v>-1.4558729617045201</v>
      </c>
      <c r="ANH28">
        <v>0</v>
      </c>
      <c r="ANI28">
        <v>-0.77126536614387997</v>
      </c>
      <c r="ANJ28">
        <v>0</v>
      </c>
      <c r="ANK28">
        <v>-0.77126536614387997</v>
      </c>
      <c r="ANL28">
        <v>8.20718584716396E-2</v>
      </c>
      <c r="ANM28">
        <v>1.2018703564228499E-2</v>
      </c>
      <c r="ANN28">
        <v>0.109429144628853</v>
      </c>
      <c r="ANO28">
        <v>0.30642229347727301</v>
      </c>
      <c r="ANP28">
        <v>8.20718584716396E-2</v>
      </c>
      <c r="ANQ28">
        <v>1.49880874828352E-2</v>
      </c>
      <c r="ANR28">
        <v>0.11854824001459099</v>
      </c>
      <c r="ANS28">
        <v>0.47947105146549401</v>
      </c>
      <c r="ANT28">
        <v>0</v>
      </c>
      <c r="ANU28">
        <v>-0.74272291456477901</v>
      </c>
      <c r="ANV28">
        <v>0.30093014772934501</v>
      </c>
      <c r="ANW28">
        <v>2.0687947906773201</v>
      </c>
      <c r="ANX28">
        <v>0.145905526171804</v>
      </c>
      <c r="ANY28">
        <v>0.86047745357133298</v>
      </c>
      <c r="ANZ28">
        <v>0.12766733540032801</v>
      </c>
      <c r="AOA28">
        <v>0.96940890749028796</v>
      </c>
      <c r="AOB28">
        <v>7.2952763085901901E-2</v>
      </c>
      <c r="AOC28">
        <v>-0.12795443888997601</v>
      </c>
      <c r="AOD28">
        <v>0.15502462155754099</v>
      </c>
      <c r="AOE28">
        <v>0.71998341201005001</v>
      </c>
      <c r="AOF28">
        <v>0.15502462155754099</v>
      </c>
      <c r="AOG28">
        <v>0.71998341201005001</v>
      </c>
      <c r="AOH28">
        <v>3.6476381542950902E-2</v>
      </c>
      <c r="AOI28">
        <v>-0.63373537528547097</v>
      </c>
      <c r="AOJ28">
        <v>4.5595476928688698E-2</v>
      </c>
      <c r="AOK28">
        <v>-0.61446057722942904</v>
      </c>
      <c r="AOL28">
        <v>0.109429144628853</v>
      </c>
      <c r="AOM28">
        <v>0.31429556977308098</v>
      </c>
      <c r="AON28">
        <v>0.109429144628853</v>
      </c>
      <c r="AOO28">
        <v>0.62927678448062097</v>
      </c>
      <c r="AOP28">
        <v>7.2952763085901901E-2</v>
      </c>
      <c r="AOQ28">
        <v>-4.7305197780564703E-2</v>
      </c>
      <c r="AOR28">
        <v>0</v>
      </c>
      <c r="AOS28">
        <v>-0.87663232556769</v>
      </c>
      <c r="AOT28">
        <v>0</v>
      </c>
      <c r="AOU28">
        <v>-0.751313531899096</v>
      </c>
      <c r="AOV28">
        <v>0</v>
      </c>
      <c r="AOW28">
        <v>-0.73706113733265999</v>
      </c>
      <c r="AOX28">
        <v>0.16414371694327901</v>
      </c>
      <c r="AOY28">
        <v>0.91487627805357497</v>
      </c>
      <c r="AOZ28">
        <v>0.32828743388655801</v>
      </c>
      <c r="APA28">
        <v>2.5295134354064901</v>
      </c>
      <c r="APB28">
        <v>8.20718584716396E-2</v>
      </c>
      <c r="APC28">
        <v>0.136828204344911</v>
      </c>
      <c r="APD28">
        <v>0.11854824001459099</v>
      </c>
      <c r="APE28">
        <v>0.711356359605819</v>
      </c>
      <c r="APF28">
        <v>6.3833667700164104E-2</v>
      </c>
      <c r="APG28">
        <v>-0.270028203637245</v>
      </c>
      <c r="APH28">
        <v>0.11854824001459099</v>
      </c>
      <c r="API28">
        <v>0.54184756947828705</v>
      </c>
      <c r="APJ28">
        <v>8.20718584716396E-2</v>
      </c>
      <c r="APK28">
        <v>0.134772556521221</v>
      </c>
      <c r="APL28">
        <v>8.20718584716396E-2</v>
      </c>
      <c r="APM28">
        <v>0.13537972756230701</v>
      </c>
      <c r="APN28">
        <v>8.20718584716396E-2</v>
      </c>
      <c r="APO28">
        <v>0.12819064059836399</v>
      </c>
      <c r="APP28">
        <v>6.3833667700164104E-2</v>
      </c>
      <c r="APQ28">
        <v>-0.18115895333052301</v>
      </c>
      <c r="APR28">
        <v>5.4714572314426398E-2</v>
      </c>
      <c r="APS28">
        <v>-0.347802568387231</v>
      </c>
      <c r="APT28">
        <v>2.7357286157213199E-2</v>
      </c>
      <c r="APU28">
        <v>-0.59561177325928605</v>
      </c>
      <c r="APV28">
        <v>0</v>
      </c>
      <c r="APW28">
        <v>-0.70398940098186702</v>
      </c>
      <c r="APX28">
        <v>0</v>
      </c>
      <c r="APY28">
        <v>-0.81393746712209802</v>
      </c>
      <c r="APZ28">
        <v>6.3833667700164104E-2</v>
      </c>
      <c r="AQA28">
        <v>-0.17640235146956401</v>
      </c>
      <c r="AQB28">
        <v>0.23709648002918099</v>
      </c>
      <c r="AQC28">
        <v>2.5525690301305999</v>
      </c>
      <c r="AQD28">
        <v>1.8238190771475499E-2</v>
      </c>
      <c r="AQE28">
        <v>-1.3615841747353601</v>
      </c>
      <c r="AQF28">
        <v>1.8238190771475499E-2</v>
      </c>
      <c r="AQG28">
        <v>-0.78953392236655395</v>
      </c>
      <c r="AQH28">
        <v>7.2952763085901901E-2</v>
      </c>
      <c r="AQI28">
        <v>-5.3625426058498203E-2</v>
      </c>
      <c r="AQJ28">
        <v>0</v>
      </c>
      <c r="AQK28">
        <v>-0.66525784511917896</v>
      </c>
      <c r="AQL28">
        <v>0.100310049243115</v>
      </c>
      <c r="AQM28">
        <v>0.436230638904616</v>
      </c>
      <c r="AQN28">
        <v>1.8238190771475499E-2</v>
      </c>
      <c r="AQO28">
        <v>-0.94204281969641501</v>
      </c>
      <c r="AQP28">
        <v>1.8238190771475499E-2</v>
      </c>
      <c r="AQQ28">
        <v>-0.93939465861543303</v>
      </c>
      <c r="AQR28">
        <v>0</v>
      </c>
      <c r="AQS28">
        <v>-0.67064550001943002</v>
      </c>
      <c r="AQT28">
        <v>1.8238190771475499E-2</v>
      </c>
      <c r="AQU28">
        <v>-0.88294517046771404</v>
      </c>
      <c r="AQV28">
        <v>6.3833667700164104E-2</v>
      </c>
      <c r="AQW28">
        <v>-0.106695686103116</v>
      </c>
      <c r="AQX28">
        <v>0.20973919387196799</v>
      </c>
      <c r="AQY28">
        <v>2.1301265479496299</v>
      </c>
      <c r="AQZ28">
        <v>0.20973919387196799</v>
      </c>
      <c r="ARA28">
        <v>2.1301265479496299</v>
      </c>
      <c r="ARB28">
        <v>0</v>
      </c>
      <c r="ARC28">
        <v>-1.19421420716239</v>
      </c>
      <c r="ARD28">
        <v>3.6476381542950902E-2</v>
      </c>
      <c r="ARE28">
        <v>-0.982129982588552</v>
      </c>
      <c r="ARF28">
        <v>1.8238190771475499E-2</v>
      </c>
      <c r="ARG28">
        <v>-0.885309764142583</v>
      </c>
      <c r="ARH28">
        <v>0.12766733540032801</v>
      </c>
      <c r="ARI28">
        <v>0.88469072940238402</v>
      </c>
      <c r="ARJ28">
        <v>0</v>
      </c>
      <c r="ARK28">
        <v>-0.64010693376896199</v>
      </c>
      <c r="ARL28">
        <v>0.136786430786066</v>
      </c>
      <c r="ARM28">
        <v>1.05132764106813</v>
      </c>
      <c r="ARN28">
        <v>0.136786430786066</v>
      </c>
      <c r="ARO28">
        <v>1.05132764106813</v>
      </c>
      <c r="ARP28">
        <v>8.20718584716396E-2</v>
      </c>
      <c r="ARQ28">
        <v>0.15860425982521301</v>
      </c>
      <c r="ARR28">
        <v>9.1190953857377396E-2</v>
      </c>
      <c r="ARS28">
        <v>0.20105821591616899</v>
      </c>
      <c r="ART28">
        <v>0.15502462155754099</v>
      </c>
      <c r="ARU28">
        <v>1.06678859988467</v>
      </c>
      <c r="ARV28">
        <v>0</v>
      </c>
      <c r="ARW28">
        <v>-0.64520658700734601</v>
      </c>
      <c r="ARX28">
        <v>0</v>
      </c>
      <c r="ARY28">
        <v>-0.64520658700734601</v>
      </c>
      <c r="ARZ28">
        <v>8.20718584716396E-2</v>
      </c>
      <c r="ASA28">
        <v>0.16708320194528201</v>
      </c>
      <c r="ASB28">
        <v>9.1190953857377306E-3</v>
      </c>
      <c r="ASC28">
        <v>-0.888946102479234</v>
      </c>
      <c r="ASD28">
        <v>4.5595476928688698E-2</v>
      </c>
      <c r="ASE28">
        <v>-0.78272529217902898</v>
      </c>
      <c r="ASF28">
        <v>0.16414371694327901</v>
      </c>
      <c r="ASG28">
        <v>1.31290156253718</v>
      </c>
      <c r="ASH28">
        <v>7.2952763085901901E-2</v>
      </c>
      <c r="ASI28">
        <v>2.1807713564905899E-2</v>
      </c>
      <c r="ASJ28">
        <v>4.5595476928688698E-2</v>
      </c>
      <c r="ASK28">
        <v>-0.78197444796086601</v>
      </c>
      <c r="ASL28">
        <v>0</v>
      </c>
      <c r="ASM28">
        <v>-0.60037156058767904</v>
      </c>
      <c r="ASN28">
        <v>0.16414371694327901</v>
      </c>
      <c r="ASO28">
        <v>2.2146383386847202</v>
      </c>
      <c r="ASP28">
        <v>0.12766733540032801</v>
      </c>
      <c r="ASQ28">
        <v>0.54226661764384398</v>
      </c>
      <c r="ASR28">
        <v>0.31004924311508297</v>
      </c>
      <c r="ASS28">
        <v>2.8869457464138901</v>
      </c>
      <c r="AST28">
        <v>0.18238190771475499</v>
      </c>
      <c r="ASU28">
        <v>1.6277996611251999</v>
      </c>
      <c r="ASV28">
        <v>0</v>
      </c>
      <c r="ASW28">
        <v>-0.64417261608614096</v>
      </c>
      <c r="ASX28">
        <v>0.11854824001459099</v>
      </c>
      <c r="ASY28">
        <v>0.93037549847823398</v>
      </c>
      <c r="ASZ28">
        <v>0</v>
      </c>
      <c r="ATA28">
        <v>-0.79195835435516804</v>
      </c>
      <c r="ATB28">
        <v>5.4714572314426398E-2</v>
      </c>
      <c r="ATC28">
        <v>-0.34390609151213197</v>
      </c>
      <c r="ATD28">
        <v>6.3833667700164104E-2</v>
      </c>
      <c r="ATE28">
        <v>-0.13880545778700301</v>
      </c>
      <c r="ATF28">
        <v>8.20718584716396E-2</v>
      </c>
      <c r="ATG28">
        <v>0.22978556706098099</v>
      </c>
      <c r="ATH28">
        <v>0.15502462155754099</v>
      </c>
      <c r="ATI28">
        <v>1.3425837371153799</v>
      </c>
      <c r="ATJ28">
        <v>0.173262812329017</v>
      </c>
      <c r="ATK28">
        <v>1.3010171918525399</v>
      </c>
      <c r="ATL28">
        <v>5.4714572314426398E-2</v>
      </c>
      <c r="ATM28">
        <v>-0.269738522245485</v>
      </c>
      <c r="ATN28">
        <v>8.20718584716396E-2</v>
      </c>
      <c r="ATO28">
        <v>0.31241705182676699</v>
      </c>
      <c r="ATP28">
        <v>8.20718584716396E-2</v>
      </c>
      <c r="ATQ28">
        <v>0.31557692707326401</v>
      </c>
      <c r="ATR28">
        <v>0</v>
      </c>
      <c r="ATS28">
        <v>-0.86161925635395997</v>
      </c>
      <c r="ATT28">
        <v>0.15502462155754099</v>
      </c>
      <c r="ATU28">
        <v>1.59615653196687</v>
      </c>
      <c r="ATV28">
        <v>7.2952763085901901E-2</v>
      </c>
      <c r="ATW28">
        <v>8.51269814427289E-2</v>
      </c>
      <c r="ATX28">
        <v>0</v>
      </c>
      <c r="ATY28">
        <v>-0.61206971772452301</v>
      </c>
      <c r="ATZ28">
        <v>0</v>
      </c>
      <c r="AUA28">
        <v>-0.88055238211114695</v>
      </c>
      <c r="AUB28">
        <v>8.20718584716396E-2</v>
      </c>
      <c r="AUC28">
        <v>0.19735527874330899</v>
      </c>
      <c r="AUD28">
        <v>1.8238190771475499E-2</v>
      </c>
      <c r="AUE28">
        <v>-0.81320635429557897</v>
      </c>
      <c r="AUF28">
        <v>9.1190953857377306E-3</v>
      </c>
      <c r="AUG28">
        <v>-0.87822665906891895</v>
      </c>
      <c r="AUH28">
        <v>9.1190953857377306E-3</v>
      </c>
      <c r="AUI28">
        <v>-0.87822665906891895</v>
      </c>
      <c r="AUJ28">
        <v>8.20718584716396E-2</v>
      </c>
      <c r="AUK28">
        <v>0.31907628473326999</v>
      </c>
      <c r="AUL28">
        <v>8.20718584716396E-2</v>
      </c>
      <c r="AUM28">
        <v>0.32718881474329198</v>
      </c>
      <c r="AUN28">
        <v>0.100310049243115</v>
      </c>
      <c r="AUO28">
        <v>0.49728713439656802</v>
      </c>
      <c r="AUP28">
        <v>0.100310049243115</v>
      </c>
      <c r="AUQ28">
        <v>0.39973305159082301</v>
      </c>
      <c r="AUR28">
        <v>0.19150100310049201</v>
      </c>
      <c r="AUS28">
        <v>2.15074179622549</v>
      </c>
      <c r="AUT28">
        <v>6.3833667700164104E-2</v>
      </c>
      <c r="AUU28">
        <v>-7.2116808723524994E-2</v>
      </c>
      <c r="AUV28">
        <v>0.100310049243115</v>
      </c>
      <c r="AUW28">
        <v>0.31891222411729703</v>
      </c>
      <c r="AUX28">
        <v>7.2952763085901901E-2</v>
      </c>
      <c r="AUY28">
        <v>6.0545487887599399E-2</v>
      </c>
      <c r="AUZ28">
        <v>3.6476381542950902E-2</v>
      </c>
      <c r="AVA28">
        <v>-0.39718736713776998</v>
      </c>
      <c r="AVB28">
        <v>7.2952763085901901E-2</v>
      </c>
      <c r="AVC28">
        <v>7.1300075124423296E-2</v>
      </c>
      <c r="AVD28">
        <v>0.19150100310049201</v>
      </c>
      <c r="AVE28">
        <v>2.3084484661897302</v>
      </c>
      <c r="AVF28">
        <v>2.7357286157213199E-2</v>
      </c>
      <c r="AVG28">
        <v>-1.0338613282064699</v>
      </c>
      <c r="AVH28">
        <v>0.20062009848623</v>
      </c>
      <c r="AVI28">
        <v>1.4891966073837</v>
      </c>
      <c r="AVJ28">
        <v>3.6476381542950902E-2</v>
      </c>
      <c r="AVK28">
        <v>-0.52129598748051997</v>
      </c>
      <c r="AVL28">
        <v>3.6476381542950902E-2</v>
      </c>
      <c r="AVM28">
        <v>-0.51523039160907702</v>
      </c>
      <c r="AVN28">
        <v>2.7357286157213199E-2</v>
      </c>
      <c r="AVO28">
        <v>-0.86655334647770299</v>
      </c>
      <c r="AVP28">
        <v>0</v>
      </c>
      <c r="AVQ28">
        <v>-1.19934348327842</v>
      </c>
      <c r="AVR28">
        <v>0</v>
      </c>
      <c r="AVS28">
        <v>-1.19918932714332</v>
      </c>
      <c r="AVT28">
        <v>0.136786430786066</v>
      </c>
      <c r="AVU28">
        <v>1.32254528625474</v>
      </c>
      <c r="AVV28">
        <v>0</v>
      </c>
      <c r="AVW28">
        <v>-0.61429211312111998</v>
      </c>
      <c r="AVX28">
        <v>7.2952763085901901E-2</v>
      </c>
      <c r="AVY28">
        <v>0.14552205897619599</v>
      </c>
      <c r="AVZ28">
        <v>0.11854824001459099</v>
      </c>
      <c r="AWA28">
        <v>1.2076030057846301</v>
      </c>
      <c r="AWB28">
        <v>0.21885828925770601</v>
      </c>
      <c r="AWC28">
        <v>1.81572001487738</v>
      </c>
      <c r="AWD28">
        <v>5.4714572314426398E-2</v>
      </c>
      <c r="AWE28">
        <v>-0.20287572599297399</v>
      </c>
      <c r="AWF28">
        <v>0</v>
      </c>
      <c r="AWG28">
        <v>-0.61436070018591304</v>
      </c>
      <c r="AWH28">
        <v>8.20718584716396E-2</v>
      </c>
      <c r="AWI28">
        <v>0.23252944907009299</v>
      </c>
      <c r="AWJ28">
        <v>5.4714572314426398E-2</v>
      </c>
      <c r="AWK28">
        <v>-0.16867406868711399</v>
      </c>
      <c r="AWL28">
        <v>0</v>
      </c>
      <c r="AWM28">
        <v>-0.59866464819647702</v>
      </c>
      <c r="AWN28">
        <v>1.8238190771475499E-2</v>
      </c>
      <c r="AWO28">
        <v>-0.77805231145197395</v>
      </c>
      <c r="AWP28">
        <v>5.4714572314426398E-2</v>
      </c>
      <c r="AWQ28">
        <v>-0.19465196383876701</v>
      </c>
      <c r="AWR28">
        <v>5.4714572314426398E-2</v>
      </c>
      <c r="AWS28">
        <v>-0.160447356522115</v>
      </c>
      <c r="AWT28">
        <v>0.11854824001459099</v>
      </c>
      <c r="AWU28">
        <v>1.2197070700024399</v>
      </c>
      <c r="AWV28">
        <v>0.109429144628853</v>
      </c>
      <c r="AWW28">
        <v>0.80086502325555298</v>
      </c>
      <c r="AWX28">
        <v>0.20973919387196799</v>
      </c>
      <c r="AWY28">
        <v>1.7373610824863199</v>
      </c>
      <c r="AWZ28">
        <v>0.145905526171804</v>
      </c>
      <c r="AXA28">
        <v>1.33123962119765</v>
      </c>
      <c r="AXB28">
        <v>3.6476381542950902E-2</v>
      </c>
      <c r="AXC28">
        <v>-0.49541883377080798</v>
      </c>
      <c r="AXD28">
        <v>3.6476381542950902E-2</v>
      </c>
      <c r="AXE28">
        <v>-0.49493480675825102</v>
      </c>
      <c r="AXF28">
        <v>0.100310049243115</v>
      </c>
      <c r="AXG28">
        <v>0.62590264881742597</v>
      </c>
      <c r="AXH28">
        <v>0.12766733540032801</v>
      </c>
      <c r="AXI28">
        <v>0.69379387203245801</v>
      </c>
      <c r="AXJ28">
        <v>0.100310049243115</v>
      </c>
      <c r="AXK28">
        <v>0.83084837330857597</v>
      </c>
      <c r="AXL28">
        <v>0</v>
      </c>
      <c r="AXM28">
        <v>-0.75763896262225106</v>
      </c>
      <c r="AXN28">
        <v>0</v>
      </c>
      <c r="AXO28">
        <v>-0.75763896262225106</v>
      </c>
      <c r="AXP28">
        <v>5.4714572314426398E-2</v>
      </c>
      <c r="AXQ28">
        <v>-0.14321134705709601</v>
      </c>
      <c r="AXR28">
        <v>0</v>
      </c>
      <c r="AXS28">
        <v>-0.93466520274408305</v>
      </c>
      <c r="AXT28">
        <v>0.20062009848623</v>
      </c>
      <c r="AXU28">
        <v>2.15359729535197</v>
      </c>
      <c r="AXV28">
        <v>3.6476381542950902E-2</v>
      </c>
      <c r="AXW28">
        <v>-0.65106807108488796</v>
      </c>
      <c r="AXX28">
        <v>8.20718584716396E-2</v>
      </c>
      <c r="AXY28">
        <v>0.44494061170925198</v>
      </c>
      <c r="AXZ28">
        <v>1.8238190771475499E-2</v>
      </c>
      <c r="AYA28">
        <v>-1.1807061835289601</v>
      </c>
      <c r="AYB28">
        <v>6.3833667700164104E-2</v>
      </c>
      <c r="AYC28">
        <v>2.08692351435645E-2</v>
      </c>
      <c r="AYD28">
        <v>3.6476381542950902E-2</v>
      </c>
      <c r="AYE28">
        <v>-0.58831850148490605</v>
      </c>
      <c r="AYF28">
        <v>0.20062009848623</v>
      </c>
      <c r="AYG28">
        <v>2.26236005616436</v>
      </c>
      <c r="AYH28">
        <v>0</v>
      </c>
      <c r="AYI28">
        <v>-0.69575570512393703</v>
      </c>
      <c r="AYJ28">
        <v>0</v>
      </c>
      <c r="AYK28">
        <v>-0.69575570512393703</v>
      </c>
      <c r="AYL28">
        <v>4.5595476928688698E-2</v>
      </c>
      <c r="AYM28">
        <v>-0.32980118546776799</v>
      </c>
      <c r="AYN28">
        <v>0</v>
      </c>
      <c r="AYO28">
        <v>-0.53516654985626799</v>
      </c>
      <c r="AYP28">
        <v>0.15502462155754099</v>
      </c>
      <c r="AYQ28">
        <v>1.86841076223882</v>
      </c>
      <c r="AYR28">
        <v>0.12766733540032801</v>
      </c>
      <c r="AYS28">
        <v>0.65210050147235699</v>
      </c>
      <c r="AYT28">
        <v>6.3833667700164104E-2</v>
      </c>
      <c r="AYU28">
        <v>2.1307337634765399E-2</v>
      </c>
      <c r="AYV28">
        <v>0.27357286157213201</v>
      </c>
      <c r="AYW28">
        <v>3.6035199733786398</v>
      </c>
      <c r="AYX28">
        <v>1.8238190771475499E-2</v>
      </c>
      <c r="AYY28">
        <v>-0.43478192138312199</v>
      </c>
      <c r="AYZ28">
        <v>0</v>
      </c>
      <c r="AZA28">
        <v>-0.63553494678696099</v>
      </c>
      <c r="AZB28">
        <v>0</v>
      </c>
      <c r="AZC28">
        <v>-0.85286663298625598</v>
      </c>
      <c r="AZD28">
        <v>0.173262812329017</v>
      </c>
      <c r="AZE28">
        <v>1.65759246149719</v>
      </c>
      <c r="AZF28">
        <v>6.3833667700164104E-2</v>
      </c>
      <c r="AZG28">
        <v>9.5550046196931707E-2</v>
      </c>
      <c r="AZH28">
        <v>5.4714572314426398E-2</v>
      </c>
      <c r="AZI28">
        <v>-0.139431755136912</v>
      </c>
      <c r="AZJ28">
        <v>0</v>
      </c>
      <c r="AZK28">
        <v>-0.838673598167755</v>
      </c>
      <c r="AZL28">
        <v>5.4714572314426398E-2</v>
      </c>
      <c r="AZM28">
        <v>-0.13867008523110499</v>
      </c>
      <c r="AZN28">
        <v>6.3833667700164104E-2</v>
      </c>
      <c r="AZO28">
        <v>7.9401107925671996E-2</v>
      </c>
      <c r="AZP28">
        <v>8.20718584716396E-2</v>
      </c>
      <c r="AZQ28">
        <v>0.31169622378205702</v>
      </c>
      <c r="AZR28">
        <v>0.11854824001459099</v>
      </c>
      <c r="AZS28">
        <v>0.95239070192073005</v>
      </c>
      <c r="AZT28">
        <v>4.5595476928688698E-2</v>
      </c>
      <c r="AZU28">
        <v>-0.27593976669492298</v>
      </c>
      <c r="AZV28">
        <v>0.18238190771475499</v>
      </c>
      <c r="AZW28">
        <v>1.6949628736828699</v>
      </c>
      <c r="AZX28">
        <v>0.100310049243115</v>
      </c>
      <c r="AZY28">
        <v>0.47547144594291701</v>
      </c>
      <c r="AZZ28">
        <v>3.6476381542950902E-2</v>
      </c>
      <c r="BAA28">
        <v>-0.184946422620754</v>
      </c>
      <c r="BAB28">
        <v>3.6476381542950902E-2</v>
      </c>
      <c r="BAC28">
        <v>-0.17857403786215501</v>
      </c>
      <c r="BAD28">
        <v>3.6476381542950902E-2</v>
      </c>
      <c r="BAE28">
        <v>-0.17855010516529901</v>
      </c>
      <c r="BAF28">
        <v>5.4714572314426398E-2</v>
      </c>
      <c r="BAG28">
        <v>-0.109511503429332</v>
      </c>
      <c r="BAH28">
        <v>0.23709648002918099</v>
      </c>
      <c r="BAI28">
        <v>2.32972063956126</v>
      </c>
      <c r="BAJ28">
        <v>0.109429144628853</v>
      </c>
      <c r="BAK28">
        <v>1.33971834983673</v>
      </c>
      <c r="BAL28">
        <v>0.109429144628853</v>
      </c>
      <c r="BAM28">
        <v>1.33971834983673</v>
      </c>
      <c r="BAN28">
        <v>6.3833667700164104E-2</v>
      </c>
      <c r="BAO28">
        <v>9.2472436919462705E-2</v>
      </c>
      <c r="BAP28">
        <v>4.5595476928688698E-2</v>
      </c>
      <c r="BAQ28">
        <v>-0.308903714668959</v>
      </c>
      <c r="BAR28">
        <v>2.7357286157213199E-2</v>
      </c>
      <c r="BAS28">
        <v>-0.77853095984184395</v>
      </c>
      <c r="BAT28">
        <v>9.1190953857377306E-3</v>
      </c>
      <c r="BAU28">
        <v>-1.24798620086173</v>
      </c>
      <c r="BAV28">
        <v>0.11854824001459099</v>
      </c>
      <c r="BAW28">
        <v>1.04678050433091</v>
      </c>
      <c r="BAX28">
        <v>8.20718584716396E-2</v>
      </c>
      <c r="BAY28">
        <v>0.47665656621920799</v>
      </c>
      <c r="BAZ28">
        <v>9.1190953857377306E-3</v>
      </c>
      <c r="BBA28">
        <v>-1.4240178582857199</v>
      </c>
      <c r="BBB28">
        <v>3.6476381542950902E-2</v>
      </c>
      <c r="BBC28">
        <v>-0.562468704139647</v>
      </c>
      <c r="BBD28">
        <v>2.7357286157213199E-2</v>
      </c>
      <c r="BBE28">
        <v>-0.76599921485367894</v>
      </c>
      <c r="BBF28">
        <v>0</v>
      </c>
      <c r="BBG28">
        <v>-0.70561067698591695</v>
      </c>
      <c r="BBH28">
        <v>0</v>
      </c>
      <c r="BBI28">
        <v>-0.70561067698591695</v>
      </c>
      <c r="BBJ28">
        <v>3.6476381542950902E-2</v>
      </c>
      <c r="BBK28">
        <v>-0.55765521085723402</v>
      </c>
      <c r="BBL28">
        <v>8.20718584716396E-2</v>
      </c>
      <c r="BBM28">
        <v>0.45071167254204503</v>
      </c>
      <c r="BBN28">
        <v>7.2952763085901901E-2</v>
      </c>
      <c r="BBO28">
        <v>0.36461903166501403</v>
      </c>
      <c r="BBP28">
        <v>0</v>
      </c>
      <c r="BBQ28">
        <v>-0.68475805750851204</v>
      </c>
      <c r="BBR28">
        <v>0.136786430786066</v>
      </c>
      <c r="BBS28">
        <v>1.0236641413649901</v>
      </c>
      <c r="BBT28">
        <v>0</v>
      </c>
      <c r="BBU28">
        <v>-1.0202932618259299</v>
      </c>
      <c r="BBV28">
        <v>6.3833667700164104E-2</v>
      </c>
      <c r="BBW28">
        <v>0.177588454647856</v>
      </c>
      <c r="BBX28">
        <v>8.20718584716396E-2</v>
      </c>
      <c r="BBY28">
        <v>0.36447930393811301</v>
      </c>
      <c r="BBZ28">
        <v>0</v>
      </c>
      <c r="BCA28">
        <v>-0.846126227957258</v>
      </c>
      <c r="BCB28">
        <v>9.1190953857377396E-2</v>
      </c>
      <c r="BCC28">
        <v>0.93947109944714502</v>
      </c>
      <c r="BCD28">
        <v>0</v>
      </c>
      <c r="BCE28">
        <v>-0.44805703856669599</v>
      </c>
      <c r="BCF28">
        <v>0</v>
      </c>
      <c r="BCG28">
        <v>-0.85016352120203598</v>
      </c>
      <c r="BCH28">
        <v>1.8238190771475499E-2</v>
      </c>
      <c r="BCI28">
        <v>-1.00008696537495</v>
      </c>
      <c r="BCJ28">
        <v>1.8238190771475499E-2</v>
      </c>
      <c r="BCK28">
        <v>-0.99910874309772602</v>
      </c>
      <c r="BCL28">
        <v>0</v>
      </c>
      <c r="BCM28">
        <v>-0.80192692583189995</v>
      </c>
      <c r="BCN28">
        <v>0.26445376618639399</v>
      </c>
      <c r="BCO28">
        <v>3.7167906300606801</v>
      </c>
      <c r="BCP28">
        <v>0.26445376618639399</v>
      </c>
      <c r="BCQ28">
        <v>3.7167906300606801</v>
      </c>
      <c r="BCR28">
        <v>0.109429144628853</v>
      </c>
      <c r="BCS28">
        <v>1.02068103904347</v>
      </c>
      <c r="BCT28">
        <v>4.5595476928688698E-2</v>
      </c>
      <c r="BCU28">
        <v>-0.34971462272382298</v>
      </c>
      <c r="BCV28">
        <v>0</v>
      </c>
      <c r="BCW28">
        <v>-0.74533220567659897</v>
      </c>
      <c r="BCX28">
        <v>0</v>
      </c>
      <c r="BCY28">
        <v>-0.74533220567659897</v>
      </c>
      <c r="BCZ28">
        <v>1.8238190771475499E-2</v>
      </c>
      <c r="BDA28">
        <v>-0.83558158214571898</v>
      </c>
      <c r="BDB28">
        <v>0.109429144628853</v>
      </c>
      <c r="BDC28">
        <v>0.76322817066982895</v>
      </c>
      <c r="BDD28">
        <v>7.2952763085901901E-2</v>
      </c>
      <c r="BDE28">
        <v>0.23289497110676599</v>
      </c>
      <c r="BDF28">
        <v>0.100310049243115</v>
      </c>
      <c r="BDG28">
        <v>1.2756633796834</v>
      </c>
      <c r="BDH28">
        <v>0.100310049243115</v>
      </c>
      <c r="BDI28">
        <v>1.2756633796834</v>
      </c>
      <c r="BDJ28">
        <v>9.1190953857377306E-3</v>
      </c>
      <c r="BDK28">
        <v>-0.70153807142673696</v>
      </c>
      <c r="BDL28">
        <v>0.100310049243115</v>
      </c>
      <c r="BDM28">
        <v>0.97688281734149496</v>
      </c>
      <c r="BDN28">
        <v>0.11854824001459099</v>
      </c>
      <c r="BDO28">
        <v>1.55279647335351</v>
      </c>
      <c r="BDP28">
        <v>1.8238190771475499E-2</v>
      </c>
      <c r="BDQ28">
        <v>-0.763159384888211</v>
      </c>
      <c r="BDR28">
        <v>9.1190953857377396E-2</v>
      </c>
      <c r="BDS28">
        <v>0.86908160167390303</v>
      </c>
      <c r="BDT28">
        <v>4.5595476928688698E-2</v>
      </c>
      <c r="BDU28">
        <v>-0.260412424188533</v>
      </c>
      <c r="BDV28">
        <v>7.2952763085901901E-2</v>
      </c>
      <c r="BDW28">
        <v>0.479874918418634</v>
      </c>
      <c r="BDX28">
        <v>7.2952763085901901E-2</v>
      </c>
      <c r="BDY28">
        <v>0.49042408912347701</v>
      </c>
      <c r="BDZ28">
        <v>6.3833667700164104E-2</v>
      </c>
      <c r="BEA28">
        <v>0.21652070675171201</v>
      </c>
      <c r="BEB28">
        <v>8.20718584716396E-2</v>
      </c>
      <c r="BEC28">
        <v>0.75960879503232803</v>
      </c>
      <c r="BED28">
        <v>8.20718584716396E-2</v>
      </c>
      <c r="BEE28">
        <v>0.76228936900685695</v>
      </c>
      <c r="BEF28">
        <v>8.20718584716396E-2</v>
      </c>
      <c r="BEG28">
        <v>0.81043991963981599</v>
      </c>
      <c r="BEH28">
        <v>0.100310049243115</v>
      </c>
      <c r="BEI28">
        <v>1.13752570155133</v>
      </c>
      <c r="BEJ28">
        <v>8.20718584716396E-2</v>
      </c>
      <c r="BEK28">
        <v>0.41660779659818498</v>
      </c>
      <c r="BEL28">
        <v>0.15502462155754099</v>
      </c>
      <c r="BEM28">
        <v>1.17899863754822</v>
      </c>
      <c r="BEN28">
        <v>4.5595476928688698E-2</v>
      </c>
      <c r="BEO28">
        <v>-0.298805429199479</v>
      </c>
      <c r="BEP28">
        <v>0</v>
      </c>
      <c r="BEQ28">
        <v>-0.81194019519740801</v>
      </c>
      <c r="BER28">
        <v>0.15502462155754099</v>
      </c>
      <c r="BES28">
        <v>2.1725163292854499</v>
      </c>
      <c r="BET28">
        <v>8.20718584716396E-2</v>
      </c>
      <c r="BEU28">
        <v>0.80765196731800004</v>
      </c>
      <c r="BEV28">
        <v>0.11854824001459099</v>
      </c>
      <c r="BEW28">
        <v>0.93062011607067296</v>
      </c>
      <c r="BEX28">
        <v>0.11854824001459099</v>
      </c>
      <c r="BEY28">
        <v>0.93062011607067296</v>
      </c>
      <c r="BEZ28">
        <v>5.4714572314426398E-2</v>
      </c>
      <c r="BFA28">
        <v>-1.19011481924649E-2</v>
      </c>
      <c r="BFB28">
        <v>0</v>
      </c>
      <c r="BFC28">
        <v>-0.80786931703044895</v>
      </c>
      <c r="BFD28">
        <v>6.3833667700164104E-2</v>
      </c>
      <c r="BFE28">
        <v>0.14660513867220701</v>
      </c>
      <c r="BFF28">
        <v>4.5595476928688698E-2</v>
      </c>
      <c r="BFG28">
        <v>-0.28855685366199801</v>
      </c>
      <c r="BFH28">
        <v>0</v>
      </c>
      <c r="BFI28">
        <v>-0.436147459124128</v>
      </c>
      <c r="BFJ28">
        <v>7.2952763085901901E-2</v>
      </c>
      <c r="BFK28">
        <v>0.22675509812040501</v>
      </c>
      <c r="BFL28">
        <v>7.2952763085901901E-2</v>
      </c>
      <c r="BFM28">
        <v>0.22675509812040501</v>
      </c>
      <c r="BFN28">
        <v>7.2952763085901901E-2</v>
      </c>
      <c r="BFO28">
        <v>0.22377426359749999</v>
      </c>
      <c r="BFP28">
        <v>8.20718584716396E-2</v>
      </c>
      <c r="BFQ28">
        <v>0.337500632496264</v>
      </c>
      <c r="BFR28">
        <v>5.4714572314426398E-2</v>
      </c>
      <c r="BFS28">
        <v>1.6838009866397701E-2</v>
      </c>
      <c r="BFT28">
        <v>5.4714572314426398E-2</v>
      </c>
      <c r="BFU28">
        <v>1.73864833586066E-2</v>
      </c>
      <c r="BFV28">
        <v>8.20718584716396E-2</v>
      </c>
      <c r="BFW28">
        <v>0.342543483270285</v>
      </c>
      <c r="BFX28">
        <v>0.173262812329017</v>
      </c>
      <c r="BFY28">
        <v>1.7524647647521101</v>
      </c>
      <c r="BFZ28">
        <v>1.8238190771475499E-2</v>
      </c>
      <c r="BGA28">
        <v>-1.20411368715967</v>
      </c>
      <c r="BGB28">
        <v>0</v>
      </c>
      <c r="BGC28">
        <v>-0.75310054357617695</v>
      </c>
      <c r="BGD28">
        <v>0.109429144628853</v>
      </c>
      <c r="BGE28">
        <v>0.95936011582160596</v>
      </c>
      <c r="BGF28">
        <v>5.4714572314426398E-2</v>
      </c>
      <c r="BGG28">
        <v>4.0950030531594697E-2</v>
      </c>
      <c r="BGH28">
        <v>0</v>
      </c>
      <c r="BGI28">
        <v>-0.68569830463275205</v>
      </c>
      <c r="BGJ28">
        <v>8.20718584716396E-2</v>
      </c>
      <c r="BGK28">
        <v>0.68558446358146796</v>
      </c>
      <c r="BGL28">
        <v>0</v>
      </c>
      <c r="BGM28">
        <v>-0.77348180322987603</v>
      </c>
      <c r="BGN28">
        <v>6.3833667700164104E-2</v>
      </c>
      <c r="BGO28">
        <v>0.218679508905262</v>
      </c>
      <c r="BGP28">
        <v>7.2952763085901901E-2</v>
      </c>
      <c r="BGQ28">
        <v>0.28610525247135399</v>
      </c>
      <c r="BGR28">
        <v>6.3833667700164104E-2</v>
      </c>
      <c r="BGS28">
        <v>0.21922690418633101</v>
      </c>
      <c r="BGT28">
        <v>0</v>
      </c>
      <c r="BGU28">
        <v>-1.0978228175298199</v>
      </c>
      <c r="BGV28">
        <v>0.20973919387196799</v>
      </c>
      <c r="BGW28">
        <v>3.3884183237454599</v>
      </c>
      <c r="BGX28">
        <v>5.4714572314426398E-2</v>
      </c>
      <c r="BGY28">
        <v>3.18411640180346E-2</v>
      </c>
      <c r="BGZ28">
        <v>7.2952763085901901E-2</v>
      </c>
      <c r="BHA28">
        <v>0.28880109385432601</v>
      </c>
      <c r="BHB28">
        <v>0</v>
      </c>
      <c r="BHC28">
        <v>-0.77833644076021102</v>
      </c>
      <c r="BHD28">
        <v>0</v>
      </c>
      <c r="BHE28">
        <v>-0.70934755693107598</v>
      </c>
      <c r="BHF28">
        <v>0</v>
      </c>
      <c r="BHG28">
        <v>-0.70934755693107598</v>
      </c>
      <c r="BHH28">
        <v>7.2952763085901901E-2</v>
      </c>
      <c r="BHI28">
        <v>0.42097469202396798</v>
      </c>
      <c r="BHJ28">
        <v>0</v>
      </c>
      <c r="BHK28">
        <v>-0.74343957311664299</v>
      </c>
      <c r="BHL28">
        <v>0</v>
      </c>
      <c r="BHM28">
        <v>-0.74343957311664299</v>
      </c>
      <c r="BHN28">
        <v>3.6476381542950902E-2</v>
      </c>
      <c r="BHO28">
        <v>-0.34841532127979002</v>
      </c>
      <c r="BHP28">
        <v>1.8238190771475499E-2</v>
      </c>
      <c r="BHQ28">
        <v>-0.67263396916555795</v>
      </c>
      <c r="BHR28">
        <v>0.136786430786066</v>
      </c>
      <c r="BHS28">
        <v>1.4118187228705601</v>
      </c>
      <c r="BHT28">
        <v>4.5595476928688698E-2</v>
      </c>
      <c r="BHU28">
        <v>-0.17969951982732299</v>
      </c>
      <c r="BHV28">
        <v>4.5595476928688698E-2</v>
      </c>
      <c r="BHW28">
        <v>-0.17969951982732299</v>
      </c>
      <c r="BHX28">
        <v>0.136786430786066</v>
      </c>
      <c r="BHY28">
        <v>2.14334660040875</v>
      </c>
      <c r="BHZ28">
        <v>0.15502462155754099</v>
      </c>
      <c r="BIA28">
        <v>2.21268992485868</v>
      </c>
      <c r="BIB28">
        <v>0</v>
      </c>
      <c r="BIC28">
        <v>-1.3786344165716999</v>
      </c>
      <c r="BID28">
        <v>3.6476381542950902E-2</v>
      </c>
      <c r="BIE28">
        <v>-0.337967390471546</v>
      </c>
      <c r="BIF28">
        <v>6.3833667700164104E-2</v>
      </c>
      <c r="BIG28">
        <v>0.29988402980988299</v>
      </c>
      <c r="BIH28">
        <v>2.7357286157213199E-2</v>
      </c>
      <c r="BII28">
        <v>-0.36692397581872299</v>
      </c>
      <c r="BIJ28">
        <v>2.7357286157213199E-2</v>
      </c>
      <c r="BIK28">
        <v>-0.36692397581872299</v>
      </c>
      <c r="BIL28">
        <v>0</v>
      </c>
      <c r="BIM28">
        <v>-0.66366767517004299</v>
      </c>
      <c r="BIN28">
        <v>9.1190953857377306E-3</v>
      </c>
      <c r="BIO28">
        <v>-0.91090349584807195</v>
      </c>
      <c r="BIP28">
        <v>0</v>
      </c>
      <c r="BIQ28">
        <v>-1.39916833439757</v>
      </c>
      <c r="BIR28">
        <v>9.1190953857377306E-3</v>
      </c>
      <c r="BIS28">
        <v>-0.91855180929675895</v>
      </c>
      <c r="BIT28">
        <v>1.8238190771475499E-2</v>
      </c>
      <c r="BIU28">
        <v>-0.50355230427061004</v>
      </c>
      <c r="BIV28">
        <v>6.3833667700164104E-2</v>
      </c>
      <c r="BIW28">
        <v>0.26770761772269802</v>
      </c>
      <c r="BIX28">
        <v>0.100310049243115</v>
      </c>
      <c r="BIY28">
        <v>1.46562524563368</v>
      </c>
      <c r="BIZ28">
        <v>0.100310049243115</v>
      </c>
      <c r="BJA28">
        <v>0.78540440271715894</v>
      </c>
      <c r="BJB28">
        <v>9.1190953857377396E-2</v>
      </c>
      <c r="BJC28">
        <v>0.94260288948261395</v>
      </c>
      <c r="BJD28">
        <v>9.1190953857377396E-2</v>
      </c>
      <c r="BJE28">
        <v>0.94260288948261395</v>
      </c>
      <c r="BJF28">
        <v>7.2952763085901901E-2</v>
      </c>
      <c r="BJG28">
        <v>0.58480018953738999</v>
      </c>
      <c r="BJH28">
        <v>0.109429144628853</v>
      </c>
      <c r="BJI28">
        <v>0.81676719210219595</v>
      </c>
      <c r="BJJ28">
        <v>0</v>
      </c>
      <c r="BJK28">
        <v>-0.52244397183366298</v>
      </c>
      <c r="BJL28">
        <v>7.2952763085901901E-2</v>
      </c>
      <c r="BJM28">
        <v>0.46304678993252701</v>
      </c>
      <c r="BJN28">
        <v>0</v>
      </c>
      <c r="BJO28">
        <v>-0.66830043908202197</v>
      </c>
      <c r="BJP28">
        <v>8.20718584716396E-2</v>
      </c>
      <c r="BJQ28">
        <v>0.65926927044379402</v>
      </c>
      <c r="BJR28">
        <v>8.20718584716396E-2</v>
      </c>
      <c r="BJS28">
        <v>0.65926927044379402</v>
      </c>
      <c r="BJT28">
        <v>0</v>
      </c>
      <c r="BJU28">
        <v>-0.39528986594958798</v>
      </c>
      <c r="BJV28">
        <v>8.20718584716396E-2</v>
      </c>
      <c r="BJW28">
        <v>0.734280147968981</v>
      </c>
      <c r="BJX28">
        <v>0.173262812329017</v>
      </c>
      <c r="BJY28">
        <v>3.0267189909930798</v>
      </c>
      <c r="BJZ28">
        <v>9.1190953857377306E-3</v>
      </c>
      <c r="BKA28">
        <v>-1.04814880005759</v>
      </c>
      <c r="BKB28">
        <v>9.1190953857377396E-2</v>
      </c>
      <c r="BKC28">
        <v>0.92720096689183695</v>
      </c>
      <c r="BKD28">
        <v>6.3833667700164104E-2</v>
      </c>
      <c r="BKE28">
        <v>0.23099014061033199</v>
      </c>
      <c r="BKF28">
        <v>8.20718584716396E-2</v>
      </c>
      <c r="BKG28">
        <v>0.69778778495337601</v>
      </c>
      <c r="BKH28">
        <v>0</v>
      </c>
      <c r="BKI28">
        <v>-0.70342836983861301</v>
      </c>
      <c r="BKJ28">
        <v>4.5595476928688698E-2</v>
      </c>
      <c r="BKK28">
        <v>-3.91601277905144E-2</v>
      </c>
      <c r="BKL28">
        <v>4.5595476928688698E-2</v>
      </c>
      <c r="BKM28">
        <v>-3.91601277905144E-2</v>
      </c>
      <c r="BKN28">
        <v>9.1190953857377306E-3</v>
      </c>
      <c r="BKO28">
        <v>-1.44732709423725</v>
      </c>
      <c r="BKP28">
        <v>0</v>
      </c>
      <c r="BKQ28">
        <v>-0.56284606380273605</v>
      </c>
      <c r="BKR28">
        <v>0</v>
      </c>
      <c r="BKS28">
        <v>-0.75507477551129498</v>
      </c>
      <c r="BKT28">
        <v>4.5595476928688698E-2</v>
      </c>
      <c r="BKU28">
        <v>-5.2797562270649301E-2</v>
      </c>
      <c r="BKV28">
        <v>4.5595476928688698E-2</v>
      </c>
      <c r="BKW28">
        <v>-9.1922403699810903E-2</v>
      </c>
      <c r="BKX28">
        <v>5.4714572314426398E-2</v>
      </c>
      <c r="BKY28">
        <v>0.121934015452708</v>
      </c>
      <c r="BKZ28">
        <v>6.3833667700164104E-2</v>
      </c>
      <c r="BLA28">
        <v>0.217411699637857</v>
      </c>
      <c r="BLB28">
        <v>6.3833667700164104E-2</v>
      </c>
      <c r="BLC28">
        <v>0.33551569246817498</v>
      </c>
      <c r="BLD28">
        <v>5.4714572314426398E-2</v>
      </c>
      <c r="BLE28">
        <v>0.155153281928613</v>
      </c>
      <c r="BLF28">
        <v>0.11854824001459099</v>
      </c>
      <c r="BLG28">
        <v>1.17945710036287</v>
      </c>
      <c r="BLH28">
        <v>5.4714572314426398E-2</v>
      </c>
      <c r="BLI28">
        <v>0.17999688961336799</v>
      </c>
      <c r="BLJ28">
        <v>0</v>
      </c>
      <c r="BLK28">
        <v>-0.75127510325069302</v>
      </c>
      <c r="BLL28">
        <v>4.5595476928688698E-2</v>
      </c>
      <c r="BLM28">
        <v>-9.4890306385367704E-2</v>
      </c>
      <c r="BLN28">
        <v>5.4714572314426398E-2</v>
      </c>
      <c r="BLO28">
        <v>0.18989010336093901</v>
      </c>
      <c r="BLP28">
        <v>3.6476381542950902E-2</v>
      </c>
      <c r="BLQ28">
        <v>-0.29870228095806201</v>
      </c>
      <c r="BLR28">
        <v>5.4714572314426398E-2</v>
      </c>
      <c r="BLS28">
        <v>0.19091934588000001</v>
      </c>
      <c r="BLT28">
        <v>9.1190953857377306E-3</v>
      </c>
      <c r="BLU28">
        <v>-1.1574912631436101</v>
      </c>
      <c r="BLV28">
        <v>3.6476381542950902E-2</v>
      </c>
      <c r="BLW28">
        <v>-0.29480908278694201</v>
      </c>
      <c r="BLX28">
        <v>3.6476381542950902E-2</v>
      </c>
      <c r="BLY28">
        <v>-0.178097830264384</v>
      </c>
      <c r="BLZ28">
        <v>0.15502462155754099</v>
      </c>
      <c r="BMA28">
        <v>1.7246494844514899</v>
      </c>
      <c r="BMB28">
        <v>8.20718584716396E-2</v>
      </c>
      <c r="BMC28">
        <v>0.60614986098293799</v>
      </c>
      <c r="BMD28">
        <v>0.109429144628853</v>
      </c>
      <c r="BME28">
        <v>1.6913112143994899</v>
      </c>
      <c r="BMF28">
        <v>9.1190953857377396E-2</v>
      </c>
      <c r="BMG28">
        <v>0.69220563485184505</v>
      </c>
      <c r="BMH28">
        <v>3.6476381542950902E-2</v>
      </c>
      <c r="BMI28">
        <v>-0.26009962940402198</v>
      </c>
      <c r="BMJ28">
        <v>7.2952763085901901E-2</v>
      </c>
      <c r="BMK28">
        <v>0.59628993346577996</v>
      </c>
      <c r="BML28">
        <v>9.1190953857377396E-2</v>
      </c>
      <c r="BMM28">
        <v>0.79105750153304699</v>
      </c>
      <c r="BMN28">
        <v>0</v>
      </c>
      <c r="BMO28">
        <v>-0.516302586300185</v>
      </c>
      <c r="BMP28">
        <v>9.1190953857377396E-2</v>
      </c>
      <c r="BMQ28">
        <v>1.05762056868354</v>
      </c>
      <c r="BMR28">
        <v>9.1190953857377396E-2</v>
      </c>
      <c r="BMS28">
        <v>1.05762056868354</v>
      </c>
      <c r="BMT28">
        <v>1.8238190771475499E-2</v>
      </c>
      <c r="BMU28">
        <v>-0.91112135258925098</v>
      </c>
      <c r="BMV28">
        <v>0.109429144628853</v>
      </c>
      <c r="BMW28">
        <v>1.2934518828980699</v>
      </c>
      <c r="BMX28">
        <v>5.4714572314426398E-2</v>
      </c>
      <c r="BMY28">
        <v>0.129012406706491</v>
      </c>
      <c r="BMZ28">
        <v>1.8238190771475499E-2</v>
      </c>
      <c r="BNA28">
        <v>-0.90588750023790598</v>
      </c>
      <c r="BNB28">
        <v>9.1190953857377306E-3</v>
      </c>
      <c r="BNC28">
        <v>-0.96543859456258596</v>
      </c>
      <c r="BND28">
        <v>6.3833667700164104E-2</v>
      </c>
      <c r="BNE28">
        <v>0.42285582657751197</v>
      </c>
      <c r="BNF28">
        <v>4.5595476928688698E-2</v>
      </c>
      <c r="BNG28">
        <v>-7.0991858512697306E-2</v>
      </c>
      <c r="BNH28">
        <v>4.5595476928688698E-2</v>
      </c>
      <c r="BNI28">
        <v>-5.5812892598953903E-2</v>
      </c>
      <c r="BNJ28">
        <v>4.5595476928688698E-2</v>
      </c>
      <c r="BNK28">
        <v>-5.1801476214085901E-2</v>
      </c>
      <c r="BNL28">
        <v>0</v>
      </c>
      <c r="BNM28">
        <v>-0.48134048405603802</v>
      </c>
      <c r="BNN28">
        <v>4.5595476928688698E-2</v>
      </c>
      <c r="BNO28">
        <v>-5.90862765275737E-2</v>
      </c>
      <c r="BNP28">
        <v>3.6476381542950902E-2</v>
      </c>
      <c r="BNQ28">
        <v>-0.27377885652345901</v>
      </c>
      <c r="BNR28">
        <v>0.12766733540032801</v>
      </c>
      <c r="BNS28">
        <v>1.1552376979924801</v>
      </c>
      <c r="BNT28">
        <v>0.12766733540032801</v>
      </c>
      <c r="BNU28">
        <v>1.1552376979924801</v>
      </c>
      <c r="BNV28">
        <v>3.6476381542950902E-2</v>
      </c>
      <c r="BNW28">
        <v>-0.22078072347647501</v>
      </c>
      <c r="BNX28">
        <v>0</v>
      </c>
      <c r="BNY28">
        <v>-0.50908230948282396</v>
      </c>
      <c r="BNZ28">
        <v>5.4714572314426398E-2</v>
      </c>
      <c r="BOA28">
        <v>0.175333678873798</v>
      </c>
      <c r="BOB28">
        <v>5.4714572314426398E-2</v>
      </c>
      <c r="BOC28">
        <v>0.177076036551712</v>
      </c>
      <c r="BOD28">
        <v>4.5595476928688698E-2</v>
      </c>
      <c r="BOE28">
        <v>-4.7944203823153501E-2</v>
      </c>
      <c r="BOF28">
        <v>0</v>
      </c>
      <c r="BOG28">
        <v>-0.69270644817823201</v>
      </c>
      <c r="BOH28">
        <v>0.12766733540032801</v>
      </c>
      <c r="BOI28">
        <v>1.2448997993638</v>
      </c>
      <c r="BOJ28">
        <v>0</v>
      </c>
      <c r="BOK28">
        <v>-0.74055042923455405</v>
      </c>
      <c r="BOL28">
        <v>0</v>
      </c>
      <c r="BOM28">
        <v>-1.4014403074256601</v>
      </c>
      <c r="BON28">
        <v>0.109429144628853</v>
      </c>
      <c r="BOO28">
        <v>0.626341822981337</v>
      </c>
      <c r="BOP28">
        <v>1.8238190771475499E-2</v>
      </c>
      <c r="BOQ28">
        <v>-0.80241379476528196</v>
      </c>
      <c r="BOR28">
        <v>0</v>
      </c>
      <c r="BOS28">
        <v>-0.88517684911732397</v>
      </c>
      <c r="BOT28">
        <v>2.7357286157213199E-2</v>
      </c>
      <c r="BOU28">
        <v>-0.70674168996800601</v>
      </c>
      <c r="BOV28">
        <v>0</v>
      </c>
      <c r="BOW28">
        <v>-0.79207694065912504</v>
      </c>
      <c r="BOX28">
        <v>0.109429144628853</v>
      </c>
      <c r="BOY28">
        <v>0.62929334615886201</v>
      </c>
      <c r="BOZ28">
        <v>0</v>
      </c>
      <c r="BPA28">
        <v>-0.89854100637047396</v>
      </c>
      <c r="BPB28">
        <v>7.2952763085901901E-2</v>
      </c>
      <c r="BPC28">
        <v>0.56738577300637205</v>
      </c>
      <c r="BPD28">
        <v>0</v>
      </c>
      <c r="BPE28">
        <v>-0.78801929440074103</v>
      </c>
      <c r="BPF28">
        <v>0</v>
      </c>
      <c r="BPG28">
        <v>-0.86876793960816401</v>
      </c>
      <c r="BPH28">
        <v>7.2952763085901901E-2</v>
      </c>
      <c r="BPI28">
        <v>0.44791809594084098</v>
      </c>
      <c r="BPJ28">
        <v>7.2952763085901901E-2</v>
      </c>
      <c r="BPK28">
        <v>0.44791809594084098</v>
      </c>
      <c r="BPL28">
        <v>0</v>
      </c>
      <c r="BPM28">
        <v>-0.86871448973873</v>
      </c>
      <c r="BPN28">
        <v>0</v>
      </c>
      <c r="BPO28">
        <v>-0.640455398229266</v>
      </c>
      <c r="BPP28">
        <v>4.5595476928688698E-2</v>
      </c>
      <c r="BPQ28">
        <v>-1.0898166114511099E-2</v>
      </c>
      <c r="BPR28">
        <v>0</v>
      </c>
      <c r="BPS28">
        <v>-0.54879051123172895</v>
      </c>
      <c r="BPT28">
        <v>2.7357286157213199E-2</v>
      </c>
      <c r="BPU28">
        <v>-0.314798656738288</v>
      </c>
      <c r="BPV28">
        <v>2.7357286157213199E-2</v>
      </c>
      <c r="BPW28">
        <v>-0.314798656738288</v>
      </c>
      <c r="BPX28">
        <v>9.1190953857377306E-3</v>
      </c>
      <c r="BPY28">
        <v>-0.87317571269229899</v>
      </c>
      <c r="BPZ28">
        <v>4.5595476928688698E-2</v>
      </c>
      <c r="BQA28">
        <v>-7.8391409754139003E-3</v>
      </c>
      <c r="BQB28">
        <v>9.1190953857377306E-3</v>
      </c>
      <c r="BQC28">
        <v>-0.95930307718304497</v>
      </c>
      <c r="BQD28">
        <v>8.20718584716396E-2</v>
      </c>
      <c r="BQE28">
        <v>0.68758135032079803</v>
      </c>
      <c r="BQF28">
        <v>2.7357286157213199E-2</v>
      </c>
      <c r="BQG28">
        <v>-0.28580147312881199</v>
      </c>
      <c r="BQH28">
        <v>0</v>
      </c>
      <c r="BQI28">
        <v>-0.54633346553712803</v>
      </c>
      <c r="BQJ28">
        <v>3.6476381542950902E-2</v>
      </c>
      <c r="BQK28">
        <v>-0.24933959771758299</v>
      </c>
      <c r="BQL28">
        <v>0</v>
      </c>
      <c r="BQM28">
        <v>-0.755369445057821</v>
      </c>
      <c r="BQN28">
        <v>6.3833667700164104E-2</v>
      </c>
      <c r="BQO28">
        <v>0.30638005178289301</v>
      </c>
      <c r="BQP28">
        <v>0.11854824001459099</v>
      </c>
      <c r="BQQ28">
        <v>1.9044349606556299</v>
      </c>
      <c r="BQR28">
        <v>6.3833667700164104E-2</v>
      </c>
      <c r="BQS28">
        <v>0.48659150239266002</v>
      </c>
      <c r="BQT28">
        <v>9.1190953857377396E-2</v>
      </c>
      <c r="BQU28">
        <v>1.6797942377603301</v>
      </c>
      <c r="BQV28">
        <v>7.2952763085901901E-2</v>
      </c>
      <c r="BQW28">
        <v>0.50900064750908702</v>
      </c>
      <c r="BQX28">
        <v>7.2952763085901901E-2</v>
      </c>
      <c r="BQY28">
        <v>0.50900064750908702</v>
      </c>
      <c r="BQZ28">
        <v>0.25533467080065703</v>
      </c>
      <c r="BRA28">
        <v>3.7264223723113798</v>
      </c>
      <c r="BRB28">
        <v>0.15502462155754099</v>
      </c>
      <c r="BRC28">
        <v>2.21793084663698</v>
      </c>
      <c r="BRD28">
        <v>3.6476381542950902E-2</v>
      </c>
      <c r="BRE28">
        <v>-0.17277831629204199</v>
      </c>
      <c r="BRF28">
        <v>3.6476381542950902E-2</v>
      </c>
      <c r="BRG28">
        <v>-0.17277831629204199</v>
      </c>
      <c r="BRH28">
        <v>0</v>
      </c>
      <c r="BRI28">
        <v>-0.42556342315187001</v>
      </c>
      <c r="BRJ28">
        <v>3.6476381542950902E-2</v>
      </c>
      <c r="BRK28">
        <v>-0.23401696646771</v>
      </c>
      <c r="BRL28">
        <v>0</v>
      </c>
      <c r="BRM28">
        <v>-0.75575531703186305</v>
      </c>
      <c r="BRN28">
        <v>5.4714572314426398E-2</v>
      </c>
      <c r="BRO28">
        <v>0.25511589150542602</v>
      </c>
      <c r="BRP28">
        <v>3.6476381542950902E-2</v>
      </c>
      <c r="BRQ28">
        <v>-0.35847198723534501</v>
      </c>
      <c r="BRR28">
        <v>0.16414371694327901</v>
      </c>
      <c r="BRS28">
        <v>2.0690083102872601</v>
      </c>
      <c r="BRT28">
        <v>7.2952763085901901E-2</v>
      </c>
      <c r="BRU28">
        <v>0.65184340920477102</v>
      </c>
      <c r="BRV28">
        <v>5.4714572314426398E-2</v>
      </c>
      <c r="BRW28">
        <v>0.19495005254343001</v>
      </c>
      <c r="BRX28">
        <v>0.19150100310049201</v>
      </c>
      <c r="BRY28">
        <v>2.3412612088378801</v>
      </c>
      <c r="BRZ28">
        <v>8.20718584716396E-2</v>
      </c>
      <c r="BSA28">
        <v>0.98749208205601002</v>
      </c>
      <c r="BSB28">
        <v>0.15502462155754099</v>
      </c>
      <c r="BSC28">
        <v>1.8812996312213901</v>
      </c>
      <c r="BSD28">
        <v>9.1190953857377306E-3</v>
      </c>
      <c r="BSE28">
        <v>-1.3153874698938399</v>
      </c>
      <c r="BSF28">
        <v>0</v>
      </c>
      <c r="BSG28">
        <v>-0.58233514678169396</v>
      </c>
      <c r="BSH28">
        <v>0</v>
      </c>
      <c r="BSI28">
        <v>-0.58233514678169396</v>
      </c>
      <c r="BSJ28">
        <v>8.20718584716396E-2</v>
      </c>
      <c r="BSK28">
        <v>1.3657113586360099</v>
      </c>
      <c r="BSL28">
        <v>4.5595476928688698E-2</v>
      </c>
      <c r="BSM28">
        <v>2.10111957018604E-2</v>
      </c>
      <c r="BSN28">
        <v>0.15502462155754099</v>
      </c>
      <c r="BSO28">
        <v>2.31443997496411</v>
      </c>
      <c r="BSP28">
        <v>0.100310049243115</v>
      </c>
      <c r="BSQ28">
        <v>1.3717869835938501</v>
      </c>
      <c r="BSR28">
        <v>0.11854824001459099</v>
      </c>
      <c r="BSS28">
        <v>1.8589663949592601</v>
      </c>
      <c r="BST28">
        <v>0.11854824001459099</v>
      </c>
      <c r="BSU28">
        <v>1.8589663949592601</v>
      </c>
      <c r="BSV28">
        <v>4.5595476928688698E-2</v>
      </c>
      <c r="BSW28">
        <v>5.0322079126727898E-2</v>
      </c>
      <c r="BSX28">
        <v>0.109429144628853</v>
      </c>
      <c r="BSY28">
        <v>1.48584195175766</v>
      </c>
      <c r="BSZ28">
        <v>3.6476381542950902E-2</v>
      </c>
      <c r="BTA28">
        <v>-0.116100797799012</v>
      </c>
      <c r="BTB28">
        <v>9.1190953857377396E-2</v>
      </c>
      <c r="BTC28">
        <v>1.0765048555999801</v>
      </c>
      <c r="BTD28">
        <v>4.5595476928688698E-2</v>
      </c>
      <c r="BTE28">
        <v>7.1748312379874002E-2</v>
      </c>
      <c r="BTF28">
        <v>2.7357286157213199E-2</v>
      </c>
      <c r="BTG28">
        <v>-0.14398227769688501</v>
      </c>
      <c r="BTH28">
        <v>2.7357286157213199E-2</v>
      </c>
      <c r="BTI28">
        <v>-0.14398227769688501</v>
      </c>
      <c r="BTJ28">
        <v>4.5595476928688698E-2</v>
      </c>
      <c r="BTK28">
        <v>7.4218215706028795E-2</v>
      </c>
      <c r="BTL28">
        <v>9.1190953857377306E-3</v>
      </c>
      <c r="BTM28">
        <v>-0.80897084701049404</v>
      </c>
      <c r="BTN28">
        <v>9.1190953857377396E-2</v>
      </c>
      <c r="BTO28">
        <v>0.88511046654157099</v>
      </c>
      <c r="BTP28">
        <v>9.1190953857377396E-2</v>
      </c>
      <c r="BTQ28">
        <v>0.88511046654157099</v>
      </c>
      <c r="BTR28">
        <v>5.4714572314426398E-2</v>
      </c>
      <c r="BTS28">
        <v>0.30904176874862599</v>
      </c>
      <c r="BTT28">
        <v>0.173262812329017</v>
      </c>
      <c r="BTU28">
        <v>3.43276462156475</v>
      </c>
      <c r="BTV28">
        <v>8.20718584716396E-2</v>
      </c>
      <c r="BTW28">
        <v>0.68985177618323601</v>
      </c>
      <c r="BTX28">
        <v>1.8238190771475499E-2</v>
      </c>
      <c r="BTY28">
        <v>-0.84701689523111101</v>
      </c>
      <c r="BTZ28">
        <v>0.145905526171804</v>
      </c>
      <c r="BUA28">
        <v>2.4738648621436301</v>
      </c>
      <c r="BUB28">
        <v>0.145905526171804</v>
      </c>
      <c r="BUC28">
        <v>2.4738648621436301</v>
      </c>
      <c r="BUD28">
        <v>3.6476381542950902E-2</v>
      </c>
      <c r="BUE28">
        <v>-0.22065942746346601</v>
      </c>
      <c r="BUF28">
        <v>3.6476381542950902E-2</v>
      </c>
      <c r="BUG28">
        <v>-0.16334013648384901</v>
      </c>
      <c r="BUH28">
        <v>1.8238190771475499E-2</v>
      </c>
      <c r="BUI28">
        <v>-0.71006346739333004</v>
      </c>
      <c r="BUJ28">
        <v>0.173262812329017</v>
      </c>
      <c r="BUK28">
        <v>3.4609462359468099</v>
      </c>
      <c r="BUL28">
        <v>3.6476381542950902E-2</v>
      </c>
      <c r="BUM28">
        <v>-0.169371837408447</v>
      </c>
      <c r="BUN28">
        <v>0</v>
      </c>
      <c r="BUO28">
        <v>-0.80273984593401004</v>
      </c>
      <c r="BUP28">
        <v>9.1190953857377306E-3</v>
      </c>
      <c r="BUQ28">
        <v>-0.78950216350176095</v>
      </c>
      <c r="BUR28">
        <v>0.100310049243115</v>
      </c>
      <c r="BUS28">
        <v>1.85069262814895</v>
      </c>
      <c r="BUT28">
        <v>9.1190953857377396E-2</v>
      </c>
      <c r="BUU28">
        <v>1.3011504193732799</v>
      </c>
      <c r="BUV28">
        <v>9.1190953857377396E-2</v>
      </c>
      <c r="BUW28">
        <v>1.3009357877518599</v>
      </c>
      <c r="BUX28">
        <v>0.19150100310049201</v>
      </c>
      <c r="BUY28">
        <v>2.2765170176165701</v>
      </c>
      <c r="BUZ28">
        <v>0.100310049243115</v>
      </c>
      <c r="BVA28">
        <v>1.85523644609436</v>
      </c>
      <c r="BVB28">
        <v>2.7357286157213199E-2</v>
      </c>
      <c r="BVC28">
        <v>-0.224552100607844</v>
      </c>
      <c r="BVD28">
        <v>0</v>
      </c>
      <c r="BVE28">
        <v>-0.80319034295179703</v>
      </c>
      <c r="BVF28">
        <v>0.109429144628853</v>
      </c>
      <c r="BVG28">
        <v>1.0372813902326501</v>
      </c>
      <c r="BVH28">
        <v>3.6476381542950902E-2</v>
      </c>
      <c r="BVI28">
        <v>-0.150205271212559</v>
      </c>
      <c r="BVJ28">
        <v>3.6476381542950902E-2</v>
      </c>
      <c r="BVK28">
        <v>-8.4386962611022104E-2</v>
      </c>
      <c r="BVL28">
        <v>0</v>
      </c>
      <c r="BVM28">
        <v>-1.62964192659045</v>
      </c>
      <c r="BVN28">
        <v>2.7357286157213199E-2</v>
      </c>
      <c r="BVO28">
        <v>-0.51465884607002199</v>
      </c>
      <c r="BVP28">
        <v>0</v>
      </c>
      <c r="BVQ28">
        <v>-0.74667081899280296</v>
      </c>
      <c r="BVR28">
        <v>6.3833667700164104E-2</v>
      </c>
      <c r="BVS28">
        <v>0.86950600108980503</v>
      </c>
      <c r="BVT28">
        <v>3.6476381542950902E-2</v>
      </c>
      <c r="BVU28">
        <v>-0.13954292898971599</v>
      </c>
      <c r="BVV28">
        <v>7.2952763085901901E-2</v>
      </c>
      <c r="BVW28">
        <v>0.70922126493813897</v>
      </c>
      <c r="BVX28">
        <v>0</v>
      </c>
      <c r="BVY28">
        <v>-0.72683982109064704</v>
      </c>
      <c r="BVZ28">
        <v>0</v>
      </c>
      <c r="BWA28">
        <v>-0.84906165234490205</v>
      </c>
      <c r="BWB28">
        <v>0</v>
      </c>
      <c r="BWC28">
        <v>-0.74958090132997601</v>
      </c>
      <c r="BWD28">
        <v>6.3833667700164104E-2</v>
      </c>
      <c r="BWE28">
        <v>0.71564149714485403</v>
      </c>
      <c r="BWF28">
        <v>4.5595476928688698E-2</v>
      </c>
      <c r="BWG28">
        <v>0.100104245214666</v>
      </c>
      <c r="BWH28">
        <v>4.5595476928688698E-2</v>
      </c>
      <c r="BWI28">
        <v>0.100104245214666</v>
      </c>
      <c r="BWJ28">
        <v>8.20718584716396E-2</v>
      </c>
      <c r="BWK28">
        <v>0.90323777612079703</v>
      </c>
      <c r="BWL28">
        <v>6.3833667700164104E-2</v>
      </c>
      <c r="BWM28">
        <v>0.66975157290132903</v>
      </c>
      <c r="BWN28">
        <v>0</v>
      </c>
      <c r="BWO28">
        <v>-0.25139101040497602</v>
      </c>
      <c r="BWP28">
        <v>0</v>
      </c>
      <c r="BWQ28">
        <v>-0.79784906972674396</v>
      </c>
      <c r="BWR28">
        <v>9.1190953857377306E-3</v>
      </c>
      <c r="BWS28">
        <v>-0.82792362678501596</v>
      </c>
      <c r="BWT28">
        <v>5.4714572314426398E-2</v>
      </c>
      <c r="BWU28">
        <v>0.39764467209759502</v>
      </c>
      <c r="BWV28">
        <v>0.100310049243115</v>
      </c>
      <c r="BWW28">
        <v>1.4266595924829699</v>
      </c>
      <c r="BWX28">
        <v>0</v>
      </c>
      <c r="BWY28">
        <v>-0.58286993852020097</v>
      </c>
      <c r="BWZ28">
        <v>0</v>
      </c>
      <c r="BXA28">
        <v>-0.71938632886850096</v>
      </c>
      <c r="BXB28">
        <v>2.7357286157213199E-2</v>
      </c>
      <c r="BXC28">
        <v>-0.30749682915931398</v>
      </c>
      <c r="BXD28">
        <v>0</v>
      </c>
      <c r="BXE28">
        <v>-0.69943563438763301</v>
      </c>
      <c r="BXF28">
        <v>0</v>
      </c>
      <c r="BXG28">
        <v>-0.85131955391180103</v>
      </c>
      <c r="BXH28">
        <v>0</v>
      </c>
      <c r="BXI28">
        <v>-0.35340055523460601</v>
      </c>
      <c r="BXJ28">
        <v>7.2952763085901901E-2</v>
      </c>
      <c r="BXK28">
        <v>0.73404508039472804</v>
      </c>
      <c r="BXL28">
        <v>3.6476381542950902E-2</v>
      </c>
      <c r="BXM28">
        <v>-9.1822290840147106E-2</v>
      </c>
      <c r="BXN28">
        <v>0</v>
      </c>
      <c r="BXO28">
        <v>-0.70407802494135796</v>
      </c>
      <c r="BXP28">
        <v>3.6476381542950902E-2</v>
      </c>
      <c r="BXQ28">
        <v>-8.7543275343753099E-2</v>
      </c>
      <c r="BXR28">
        <v>3.6476381542950902E-2</v>
      </c>
      <c r="BXS28">
        <v>-8.7543275343753099E-2</v>
      </c>
      <c r="BXT28">
        <v>0</v>
      </c>
      <c r="BXU28">
        <v>-0.942838301134718</v>
      </c>
      <c r="BXV28">
        <v>0</v>
      </c>
      <c r="BXW28">
        <v>-0.942838301134718</v>
      </c>
      <c r="BXX28">
        <v>0</v>
      </c>
      <c r="BXY28">
        <v>-0.57961618864484599</v>
      </c>
    </row>
    <row r="29" spans="1:2001" x14ac:dyDescent="0.25">
      <c r="A29" t="s">
        <v>1027</v>
      </c>
      <c r="B29">
        <v>3.1064763995609201</v>
      </c>
      <c r="C29">
        <v>-0.723754885377354</v>
      </c>
      <c r="D29">
        <v>5.2469813391877098</v>
      </c>
      <c r="E29">
        <v>-1.29113402847375</v>
      </c>
      <c r="F29">
        <v>7.1679473106476399</v>
      </c>
      <c r="G29">
        <v>0.45697263878995098</v>
      </c>
      <c r="H29">
        <v>8.6169045005488503</v>
      </c>
      <c r="I29">
        <v>1.3312721187885801</v>
      </c>
      <c r="J29">
        <v>8.6169045005488503</v>
      </c>
      <c r="K29">
        <v>1.3313343795874799</v>
      </c>
      <c r="L29">
        <v>5.6421514818880398</v>
      </c>
      <c r="M29">
        <v>-6.34219880179899E-2</v>
      </c>
      <c r="N29">
        <v>3.2162458836443499</v>
      </c>
      <c r="O29">
        <v>-0.93966138677084898</v>
      </c>
      <c r="P29">
        <v>6.0153677277716797</v>
      </c>
      <c r="Q29">
        <v>1.2194046205823399</v>
      </c>
      <c r="R29">
        <v>5.9824368825466498</v>
      </c>
      <c r="S29">
        <v>1.2202970738971</v>
      </c>
      <c r="T29">
        <v>4.8408342480790303</v>
      </c>
      <c r="U29">
        <v>1.1635305248833301</v>
      </c>
      <c r="V29">
        <v>2.22832052689352</v>
      </c>
      <c r="W29">
        <v>-1.1503115009863401</v>
      </c>
      <c r="X29">
        <v>3.26015367727772</v>
      </c>
      <c r="Y29">
        <v>-0.38312199203151898</v>
      </c>
      <c r="Z29">
        <v>3.26015367727772</v>
      </c>
      <c r="AA29">
        <v>-0.37805130483124699</v>
      </c>
      <c r="AB29">
        <v>1.71240395170143</v>
      </c>
      <c r="AC29">
        <v>-0.88333861540955105</v>
      </c>
      <c r="AD29">
        <v>2.3380900109769498</v>
      </c>
      <c r="AE29">
        <v>-0.91795892837696502</v>
      </c>
      <c r="AF29">
        <v>2.23929747530187</v>
      </c>
      <c r="AG29">
        <v>-1.0558986150476399</v>
      </c>
      <c r="AH29">
        <v>5.02744237102086</v>
      </c>
      <c r="AI29">
        <v>2.3013630311330902</v>
      </c>
      <c r="AJ29">
        <v>4.4895718990120699</v>
      </c>
      <c r="AK29">
        <v>2.1229973593647302</v>
      </c>
      <c r="AL29">
        <v>2.4807903402854001</v>
      </c>
      <c r="AM29">
        <v>-0.13803138100148399</v>
      </c>
      <c r="AN29">
        <v>2.6673984632272201</v>
      </c>
      <c r="AO29">
        <v>0.49397714209639199</v>
      </c>
      <c r="AP29">
        <v>2.0526893523600398</v>
      </c>
      <c r="AQ29">
        <v>1.3543701014535101E-2</v>
      </c>
      <c r="AR29">
        <v>2.6015367727771701</v>
      </c>
      <c r="AS29">
        <v>0.78710904815582605</v>
      </c>
      <c r="AT29">
        <v>0.93304061470911104</v>
      </c>
      <c r="AU29">
        <v>-1.04307326349436</v>
      </c>
      <c r="AV29">
        <v>0.186608122941822</v>
      </c>
      <c r="AW29">
        <v>-1.1351638251756999</v>
      </c>
      <c r="AX29">
        <v>0.68057080131723402</v>
      </c>
      <c r="AY29">
        <v>-0.72414414835448404</v>
      </c>
      <c r="AZ29">
        <v>2.5356750823271099</v>
      </c>
      <c r="BA29">
        <v>1.37708618075509</v>
      </c>
      <c r="BB29">
        <v>1.36114160263447</v>
      </c>
      <c r="BC29">
        <v>-0.30770500007368101</v>
      </c>
      <c r="BD29">
        <v>1.2403951701427001</v>
      </c>
      <c r="BE29">
        <v>-1.1329233520603801</v>
      </c>
      <c r="BF29">
        <v>0.95499451152579595</v>
      </c>
      <c r="BG29">
        <v>-0.52941524472829404</v>
      </c>
      <c r="BH29">
        <v>1.5587266739846299</v>
      </c>
      <c r="BI29">
        <v>0.78031528733126199</v>
      </c>
      <c r="BJ29">
        <v>1.5587266739846299</v>
      </c>
      <c r="BK29">
        <v>0.79532561881314401</v>
      </c>
      <c r="BL29">
        <v>0.79034028540065904</v>
      </c>
      <c r="BM29">
        <v>-0.52265311751653798</v>
      </c>
      <c r="BN29">
        <v>0.472008781558727</v>
      </c>
      <c r="BO29">
        <v>-0.94003164639608505</v>
      </c>
      <c r="BP29">
        <v>1.88803512623491</v>
      </c>
      <c r="BQ29">
        <v>1.40450450033035</v>
      </c>
      <c r="BR29">
        <v>0.35126234906695902</v>
      </c>
      <c r="BS29">
        <v>-0.82124479921661597</v>
      </c>
      <c r="BT29">
        <v>1.0647639956092201</v>
      </c>
      <c r="BU29">
        <v>-0.10996656556723899</v>
      </c>
      <c r="BV29">
        <v>1.0537870472008799</v>
      </c>
      <c r="BW29">
        <v>-0.12608644249662801</v>
      </c>
      <c r="BX29">
        <v>1.8660812294182201</v>
      </c>
      <c r="BY29">
        <v>1.72172384588601</v>
      </c>
      <c r="BZ29">
        <v>1.3501646542261201</v>
      </c>
      <c r="CA29">
        <v>0.22481787740826401</v>
      </c>
      <c r="CB29">
        <v>1.3172338090011</v>
      </c>
      <c r="CC29">
        <v>0.92376949477297698</v>
      </c>
      <c r="CD29">
        <v>0.72447859495060396</v>
      </c>
      <c r="CE29">
        <v>-0.82219655122322</v>
      </c>
      <c r="CF29">
        <v>1.26234906695939</v>
      </c>
      <c r="CG29">
        <v>0.362794065818277</v>
      </c>
      <c r="CH29">
        <v>1.26234906695939</v>
      </c>
      <c r="CI29">
        <v>0.37063061929398</v>
      </c>
      <c r="CJ29">
        <v>0.77936333699231597</v>
      </c>
      <c r="CK29">
        <v>-0.68506871444336004</v>
      </c>
      <c r="CL29">
        <v>0.75740944017563105</v>
      </c>
      <c r="CM29">
        <v>-0.73145549348018302</v>
      </c>
      <c r="CN29">
        <v>0.164654226125137</v>
      </c>
      <c r="CO29">
        <v>-0.80302876237968301</v>
      </c>
      <c r="CP29">
        <v>0.90010976948408306</v>
      </c>
      <c r="CQ29">
        <v>-0.205800288365247</v>
      </c>
      <c r="CR29">
        <v>0.944017563117453</v>
      </c>
      <c r="CS29">
        <v>-8.7802349233701504E-2</v>
      </c>
      <c r="CT29">
        <v>0.998902305159166</v>
      </c>
      <c r="CU29">
        <v>0.193459307286766</v>
      </c>
      <c r="CV29">
        <v>0.19758507135016501</v>
      </c>
      <c r="CW29">
        <v>-0.83864175517758</v>
      </c>
      <c r="CX29">
        <v>0.17563117453348001</v>
      </c>
      <c r="CY29">
        <v>-0.80585627591300901</v>
      </c>
      <c r="CZ29">
        <v>0.75740944017563105</v>
      </c>
      <c r="DA29">
        <v>-0.47355953689289998</v>
      </c>
      <c r="DB29">
        <v>0.80131723380900099</v>
      </c>
      <c r="DC29">
        <v>-7.1803361907601698E-2</v>
      </c>
      <c r="DD29">
        <v>0.86717892425905596</v>
      </c>
      <c r="DE29">
        <v>-1.77798349827272E-2</v>
      </c>
      <c r="DF29">
        <v>0.75740944017563105</v>
      </c>
      <c r="DG29">
        <v>-0.331665144684399</v>
      </c>
      <c r="DH29">
        <v>0.97694840834248098</v>
      </c>
      <c r="DI29">
        <v>0.45999913343583998</v>
      </c>
      <c r="DJ29">
        <v>0.70252469813391905</v>
      </c>
      <c r="DK29">
        <v>-0.34820370853465799</v>
      </c>
      <c r="DL29">
        <v>1.4050493962678401</v>
      </c>
      <c r="DM29">
        <v>1.7113740203410099</v>
      </c>
      <c r="DN29">
        <v>1.4050493962678401</v>
      </c>
      <c r="DO29">
        <v>1.72375010110697</v>
      </c>
      <c r="DP29">
        <v>0.120746432491767</v>
      </c>
      <c r="DQ29">
        <v>-0.91547845080410495</v>
      </c>
      <c r="DR29">
        <v>0.63666300768386397</v>
      </c>
      <c r="DS29">
        <v>-0.156045683618353</v>
      </c>
      <c r="DT29">
        <v>0.472008781558727</v>
      </c>
      <c r="DU29">
        <v>-0.81245171498127799</v>
      </c>
      <c r="DV29">
        <v>0.329308452250274</v>
      </c>
      <c r="DW29">
        <v>-1.0774406380186401</v>
      </c>
      <c r="DX29">
        <v>6.5861690450054897E-2</v>
      </c>
      <c r="DY29">
        <v>-0.79810201007195603</v>
      </c>
      <c r="DZ29">
        <v>0.73545554335894603</v>
      </c>
      <c r="EA29">
        <v>3.4653995826402898E-3</v>
      </c>
      <c r="EB29">
        <v>0.472008781558727</v>
      </c>
      <c r="EC29">
        <v>-0.70490749290243504</v>
      </c>
      <c r="ED29">
        <v>0.48298572996706901</v>
      </c>
      <c r="EE29">
        <v>-0.47082247926690401</v>
      </c>
      <c r="EF29">
        <v>0.46103183315038399</v>
      </c>
      <c r="EG29">
        <v>-0.214513566675924</v>
      </c>
      <c r="EH29">
        <v>0.64763995609220604</v>
      </c>
      <c r="EI29">
        <v>5.6523088750486498E-2</v>
      </c>
      <c r="EJ29">
        <v>0.83424807903402898</v>
      </c>
      <c r="EK29">
        <v>0.82966728050299399</v>
      </c>
      <c r="EL29">
        <v>0.63666300768386397</v>
      </c>
      <c r="EM29">
        <v>8.3784574426953404E-2</v>
      </c>
      <c r="EN29">
        <v>0.83424807903402898</v>
      </c>
      <c r="EO29">
        <v>0.83575063349506495</v>
      </c>
      <c r="EP29">
        <v>0.63666300768386397</v>
      </c>
      <c r="EQ29">
        <v>8.7797726842177404E-2</v>
      </c>
      <c r="ER29">
        <v>1.26234906695939</v>
      </c>
      <c r="ES29">
        <v>1.03809784026728</v>
      </c>
      <c r="ET29">
        <v>1.26234906695939</v>
      </c>
      <c r="EU29">
        <v>1.0629748292760599</v>
      </c>
      <c r="EV29">
        <v>0.29637760702524701</v>
      </c>
      <c r="EW29">
        <v>-0.94664419790044396</v>
      </c>
      <c r="EX29">
        <v>0.95499451152579595</v>
      </c>
      <c r="EY29">
        <v>1.1885368600036701</v>
      </c>
      <c r="EZ29">
        <v>0.944017563117453</v>
      </c>
      <c r="FA29">
        <v>1.1616832927344301</v>
      </c>
      <c r="FB29">
        <v>0.23051591657519199</v>
      </c>
      <c r="FC29">
        <v>-0.67307545815263303</v>
      </c>
      <c r="FD29">
        <v>0.713501646542261</v>
      </c>
      <c r="FE29">
        <v>0.97375988281669101</v>
      </c>
      <c r="FF29">
        <v>0.58177826564215196</v>
      </c>
      <c r="FG29">
        <v>0.16976282079614299</v>
      </c>
      <c r="FH29">
        <v>0.35126234906695902</v>
      </c>
      <c r="FI29">
        <v>-0.98944530023914201</v>
      </c>
      <c r="FJ29">
        <v>0.25246981339187702</v>
      </c>
      <c r="FK29">
        <v>-0.91277658135329698</v>
      </c>
      <c r="FL29">
        <v>0.25246981339187702</v>
      </c>
      <c r="FM29">
        <v>-0.91014010748761398</v>
      </c>
      <c r="FN29">
        <v>0.21953896816685001</v>
      </c>
      <c r="FO29">
        <v>-1.04550342170898</v>
      </c>
      <c r="FP29">
        <v>0.285400658616905</v>
      </c>
      <c r="FQ29">
        <v>-0.92075588863265401</v>
      </c>
      <c r="FR29">
        <v>0.49396267837541202</v>
      </c>
      <c r="FS29">
        <v>-2.9203540024214901E-2</v>
      </c>
      <c r="FT29">
        <v>0.241492864983535</v>
      </c>
      <c r="FU29">
        <v>-1.0676648087537799</v>
      </c>
      <c r="FV29">
        <v>0.54884742041712398</v>
      </c>
      <c r="FW29">
        <v>0.26515501778598999</v>
      </c>
      <c r="FX29">
        <v>0.142700329308452</v>
      </c>
      <c r="FY29">
        <v>-0.86057280053314</v>
      </c>
      <c r="FZ29">
        <v>0.86717892425905596</v>
      </c>
      <c r="GA29">
        <v>2.4887488835775602</v>
      </c>
      <c r="GB29">
        <v>0.61470911086717905</v>
      </c>
      <c r="GC29">
        <v>1.0588556526619199</v>
      </c>
      <c r="GD29">
        <v>0.84522502744237105</v>
      </c>
      <c r="GE29">
        <v>1.97997363457982</v>
      </c>
      <c r="GF29">
        <v>0.84522502744237105</v>
      </c>
      <c r="GG29">
        <v>2.0058422684941899</v>
      </c>
      <c r="GH29">
        <v>0.27442371020856199</v>
      </c>
      <c r="GI29">
        <v>-0.65190348956081201</v>
      </c>
      <c r="GJ29">
        <v>0.41712403951701399</v>
      </c>
      <c r="GK29">
        <v>-0.19102001244830699</v>
      </c>
      <c r="GL29">
        <v>0.241492864983535</v>
      </c>
      <c r="GM29">
        <v>-0.619171276882027</v>
      </c>
      <c r="GN29">
        <v>0.472008781558727</v>
      </c>
      <c r="GO29">
        <v>0.20672344992202099</v>
      </c>
      <c r="GP29">
        <v>0.472008781558727</v>
      </c>
      <c r="GQ29">
        <v>0.21273033315557499</v>
      </c>
      <c r="GR29">
        <v>0.53787047200878202</v>
      </c>
      <c r="GS29">
        <v>0.34081950229872199</v>
      </c>
      <c r="GT29">
        <v>0.241492864983535</v>
      </c>
      <c r="GU29">
        <v>-0.88722032744633805</v>
      </c>
      <c r="GV29">
        <v>0.53787047200878202</v>
      </c>
      <c r="GW29">
        <v>0.34872242388646801</v>
      </c>
      <c r="GX29">
        <v>0.21953896816685001</v>
      </c>
      <c r="GY29">
        <v>-0.97831985036932301</v>
      </c>
      <c r="GZ29">
        <v>0.40614709110867198</v>
      </c>
      <c r="HA29">
        <v>-0.11368670093823401</v>
      </c>
      <c r="HB29">
        <v>0.15367727771679501</v>
      </c>
      <c r="HC29">
        <v>-1.41537600818336</v>
      </c>
      <c r="HD29">
        <v>0.30735455543358903</v>
      </c>
      <c r="HE29">
        <v>-0.45193033531403498</v>
      </c>
      <c r="HF29">
        <v>0.90010976948408306</v>
      </c>
      <c r="HG29">
        <v>1.4134674406035801</v>
      </c>
      <c r="HH29">
        <v>0.50493962678375404</v>
      </c>
      <c r="HI29">
        <v>0.45647489350167197</v>
      </c>
      <c r="HJ29">
        <v>0.58177826564215196</v>
      </c>
      <c r="HK29">
        <v>0.96183714720338398</v>
      </c>
      <c r="HL29">
        <v>0.58177826564215196</v>
      </c>
      <c r="HM29">
        <v>0.96453626437290796</v>
      </c>
      <c r="HN29">
        <v>1.2184412733260199</v>
      </c>
      <c r="HO29">
        <v>3.1017756916539501</v>
      </c>
      <c r="HP29">
        <v>0.186608122941822</v>
      </c>
      <c r="HQ29">
        <v>-0.74059032085758802</v>
      </c>
      <c r="HR29">
        <v>0.69154774972557598</v>
      </c>
      <c r="HS29">
        <v>1.5804202100829401</v>
      </c>
      <c r="HT29">
        <v>1.20746432491767</v>
      </c>
      <c r="HU29">
        <v>3.08082017177821</v>
      </c>
      <c r="HV29">
        <v>0.35126234906695902</v>
      </c>
      <c r="HW29">
        <v>-0.39209132011233799</v>
      </c>
      <c r="HX29">
        <v>0.13172338090010999</v>
      </c>
      <c r="HY29">
        <v>-0.66438430777207402</v>
      </c>
      <c r="HZ29">
        <v>0.35126234906695902</v>
      </c>
      <c r="IA29">
        <v>-8.3666592448226801E-2</v>
      </c>
      <c r="IB29">
        <v>0.26344676180021998</v>
      </c>
      <c r="IC29">
        <v>-0.48496876073511203</v>
      </c>
      <c r="ID29">
        <v>0.142700329308452</v>
      </c>
      <c r="IE29">
        <v>-0.81644153950049403</v>
      </c>
      <c r="IF29">
        <v>0.53787047200878202</v>
      </c>
      <c r="IG29">
        <v>0.43115455688772802</v>
      </c>
      <c r="IH29">
        <v>0.90010976948408306</v>
      </c>
      <c r="II29">
        <v>1.7399748946996201</v>
      </c>
      <c r="IJ29">
        <v>0.48298572996706901</v>
      </c>
      <c r="IK29">
        <v>0.46716315954530901</v>
      </c>
      <c r="IL29">
        <v>0.48298572996706901</v>
      </c>
      <c r="IM29">
        <v>0.471026876351472</v>
      </c>
      <c r="IN29">
        <v>0.13172338090010999</v>
      </c>
      <c r="IO29">
        <v>-1.13173721360409</v>
      </c>
      <c r="IP29">
        <v>0.285400658616905</v>
      </c>
      <c r="IQ29">
        <v>-0.30838255762318501</v>
      </c>
      <c r="IR29">
        <v>0.17563117453348001</v>
      </c>
      <c r="IS29">
        <v>-0.56865451506277997</v>
      </c>
      <c r="IT29">
        <v>0.164654226125137</v>
      </c>
      <c r="IU29">
        <v>-0.60317703516333898</v>
      </c>
      <c r="IV29">
        <v>0.20856201975850699</v>
      </c>
      <c r="IW29">
        <v>-0.44923829304630403</v>
      </c>
      <c r="IX29">
        <v>0.164654226125137</v>
      </c>
      <c r="IY29">
        <v>-1.2319725925879501</v>
      </c>
      <c r="IZ29">
        <v>0.17563117453348001</v>
      </c>
      <c r="JA29">
        <v>-0.60912457011372401</v>
      </c>
      <c r="JB29">
        <v>0.17563117453348001</v>
      </c>
      <c r="JC29">
        <v>-0.37197052974732903</v>
      </c>
      <c r="JD29">
        <v>0.27442371020856199</v>
      </c>
      <c r="JE29">
        <v>-0.3763519952039</v>
      </c>
      <c r="JF29">
        <v>0.109769484083425</v>
      </c>
      <c r="JG29">
        <v>-1.15508837859654</v>
      </c>
      <c r="JH29">
        <v>2.1953896816685001E-2</v>
      </c>
      <c r="JI29">
        <v>-0.86106612330569199</v>
      </c>
      <c r="JJ29">
        <v>0.164654226125137</v>
      </c>
      <c r="JK29">
        <v>-0.71216502510421797</v>
      </c>
      <c r="JL29">
        <v>3.29308452250274E-2</v>
      </c>
      <c r="JM29">
        <v>-0.84050905015437705</v>
      </c>
      <c r="JN29">
        <v>3.29308452250274E-2</v>
      </c>
      <c r="JO29">
        <v>-0.84050905015437705</v>
      </c>
      <c r="JP29">
        <v>0.15367727771679501</v>
      </c>
      <c r="JQ29">
        <v>-0.77357609205288602</v>
      </c>
      <c r="JR29">
        <v>0.86717892425905596</v>
      </c>
      <c r="JS29">
        <v>2.7450633923221002</v>
      </c>
      <c r="JT29">
        <v>0.109769484083425</v>
      </c>
      <c r="JU29">
        <v>-0.64766231341453695</v>
      </c>
      <c r="JV29">
        <v>0.31833150384193198</v>
      </c>
      <c r="JW29">
        <v>8.9206987862900503E-2</v>
      </c>
      <c r="JX29">
        <v>0.17563117453348001</v>
      </c>
      <c r="JY29">
        <v>-0.93124474936717805</v>
      </c>
      <c r="JZ29">
        <v>0.19758507135016501</v>
      </c>
      <c r="KA29">
        <v>-0.37721184741360098</v>
      </c>
      <c r="KB29">
        <v>0.109769484083425</v>
      </c>
      <c r="KC29">
        <v>-1.22491174704826</v>
      </c>
      <c r="KD29">
        <v>0.285400658616905</v>
      </c>
      <c r="KE29">
        <v>-1.57159331943049E-2</v>
      </c>
      <c r="KF29">
        <v>0.285400658616905</v>
      </c>
      <c r="KG29">
        <v>-1.2975319277000401E-2</v>
      </c>
      <c r="KH29">
        <v>9.8792535675082296E-2</v>
      </c>
      <c r="KI29">
        <v>-0.97406651892056095</v>
      </c>
      <c r="KJ29">
        <v>0.285400658616905</v>
      </c>
      <c r="KK29">
        <v>-1.29536666196998E-3</v>
      </c>
      <c r="KL29">
        <v>4.3907793633369899E-2</v>
      </c>
      <c r="KM29">
        <v>-0.75490127201157597</v>
      </c>
      <c r="KN29">
        <v>0.241492864983535</v>
      </c>
      <c r="KO29">
        <v>-0.17752695051145001</v>
      </c>
      <c r="KP29">
        <v>0.26344676180021998</v>
      </c>
      <c r="KQ29">
        <v>-8.8609162476759595E-2</v>
      </c>
      <c r="KR29">
        <v>0.20856201975850699</v>
      </c>
      <c r="KS29">
        <v>-0.17682233194752001</v>
      </c>
      <c r="KT29">
        <v>0.109769484083425</v>
      </c>
      <c r="KU29">
        <v>-0.71664272559083897</v>
      </c>
      <c r="KV29">
        <v>0.23051591657519199</v>
      </c>
      <c r="KW29">
        <v>-0.28484547514281899</v>
      </c>
      <c r="KX29">
        <v>0.35126234906695902</v>
      </c>
      <c r="KY29">
        <v>0.55599186299523395</v>
      </c>
      <c r="KZ29">
        <v>0.29637760702524701</v>
      </c>
      <c r="LA29">
        <v>0.22708047565317699</v>
      </c>
      <c r="LB29">
        <v>4.3907793633369899E-2</v>
      </c>
      <c r="LC29">
        <v>-0.58754244915923504</v>
      </c>
      <c r="LD29">
        <v>0.15367727771679501</v>
      </c>
      <c r="LE29">
        <v>-0.56109743128754896</v>
      </c>
      <c r="LF29">
        <v>0.25246981339187702</v>
      </c>
      <c r="LG29">
        <v>-1.5835433001289E-2</v>
      </c>
      <c r="LH29">
        <v>3.29308452250274E-2</v>
      </c>
      <c r="LI29">
        <v>-0.91649661366383295</v>
      </c>
      <c r="LJ29">
        <v>0.15367727771679501</v>
      </c>
      <c r="LK29">
        <v>-0.578571825577882</v>
      </c>
      <c r="LL29">
        <v>2.1953896816685001E-2</v>
      </c>
      <c r="LM29">
        <v>-0.973968480153662</v>
      </c>
      <c r="LN29">
        <v>6.5861690450054897E-2</v>
      </c>
      <c r="LO29">
        <v>-1.1997908406595299</v>
      </c>
      <c r="LP29">
        <v>0.27442371020856199</v>
      </c>
      <c r="LQ29">
        <v>0.106113847264481</v>
      </c>
      <c r="LR29">
        <v>0.55982436882546605</v>
      </c>
      <c r="LS29">
        <v>1.7010766169199401</v>
      </c>
      <c r="LT29">
        <v>0.39517014270032902</v>
      </c>
      <c r="LU29">
        <v>1.0877858020361499</v>
      </c>
      <c r="LV29">
        <v>0.55982436882546605</v>
      </c>
      <c r="LW29">
        <v>1.7073946228734</v>
      </c>
      <c r="LX29">
        <v>0.26344676180021998</v>
      </c>
      <c r="LY29">
        <v>0.141565426391007</v>
      </c>
      <c r="LZ29">
        <v>0.17563117453348001</v>
      </c>
      <c r="MA29">
        <v>-0.19985697094741001</v>
      </c>
      <c r="MB29">
        <v>0.142700329308452</v>
      </c>
      <c r="MC29">
        <v>-0.40249230320117901</v>
      </c>
      <c r="MD29">
        <v>0.36223929747530198</v>
      </c>
      <c r="ME29">
        <v>0.55150750864983</v>
      </c>
      <c r="MF29">
        <v>0.36223929747530198</v>
      </c>
      <c r="MG29">
        <v>0.55150750864983</v>
      </c>
      <c r="MH29">
        <v>0.285400658616905</v>
      </c>
      <c r="MI29">
        <v>0.36936707092633803</v>
      </c>
      <c r="MJ29">
        <v>7.6838638858397396E-2</v>
      </c>
      <c r="MK29">
        <v>-0.79971945288059398</v>
      </c>
      <c r="ML29">
        <v>0.64763995609220604</v>
      </c>
      <c r="MM29">
        <v>1.97220159632489</v>
      </c>
      <c r="MN29">
        <v>0.64763995609220604</v>
      </c>
      <c r="MO29">
        <v>1.9771684426432701</v>
      </c>
      <c r="MP29">
        <v>0.30735455543358903</v>
      </c>
      <c r="MQ29">
        <v>0.50978731951327105</v>
      </c>
      <c r="MR29">
        <v>8.7815587266739797E-2</v>
      </c>
      <c r="MS29">
        <v>-0.77949152770098595</v>
      </c>
      <c r="MT29">
        <v>0.30735455543358903</v>
      </c>
      <c r="MU29">
        <v>0.522876929280086</v>
      </c>
      <c r="MV29">
        <v>0.59275521405049403</v>
      </c>
      <c r="MW29">
        <v>2.01257304150205</v>
      </c>
      <c r="MX29">
        <v>0.120746432491767</v>
      </c>
      <c r="MY29">
        <v>-0.69298684949365297</v>
      </c>
      <c r="MZ29">
        <v>0.120746432491767</v>
      </c>
      <c r="NA29">
        <v>-0.69098527035076596</v>
      </c>
      <c r="NB29">
        <v>0.25246981339187702</v>
      </c>
      <c r="NC29">
        <v>0.20833054296436401</v>
      </c>
      <c r="ND29">
        <v>3.29308452250274E-2</v>
      </c>
      <c r="NE29">
        <v>-0.770954838122624</v>
      </c>
      <c r="NF29">
        <v>0.21953896816685001</v>
      </c>
      <c r="NG29">
        <v>-5.9591178029616401E-2</v>
      </c>
      <c r="NH29">
        <v>0.36223929747530198</v>
      </c>
      <c r="NI29">
        <v>0.60984561007442595</v>
      </c>
      <c r="NJ29">
        <v>0.40614709110867198</v>
      </c>
      <c r="NK29">
        <v>1.04371700302196</v>
      </c>
      <c r="NL29">
        <v>0.21953896816685001</v>
      </c>
      <c r="NM29">
        <v>-4.7550839741711003E-2</v>
      </c>
      <c r="NN29">
        <v>0.15367727771679501</v>
      </c>
      <c r="NO29">
        <v>-0.243722369619745</v>
      </c>
      <c r="NP29">
        <v>0.25246981339187702</v>
      </c>
      <c r="NQ29">
        <v>0.222289910289587</v>
      </c>
      <c r="NR29">
        <v>0.25246981339187702</v>
      </c>
      <c r="NS29">
        <v>0.224225275375978</v>
      </c>
      <c r="NT29">
        <v>0.713501646542261</v>
      </c>
      <c r="NU29">
        <v>1.56094408241481</v>
      </c>
      <c r="NV29">
        <v>0.186608122941822</v>
      </c>
      <c r="NW29">
        <v>-0.27339651695293699</v>
      </c>
      <c r="NX29">
        <v>0.109769484083425</v>
      </c>
      <c r="NY29">
        <v>-0.36329234534796501</v>
      </c>
      <c r="NZ29">
        <v>0.164654226125137</v>
      </c>
      <c r="OA29">
        <v>-0.42637258696674002</v>
      </c>
      <c r="OB29">
        <v>8.7815587266739797E-2</v>
      </c>
      <c r="OC29">
        <v>-0.60942518908226395</v>
      </c>
      <c r="OD29">
        <v>0.20856201975850699</v>
      </c>
      <c r="OE29">
        <v>-9.3684303801764804E-2</v>
      </c>
      <c r="OF29">
        <v>0.21953896816685001</v>
      </c>
      <c r="OG29">
        <v>2.6865811122968801E-3</v>
      </c>
      <c r="OH29">
        <v>0.25246981339187702</v>
      </c>
      <c r="OI29">
        <v>0.329156217466545</v>
      </c>
      <c r="OJ29">
        <v>0.241492864983535</v>
      </c>
      <c r="OK29">
        <v>0.16253623226820901</v>
      </c>
      <c r="OL29">
        <v>0.13172338090010999</v>
      </c>
      <c r="OM29">
        <v>-0.63621083904962406</v>
      </c>
      <c r="ON29">
        <v>5.4884742041712398E-2</v>
      </c>
      <c r="OO29">
        <v>-0.66627224208440805</v>
      </c>
      <c r="OP29">
        <v>0.17563117453348001</v>
      </c>
      <c r="OQ29">
        <v>-0.37877917691038299</v>
      </c>
      <c r="OR29">
        <v>3.29308452250274E-2</v>
      </c>
      <c r="OS29">
        <v>-0.93312097833570296</v>
      </c>
      <c r="OT29">
        <v>7.6838638858397396E-2</v>
      </c>
      <c r="OU29">
        <v>-0.98397446800798605</v>
      </c>
      <c r="OV29">
        <v>0</v>
      </c>
      <c r="OW29">
        <v>-0.70130430716139502</v>
      </c>
      <c r="OX29">
        <v>9.8792535675082296E-2</v>
      </c>
      <c r="OY29">
        <v>-0.60158824133048705</v>
      </c>
      <c r="OZ29">
        <v>0.19758507135016501</v>
      </c>
      <c r="PA29">
        <v>-6.5970132858493194E-2</v>
      </c>
      <c r="PB29">
        <v>9.8792535675082296E-2</v>
      </c>
      <c r="PC29">
        <v>-0.353334189927697</v>
      </c>
      <c r="PD29">
        <v>0.19758507135016501</v>
      </c>
      <c r="PE29">
        <v>-4.3981390364249903E-2</v>
      </c>
      <c r="PF29">
        <v>0.35126234906695902</v>
      </c>
      <c r="PG29">
        <v>1.13608524569404</v>
      </c>
      <c r="PH29">
        <v>0.23051591657519199</v>
      </c>
      <c r="PI29">
        <v>0.25144674210613099</v>
      </c>
      <c r="PJ29">
        <v>4.3907793633369899E-2</v>
      </c>
      <c r="PK29">
        <v>-0.66716581754501603</v>
      </c>
      <c r="PL29">
        <v>4.3907793633369899E-2</v>
      </c>
      <c r="PM29">
        <v>-0.79458082046307998</v>
      </c>
      <c r="PN29">
        <v>6.5861690450054897E-2</v>
      </c>
      <c r="PO29">
        <v>-0.77431921587979002</v>
      </c>
      <c r="PP29">
        <v>8.7815587266739797E-2</v>
      </c>
      <c r="PQ29">
        <v>-0.76652787121157495</v>
      </c>
      <c r="PR29">
        <v>0</v>
      </c>
      <c r="PS29">
        <v>-0.86502034999204502</v>
      </c>
      <c r="PT29">
        <v>7.6838638858397396E-2</v>
      </c>
      <c r="PU29">
        <v>-1.0269641415772599</v>
      </c>
      <c r="PV29">
        <v>0.30735455543358903</v>
      </c>
      <c r="PW29">
        <v>0.42467890825832399</v>
      </c>
      <c r="PX29">
        <v>0.120746432491767</v>
      </c>
      <c r="PY29">
        <v>-0.80647536544695597</v>
      </c>
      <c r="PZ29">
        <v>0.13172338090010999</v>
      </c>
      <c r="QA29">
        <v>-0.56156149814367495</v>
      </c>
      <c r="QB29">
        <v>1.0976948408342501E-2</v>
      </c>
      <c r="QC29">
        <v>-0.89413482834403202</v>
      </c>
      <c r="QD29">
        <v>0.120746432491767</v>
      </c>
      <c r="QE29">
        <v>-0.79324468442821605</v>
      </c>
      <c r="QF29">
        <v>3.29308452250274E-2</v>
      </c>
      <c r="QG29">
        <v>-0.98318861916512801</v>
      </c>
      <c r="QH29">
        <v>0.15367727771679501</v>
      </c>
      <c r="QI29">
        <v>-0.30887576455439097</v>
      </c>
      <c r="QJ29">
        <v>0</v>
      </c>
      <c r="QK29">
        <v>-0.28683891874819301</v>
      </c>
      <c r="QL29">
        <v>0</v>
      </c>
      <c r="QM29">
        <v>-0.28683891874819301</v>
      </c>
      <c r="QN29">
        <v>2.1953896816685001E-2</v>
      </c>
      <c r="QO29">
        <v>-1.2289280551986601</v>
      </c>
      <c r="QP29">
        <v>2.1953896816685001E-2</v>
      </c>
      <c r="QQ29">
        <v>-1.22847104421278</v>
      </c>
      <c r="QR29">
        <v>0.25246981339187702</v>
      </c>
      <c r="QS29">
        <v>0.27597551374971602</v>
      </c>
      <c r="QT29">
        <v>0.109769484083425</v>
      </c>
      <c r="QU29">
        <v>-0.896176885448148</v>
      </c>
      <c r="QV29">
        <v>5.4884742041712398E-2</v>
      </c>
      <c r="QW29">
        <v>-1.33561238127399</v>
      </c>
      <c r="QX29">
        <v>6.5861690450054897E-2</v>
      </c>
      <c r="QY29">
        <v>-0.64640907437803297</v>
      </c>
      <c r="QZ29">
        <v>7.6838638858397396E-2</v>
      </c>
      <c r="RA29">
        <v>-0.61384306542775302</v>
      </c>
      <c r="RB29">
        <v>0.30735455543358903</v>
      </c>
      <c r="RC29">
        <v>1.0878816095525199</v>
      </c>
      <c r="RD29">
        <v>0.120746432491767</v>
      </c>
      <c r="RE29">
        <v>-0.54827404352826703</v>
      </c>
      <c r="RF29">
        <v>7.6838638858397396E-2</v>
      </c>
      <c r="RG29">
        <v>-0.663602538715102</v>
      </c>
      <c r="RH29">
        <v>0.186608122941822</v>
      </c>
      <c r="RI29">
        <v>2.85564834439604E-2</v>
      </c>
      <c r="RJ29">
        <v>0.241492864983535</v>
      </c>
      <c r="RK29">
        <v>0.32270972764080902</v>
      </c>
      <c r="RL29">
        <v>0.41712403951701399</v>
      </c>
      <c r="RM29">
        <v>1.20410015465869</v>
      </c>
      <c r="RN29">
        <v>0.34028540065861701</v>
      </c>
      <c r="RO29">
        <v>2.34342986015201</v>
      </c>
      <c r="RP29">
        <v>0</v>
      </c>
      <c r="RQ29">
        <v>-0.88071768488689695</v>
      </c>
      <c r="RR29">
        <v>0.27442371020856199</v>
      </c>
      <c r="RS29">
        <v>1.5157733568513401</v>
      </c>
      <c r="RT29">
        <v>2.1953896816685001E-2</v>
      </c>
      <c r="RU29">
        <v>-0.841533038695226</v>
      </c>
      <c r="RV29">
        <v>7.6838638858397396E-2</v>
      </c>
      <c r="RW29">
        <v>-0.86337843891978805</v>
      </c>
      <c r="RX29">
        <v>0.40614709110867198</v>
      </c>
      <c r="RY29">
        <v>1.56979289162152</v>
      </c>
      <c r="RZ29">
        <v>7.6838638858397396E-2</v>
      </c>
      <c r="SA29">
        <v>-0.39240682767902801</v>
      </c>
      <c r="SB29">
        <v>2.1953896816685001E-2</v>
      </c>
      <c r="SC29">
        <v>-0.61242382459217803</v>
      </c>
      <c r="SD29">
        <v>0.109769484083425</v>
      </c>
      <c r="SE29">
        <v>-0.43726139490246202</v>
      </c>
      <c r="SF29">
        <v>0.26344676180021998</v>
      </c>
      <c r="SG29">
        <v>1.24463965791206</v>
      </c>
      <c r="SH29">
        <v>0.164654226125137</v>
      </c>
      <c r="SI29">
        <v>-8.7445673654256997E-2</v>
      </c>
      <c r="SJ29">
        <v>8.7815587266739797E-2</v>
      </c>
      <c r="SK29">
        <v>-0.60531216922755704</v>
      </c>
      <c r="SL29">
        <v>2.1953896816685001E-2</v>
      </c>
      <c r="SM29">
        <v>-0.71817366031317498</v>
      </c>
      <c r="SN29">
        <v>8.7815587266739797E-2</v>
      </c>
      <c r="SO29">
        <v>-0.59979325781311998</v>
      </c>
      <c r="SP29">
        <v>0.164654226125137</v>
      </c>
      <c r="SQ29">
        <v>-1.9891448654532001E-2</v>
      </c>
      <c r="SR29">
        <v>0.164654226125137</v>
      </c>
      <c r="SS29">
        <v>-1.9891448654532001E-2</v>
      </c>
      <c r="ST29">
        <v>8.7815587266739797E-2</v>
      </c>
      <c r="SU29">
        <v>-0.419278766430429</v>
      </c>
      <c r="SV29">
        <v>2.1953896816685001E-2</v>
      </c>
      <c r="SW29">
        <v>-0.84703613895516205</v>
      </c>
      <c r="SX29">
        <v>3.29308452250274E-2</v>
      </c>
      <c r="SY29">
        <v>-0.708434041207468</v>
      </c>
      <c r="SZ29">
        <v>0.31833150384193198</v>
      </c>
      <c r="TA29">
        <v>1.1020555863192201</v>
      </c>
      <c r="TB29">
        <v>0.29637760702524701</v>
      </c>
      <c r="TC29">
        <v>0.61216455184222396</v>
      </c>
      <c r="TD29">
        <v>7.6838638858397396E-2</v>
      </c>
      <c r="TE29">
        <v>-0.53167063307389395</v>
      </c>
      <c r="TF29">
        <v>1.0976948408342501E-2</v>
      </c>
      <c r="TG29">
        <v>-0.92003442359171494</v>
      </c>
      <c r="TH29">
        <v>7.6838638858397396E-2</v>
      </c>
      <c r="TI29">
        <v>-0.35440621552488399</v>
      </c>
      <c r="TJ29">
        <v>0.35126234906695902</v>
      </c>
      <c r="TK29">
        <v>1.0668471266956601</v>
      </c>
      <c r="TL29">
        <v>0.120746432491767</v>
      </c>
      <c r="TM29">
        <v>-0.30997844223733001</v>
      </c>
      <c r="TN29">
        <v>4.3907793633369899E-2</v>
      </c>
      <c r="TO29">
        <v>-0.85627706547222804</v>
      </c>
      <c r="TP29">
        <v>0.27442371020856199</v>
      </c>
      <c r="TQ29">
        <v>1.6148683586218799</v>
      </c>
      <c r="TR29">
        <v>0.27442371020856199</v>
      </c>
      <c r="TS29">
        <v>1.61445987432111</v>
      </c>
      <c r="TT29">
        <v>5.4884742041712398E-2</v>
      </c>
      <c r="TU29">
        <v>-0.99334728066332001</v>
      </c>
      <c r="TV29">
        <v>6.5861690450054897E-2</v>
      </c>
      <c r="TW29">
        <v>-0.88325422176262103</v>
      </c>
      <c r="TX29">
        <v>0.37321624588364399</v>
      </c>
      <c r="TY29">
        <v>2.3382143811064902</v>
      </c>
      <c r="TZ29">
        <v>0.19758507135016501</v>
      </c>
      <c r="UA29">
        <v>0.337171724375813</v>
      </c>
      <c r="UB29">
        <v>0.37321624588364399</v>
      </c>
      <c r="UC29">
        <v>2.3434361762810401</v>
      </c>
      <c r="UD29">
        <v>0.31833150384193198</v>
      </c>
      <c r="UE29">
        <v>1.87316580798253</v>
      </c>
      <c r="UF29">
        <v>0.31833150384193198</v>
      </c>
      <c r="UG29">
        <v>1.8736596961438901</v>
      </c>
      <c r="UH29">
        <v>0.31833150384193198</v>
      </c>
      <c r="UI29">
        <v>1.39169587252379</v>
      </c>
      <c r="UJ29">
        <v>0.19758507135016501</v>
      </c>
      <c r="UK29">
        <v>0.343207102955219</v>
      </c>
      <c r="UL29">
        <v>2.1953896816685001E-2</v>
      </c>
      <c r="UM29">
        <v>-0.72177753670243305</v>
      </c>
      <c r="UN29">
        <v>9.8792535675082296E-2</v>
      </c>
      <c r="UO29">
        <v>-0.46726758206152702</v>
      </c>
      <c r="UP29">
        <v>1.0976948408342501E-2</v>
      </c>
      <c r="UQ29">
        <v>-0.82326373230891803</v>
      </c>
      <c r="UR29">
        <v>8.7815587266739797E-2</v>
      </c>
      <c r="US29">
        <v>-0.47230029889960301</v>
      </c>
      <c r="UT29">
        <v>0.164654226125137</v>
      </c>
      <c r="UU29">
        <v>0.15841964728896599</v>
      </c>
      <c r="UV29">
        <v>0.34028540065861701</v>
      </c>
      <c r="UW29">
        <v>1.66757508288333</v>
      </c>
      <c r="UX29">
        <v>0.142700329308452</v>
      </c>
      <c r="UY29">
        <v>-0.12799770009004299</v>
      </c>
      <c r="UZ29">
        <v>0.186608122941822</v>
      </c>
      <c r="VA29">
        <v>0.14544001066484999</v>
      </c>
      <c r="VB29">
        <v>0.34028540065861701</v>
      </c>
      <c r="VC29">
        <v>1.66837565393455</v>
      </c>
      <c r="VD29">
        <v>0.15367727771679501</v>
      </c>
      <c r="VE29">
        <v>2.06032610860344E-2</v>
      </c>
      <c r="VF29">
        <v>0.37321624588364399</v>
      </c>
      <c r="VG29">
        <v>2.7394132103989901</v>
      </c>
      <c r="VH29">
        <v>0.29637760702524701</v>
      </c>
      <c r="VI29">
        <v>1.7374006161926301</v>
      </c>
      <c r="VJ29">
        <v>8.7815587266739797E-2</v>
      </c>
      <c r="VK29">
        <v>-0.54891053451944005</v>
      </c>
      <c r="VL29">
        <v>6.5861690450054897E-2</v>
      </c>
      <c r="VM29">
        <v>-0.655585976455897</v>
      </c>
      <c r="VN29">
        <v>0</v>
      </c>
      <c r="VO29">
        <v>-0.85244796868924499</v>
      </c>
      <c r="VP29">
        <v>7.6838638858397396E-2</v>
      </c>
      <c r="VQ29">
        <v>-0.54172571373031697</v>
      </c>
      <c r="VR29">
        <v>3.29308452250274E-2</v>
      </c>
      <c r="VS29">
        <v>-0.651048485684383</v>
      </c>
      <c r="VT29">
        <v>0.142700329308452</v>
      </c>
      <c r="VU29">
        <v>-3.4288000483787703E-2</v>
      </c>
      <c r="VV29">
        <v>0.19758507135016501</v>
      </c>
      <c r="VW29">
        <v>0.24225849678981901</v>
      </c>
      <c r="VX29">
        <v>7.6838638858397396E-2</v>
      </c>
      <c r="VY29">
        <v>-0.37291530799093198</v>
      </c>
      <c r="VZ29">
        <v>0.120746432491767</v>
      </c>
      <c r="WA29">
        <v>-0.233954567756336</v>
      </c>
      <c r="WB29">
        <v>7.6838638858397396E-2</v>
      </c>
      <c r="WC29">
        <v>-0.53194741427957404</v>
      </c>
      <c r="WD29">
        <v>0</v>
      </c>
      <c r="WE29">
        <v>-0.82859900662532904</v>
      </c>
      <c r="WF29">
        <v>0.109769484083425</v>
      </c>
      <c r="WG29">
        <v>-0.46707607587234101</v>
      </c>
      <c r="WH29">
        <v>0.13172338090010999</v>
      </c>
      <c r="WI29">
        <v>-0.146168443946632</v>
      </c>
      <c r="WJ29">
        <v>0.142700329308452</v>
      </c>
      <c r="WK29">
        <v>1.1094435841993099E-3</v>
      </c>
      <c r="WL29">
        <v>6.5861690450054897E-2</v>
      </c>
      <c r="WM29">
        <v>-0.63925667356777605</v>
      </c>
      <c r="WN29">
        <v>4.3907793633369899E-2</v>
      </c>
      <c r="WO29">
        <v>-0.652787533708723</v>
      </c>
      <c r="WP29">
        <v>7.6838638858397396E-2</v>
      </c>
      <c r="WQ29">
        <v>-0.65109507336477201</v>
      </c>
      <c r="WR29">
        <v>5.4884742041712398E-2</v>
      </c>
      <c r="WS29">
        <v>-0.96356335460938602</v>
      </c>
      <c r="WT29">
        <v>5.4884742041712398E-2</v>
      </c>
      <c r="WU29">
        <v>-0.96320525177598304</v>
      </c>
      <c r="WV29">
        <v>0.20856201975850699</v>
      </c>
      <c r="WW29">
        <v>1.37070384107379</v>
      </c>
      <c r="WX29">
        <v>3.29308452250274E-2</v>
      </c>
      <c r="WY29">
        <v>-1.34572932860484</v>
      </c>
      <c r="WZ29">
        <v>2.1953896816685001E-2</v>
      </c>
      <c r="XA29">
        <v>-0.97842474197242402</v>
      </c>
      <c r="XB29">
        <v>3.29308452250274E-2</v>
      </c>
      <c r="XC29">
        <v>-0.64718180030981898</v>
      </c>
      <c r="XD29">
        <v>2.1953896816685001E-2</v>
      </c>
      <c r="XE29">
        <v>-0.71216015059652704</v>
      </c>
      <c r="XF29">
        <v>2.1953896816685001E-2</v>
      </c>
      <c r="XG29">
        <v>-0.81542882574962805</v>
      </c>
      <c r="XH29">
        <v>0.15367727771679501</v>
      </c>
      <c r="XI29">
        <v>7.9678423330499307E-2</v>
      </c>
      <c r="XJ29">
        <v>2.1953896816685001E-2</v>
      </c>
      <c r="XK29">
        <v>-0.78805318485841303</v>
      </c>
      <c r="XL29">
        <v>7.6838638858397396E-2</v>
      </c>
      <c r="XM29">
        <v>-0.64015746843931598</v>
      </c>
      <c r="XN29">
        <v>1.0976948408342501E-2</v>
      </c>
      <c r="XO29">
        <v>-0.73425145764342403</v>
      </c>
      <c r="XP29">
        <v>1.0976948408342501E-2</v>
      </c>
      <c r="XQ29">
        <v>-0.83533375330755399</v>
      </c>
      <c r="XR29">
        <v>0</v>
      </c>
      <c r="XS29">
        <v>-0.46701024487799198</v>
      </c>
      <c r="XT29">
        <v>0.27442371020856199</v>
      </c>
      <c r="XU29">
        <v>0.85516919589798102</v>
      </c>
      <c r="XV29">
        <v>0.109769484083425</v>
      </c>
      <c r="XW29">
        <v>-0.21516106876021801</v>
      </c>
      <c r="XX29">
        <v>0.23051591657519199</v>
      </c>
      <c r="XY29">
        <v>2.17049834289418</v>
      </c>
      <c r="XZ29">
        <v>0.109769484083425</v>
      </c>
      <c r="YA29">
        <v>-0.21403502863757601</v>
      </c>
      <c r="YB29">
        <v>0.164654226125137</v>
      </c>
      <c r="YC29">
        <v>0.24184480795594401</v>
      </c>
      <c r="YD29">
        <v>0.23051591657519199</v>
      </c>
      <c r="YE29">
        <v>1.1141520905925999</v>
      </c>
      <c r="YF29">
        <v>0.23051591657519199</v>
      </c>
      <c r="YG29">
        <v>2.1899635680672702</v>
      </c>
      <c r="YH29">
        <v>0.27442371020856199</v>
      </c>
      <c r="YI29">
        <v>0.87296820374415696</v>
      </c>
      <c r="YJ29">
        <v>0.20856201975850699</v>
      </c>
      <c r="YK29">
        <v>1.1426219548885099</v>
      </c>
      <c r="YL29">
        <v>5.4884742041712398E-2</v>
      </c>
      <c r="YM29">
        <v>-0.67021664315539398</v>
      </c>
      <c r="YN29">
        <v>5.4884742041712398E-2</v>
      </c>
      <c r="YO29">
        <v>-0.67021664315539398</v>
      </c>
      <c r="YP29">
        <v>0.15367727771679501</v>
      </c>
      <c r="YQ29">
        <v>0.31189479357211802</v>
      </c>
      <c r="YR29">
        <v>0</v>
      </c>
      <c r="YS29">
        <v>-0.89064705104754904</v>
      </c>
      <c r="YT29">
        <v>0.142700329308452</v>
      </c>
      <c r="YU29">
        <v>6.69377725722613E-2</v>
      </c>
      <c r="YV29">
        <v>0.142700329308452</v>
      </c>
      <c r="YW29">
        <v>0.12965346341429199</v>
      </c>
      <c r="YX29">
        <v>0.109769484083425</v>
      </c>
      <c r="YY29">
        <v>-0.23242558912311501</v>
      </c>
      <c r="YZ29">
        <v>0.120746432491767</v>
      </c>
      <c r="ZA29">
        <v>-8.7568611451406098E-2</v>
      </c>
      <c r="ZB29">
        <v>0.285400658616905</v>
      </c>
      <c r="ZC29">
        <v>0.87780462662399805</v>
      </c>
      <c r="ZD29">
        <v>5.4884742041712398E-2</v>
      </c>
      <c r="ZE29">
        <v>-0.68094379645266701</v>
      </c>
      <c r="ZF29">
        <v>0.285400658616905</v>
      </c>
      <c r="ZG29">
        <v>0.88309923749496599</v>
      </c>
      <c r="ZH29">
        <v>4.3907793633369899E-2</v>
      </c>
      <c r="ZI29">
        <v>-0.73352501959544802</v>
      </c>
      <c r="ZJ29">
        <v>5.4884742041712398E-2</v>
      </c>
      <c r="ZK29">
        <v>-0.64914038699298504</v>
      </c>
      <c r="ZL29">
        <v>0.13172338090010999</v>
      </c>
      <c r="ZM29">
        <v>6.4048240145926499E-2</v>
      </c>
      <c r="ZN29">
        <v>2.1953896816685001E-2</v>
      </c>
      <c r="ZO29">
        <v>-0.81186507478326597</v>
      </c>
      <c r="ZP29">
        <v>0.13172338090010999</v>
      </c>
      <c r="ZQ29">
        <v>7.3387976064723207E-2</v>
      </c>
      <c r="ZR29">
        <v>0</v>
      </c>
      <c r="ZS29">
        <v>-0.777405467651892</v>
      </c>
      <c r="ZT29">
        <v>8.7815587266739797E-2</v>
      </c>
      <c r="ZU29">
        <v>-0.44732596335237601</v>
      </c>
      <c r="ZV29">
        <v>0</v>
      </c>
      <c r="ZW29">
        <v>-0.952494784699082</v>
      </c>
      <c r="ZX29">
        <v>0.109769484083425</v>
      </c>
      <c r="ZY29">
        <v>-0.21800142402668299</v>
      </c>
      <c r="ZZ29">
        <v>0.120746432491767</v>
      </c>
      <c r="AAA29">
        <v>-8.4737731965744204E-2</v>
      </c>
      <c r="AAB29">
        <v>0.142700329308452</v>
      </c>
      <c r="AAC29">
        <v>0.13746002424241899</v>
      </c>
      <c r="AAD29">
        <v>2.1953896816685001E-2</v>
      </c>
      <c r="AAE29">
        <v>-0.76556404076999496</v>
      </c>
      <c r="AAF29">
        <v>0.142700329308452</v>
      </c>
      <c r="AAG29">
        <v>0.14297606465450299</v>
      </c>
      <c r="AAH29">
        <v>7.6838638858397396E-2</v>
      </c>
      <c r="AAI29">
        <v>-0.55118378298256798</v>
      </c>
      <c r="AAJ29">
        <v>0.21953896816685001</v>
      </c>
      <c r="AAK29">
        <v>1.71980873680982</v>
      </c>
      <c r="AAL29">
        <v>0.186608122941822</v>
      </c>
      <c r="AAM29">
        <v>0.72577795289742297</v>
      </c>
      <c r="AAN29">
        <v>0.120746432491767</v>
      </c>
      <c r="AAO29">
        <v>-1.66020906251012E-2</v>
      </c>
      <c r="AAP29">
        <v>0.13172338090010999</v>
      </c>
      <c r="AAQ29">
        <v>8.2456784684164397E-2</v>
      </c>
      <c r="AAR29">
        <v>3.29308452250274E-2</v>
      </c>
      <c r="AAS29">
        <v>-0.44439923298697298</v>
      </c>
      <c r="AAT29">
        <v>8.7815587266739797E-2</v>
      </c>
      <c r="AAU29">
        <v>-0.455877583716773</v>
      </c>
      <c r="AAV29">
        <v>0.15367727771679501</v>
      </c>
      <c r="AAW29">
        <v>0.58559890174684703</v>
      </c>
      <c r="AAX29">
        <v>0.120746432491767</v>
      </c>
      <c r="AAY29">
        <v>-5.9010939033571396E-3</v>
      </c>
      <c r="AAZ29">
        <v>9.8792535675082296E-2</v>
      </c>
      <c r="ABA29">
        <v>-0.12847117058583701</v>
      </c>
      <c r="ABB29">
        <v>0.109769484083425</v>
      </c>
      <c r="ABC29">
        <v>-0.12735843425007901</v>
      </c>
      <c r="ABD29">
        <v>1.0976948408342501E-2</v>
      </c>
      <c r="ABE29">
        <v>-0.64827763272621497</v>
      </c>
      <c r="ABF29">
        <v>4.3907793633369899E-2</v>
      </c>
      <c r="ABG29">
        <v>-0.65026768887407504</v>
      </c>
      <c r="ABH29">
        <v>3.29308452250274E-2</v>
      </c>
      <c r="ABI29">
        <v>-0.88247939196569003</v>
      </c>
      <c r="ABJ29">
        <v>9.8792535675082296E-2</v>
      </c>
      <c r="ABK29">
        <v>-0.289031756219846</v>
      </c>
      <c r="ABL29">
        <v>4.3907793633369899E-2</v>
      </c>
      <c r="ABM29">
        <v>-0.64599934735772202</v>
      </c>
      <c r="ABN29">
        <v>3.29308452250274E-2</v>
      </c>
      <c r="ABO29">
        <v>-0.74634230668332902</v>
      </c>
      <c r="ABP29">
        <v>9.8792535675082296E-2</v>
      </c>
      <c r="ABQ29">
        <v>-9.9294059225787795E-2</v>
      </c>
      <c r="ABR29">
        <v>2.1953896816685001E-2</v>
      </c>
      <c r="ABS29">
        <v>-1.03357463589554</v>
      </c>
      <c r="ABT29">
        <v>2.1953896816685001E-2</v>
      </c>
      <c r="ABU29">
        <v>-0.34681664304591497</v>
      </c>
      <c r="ABV29">
        <v>4.3907793633369899E-2</v>
      </c>
      <c r="ABW29">
        <v>-0.26790927748196203</v>
      </c>
      <c r="ABX29">
        <v>0.120746432491767</v>
      </c>
      <c r="ABY29">
        <v>9.6403453752942195E-2</v>
      </c>
      <c r="ABZ29">
        <v>0.186608122941822</v>
      </c>
      <c r="ACA29">
        <v>0.52406551440029803</v>
      </c>
      <c r="ACB29">
        <v>0.142700329308452</v>
      </c>
      <c r="ACC29">
        <v>0.198287515032331</v>
      </c>
      <c r="ACD29">
        <v>0.120746432491767</v>
      </c>
      <c r="ACE29">
        <v>8.47092273575977E-2</v>
      </c>
      <c r="ACF29">
        <v>0.109769484083425</v>
      </c>
      <c r="ACG29">
        <v>-4.38552012361135E-2</v>
      </c>
      <c r="ACH29">
        <v>0.285400658616905</v>
      </c>
      <c r="ACI29">
        <v>2.6332769850250899</v>
      </c>
      <c r="ACJ29">
        <v>0.120746432491767</v>
      </c>
      <c r="ACK29">
        <v>8.0782292053935806E-2</v>
      </c>
      <c r="ACL29">
        <v>2.1953896816685001E-2</v>
      </c>
      <c r="ACM29">
        <v>-2.05734042334847</v>
      </c>
      <c r="ACN29">
        <v>2.1953896816685001E-2</v>
      </c>
      <c r="ACO29">
        <v>-0.88932046477035898</v>
      </c>
      <c r="ACP29">
        <v>0</v>
      </c>
      <c r="ACQ29">
        <v>-0.91839164027939302</v>
      </c>
      <c r="ACR29">
        <v>6.5861690450054897E-2</v>
      </c>
      <c r="ACS29">
        <v>-0.64769847017584703</v>
      </c>
      <c r="ACT29">
        <v>6.5861690450054897E-2</v>
      </c>
      <c r="ACU29">
        <v>-0.645955457875656</v>
      </c>
      <c r="ACV29">
        <v>9.8792535675082296E-2</v>
      </c>
      <c r="ACW29">
        <v>-0.13153093228724999</v>
      </c>
      <c r="ACX29">
        <v>4.3907793633369899E-2</v>
      </c>
      <c r="ACY29">
        <v>-0.69485272901311501</v>
      </c>
      <c r="ACZ29">
        <v>3.29308452250274E-2</v>
      </c>
      <c r="ADA29">
        <v>-0.57586770299120005</v>
      </c>
      <c r="ADB29">
        <v>0.109769484083425</v>
      </c>
      <c r="ADC29">
        <v>-4.4616951963376301E-3</v>
      </c>
      <c r="ADD29">
        <v>0.120746432491767</v>
      </c>
      <c r="ADE29">
        <v>0.124759986737425</v>
      </c>
      <c r="ADF29">
        <v>6.5861690450054897E-2</v>
      </c>
      <c r="ADG29">
        <v>-0.43153482218815598</v>
      </c>
      <c r="ADH29">
        <v>1.0976948408342501E-2</v>
      </c>
      <c r="ADI29">
        <v>-0.766812767139334</v>
      </c>
      <c r="ADJ29">
        <v>0.241492864983535</v>
      </c>
      <c r="ADK29">
        <v>0.95077871357756305</v>
      </c>
      <c r="ADL29">
        <v>7.6838638858397396E-2</v>
      </c>
      <c r="ADM29">
        <v>-0.19395602474500201</v>
      </c>
      <c r="ADN29">
        <v>0.241492864983535</v>
      </c>
      <c r="ADO29">
        <v>2.0220792355355002</v>
      </c>
      <c r="ADP29">
        <v>0.13172338090010999</v>
      </c>
      <c r="ADQ29">
        <v>0.26293565808104402</v>
      </c>
      <c r="ADR29">
        <v>1.0976948408342501E-2</v>
      </c>
      <c r="ADS29">
        <v>-0.76594037472605903</v>
      </c>
      <c r="ADT29">
        <v>0.15367727771679501</v>
      </c>
      <c r="ADU29">
        <v>0.93129876395709799</v>
      </c>
      <c r="ADV29">
        <v>0.109769484083425</v>
      </c>
      <c r="ADW29">
        <v>4.0724657015143897E-2</v>
      </c>
      <c r="ADX29">
        <v>0.329308452250274</v>
      </c>
      <c r="ADY29">
        <v>1.4497432630592699</v>
      </c>
      <c r="ADZ29">
        <v>7.6838638858397396E-2</v>
      </c>
      <c r="AEA29">
        <v>-0.279779940866</v>
      </c>
      <c r="AEB29">
        <v>7.6838638858397396E-2</v>
      </c>
      <c r="AEC29">
        <v>-0.27947012905232799</v>
      </c>
      <c r="AED29">
        <v>7.6838638858397396E-2</v>
      </c>
      <c r="AEE29">
        <v>-0.210578541705152</v>
      </c>
      <c r="AEF29">
        <v>0.109769484083425</v>
      </c>
      <c r="AEG29">
        <v>3.4109754329047899E-2</v>
      </c>
      <c r="AEH29">
        <v>0.164654226125137</v>
      </c>
      <c r="AEI29">
        <v>0.62856545371541195</v>
      </c>
      <c r="AEJ29">
        <v>0.17563117453348001</v>
      </c>
      <c r="AEK29">
        <v>1.0249113332522299</v>
      </c>
      <c r="AEL29">
        <v>3.29308452250274E-2</v>
      </c>
      <c r="AEM29">
        <v>-0.47935774033380102</v>
      </c>
      <c r="AEN29">
        <v>6.5861690450054897E-2</v>
      </c>
      <c r="AEO29">
        <v>-0.54499603108082995</v>
      </c>
      <c r="AEP29">
        <v>1.0976948408342501E-2</v>
      </c>
      <c r="AEQ29">
        <v>-0.86984556050087003</v>
      </c>
      <c r="AER29">
        <v>5.4884742041712398E-2</v>
      </c>
      <c r="AES29">
        <v>-0.852344025519851</v>
      </c>
      <c r="AET29">
        <v>0.186608122941822</v>
      </c>
      <c r="AEU29">
        <v>1.3357114470792799</v>
      </c>
      <c r="AEV29">
        <v>0.109769484083425</v>
      </c>
      <c r="AEW29">
        <v>3.4696644309477997E-2</v>
      </c>
      <c r="AEX29">
        <v>4.3907793633369899E-2</v>
      </c>
      <c r="AEY29">
        <v>-0.76361997589866204</v>
      </c>
      <c r="AEZ29">
        <v>4.3907793633369899E-2</v>
      </c>
      <c r="AFA29">
        <v>-0.76454303527809098</v>
      </c>
      <c r="AFB29">
        <v>2.1953896816685001E-2</v>
      </c>
      <c r="AFC29">
        <v>-0.99288281034055403</v>
      </c>
      <c r="AFD29">
        <v>0.23051591657519199</v>
      </c>
      <c r="AFE29">
        <v>1.4117144215444899</v>
      </c>
      <c r="AFF29">
        <v>0.23051591657519199</v>
      </c>
      <c r="AFG29">
        <v>1.4178557990714999</v>
      </c>
      <c r="AFH29">
        <v>0.109769484083425</v>
      </c>
      <c r="AFI29">
        <v>4.6785928767819299E-2</v>
      </c>
      <c r="AFJ29">
        <v>8.7815587266739797E-2</v>
      </c>
      <c r="AFK29">
        <v>-0.22488791494404101</v>
      </c>
      <c r="AFL29">
        <v>3.29308452250274E-2</v>
      </c>
      <c r="AFM29">
        <v>-0.66645680377395</v>
      </c>
      <c r="AFN29">
        <v>2.1953896816685001E-2</v>
      </c>
      <c r="AFO29">
        <v>-0.85929813590422099</v>
      </c>
      <c r="AFP29">
        <v>0.30735455543358903</v>
      </c>
      <c r="AFQ29">
        <v>2.33825569188184</v>
      </c>
      <c r="AFR29">
        <v>0.120746432491767</v>
      </c>
      <c r="AFS29">
        <v>0.15090006311234</v>
      </c>
      <c r="AFT29">
        <v>9.8792535675082296E-2</v>
      </c>
      <c r="AFU29">
        <v>-1.9750494188714902E-2</v>
      </c>
      <c r="AFV29">
        <v>0.29637760702524701</v>
      </c>
      <c r="AFW29">
        <v>1.78386890317606</v>
      </c>
      <c r="AFX29">
        <v>9.8792535675082296E-2</v>
      </c>
      <c r="AFY29">
        <v>-2.14041326608676E-2</v>
      </c>
      <c r="AFZ29">
        <v>9.8792535675082296E-2</v>
      </c>
      <c r="AGA29">
        <v>-1.7611634148572499E-2</v>
      </c>
      <c r="AGB29">
        <v>0.29637760702524701</v>
      </c>
      <c r="AGC29">
        <v>1.80633269291154</v>
      </c>
      <c r="AGD29">
        <v>2.1953896816685001E-2</v>
      </c>
      <c r="AGE29">
        <v>-1.3572540668224999</v>
      </c>
      <c r="AGF29">
        <v>8.7815587266739797E-2</v>
      </c>
      <c r="AGG29">
        <v>-0.193817574447052</v>
      </c>
      <c r="AGH29">
        <v>6.5861690450054897E-2</v>
      </c>
      <c r="AGI29">
        <v>-0.40737855461120598</v>
      </c>
      <c r="AGJ29">
        <v>0.17563117453348001</v>
      </c>
      <c r="AGK29">
        <v>0.71895407809906298</v>
      </c>
      <c r="AGL29">
        <v>0.15367727771679501</v>
      </c>
      <c r="AGM29">
        <v>0.63665818588596401</v>
      </c>
      <c r="AGN29">
        <v>6.5861690450054897E-2</v>
      </c>
      <c r="AGO29">
        <v>-0.61984309720625397</v>
      </c>
      <c r="AGP29">
        <v>5.4884742041712398E-2</v>
      </c>
      <c r="AGQ29">
        <v>-0.31166393703497097</v>
      </c>
      <c r="AGR29">
        <v>6.5861690450054897E-2</v>
      </c>
      <c r="AGS29">
        <v>-0.32839850014702199</v>
      </c>
      <c r="AGT29">
        <v>0.13172338090010999</v>
      </c>
      <c r="AGU29">
        <v>0.31723264744386798</v>
      </c>
      <c r="AGV29">
        <v>2.1953896816685001E-2</v>
      </c>
      <c r="AGW29">
        <v>-0.90193790911002802</v>
      </c>
      <c r="AGX29">
        <v>0</v>
      </c>
      <c r="AGY29">
        <v>-1.16084603580543</v>
      </c>
      <c r="AGZ29">
        <v>0.23051591657519199</v>
      </c>
      <c r="AHA29">
        <v>2.2295032379762998</v>
      </c>
      <c r="AHB29">
        <v>0.17563117453348001</v>
      </c>
      <c r="AHC29">
        <v>0.65924770540583999</v>
      </c>
      <c r="AHD29">
        <v>7.6838638858397396E-2</v>
      </c>
      <c r="AHE29">
        <v>-0.173516215869053</v>
      </c>
      <c r="AHF29">
        <v>1.0976948408342501E-2</v>
      </c>
      <c r="AHG29">
        <v>-0.80572221088752904</v>
      </c>
      <c r="AHH29">
        <v>2.1953896816685001E-2</v>
      </c>
      <c r="AHI29">
        <v>-1.0189263475163199</v>
      </c>
      <c r="AHJ29">
        <v>2.1953896816685001E-2</v>
      </c>
      <c r="AHK29">
        <v>-1.4666617876911201</v>
      </c>
      <c r="AHL29">
        <v>1.0976948408342501E-2</v>
      </c>
      <c r="AHM29">
        <v>-0.76439777995759906</v>
      </c>
      <c r="AHN29">
        <v>5.4884742041712398E-2</v>
      </c>
      <c r="AHO29">
        <v>-0.485236276987903</v>
      </c>
      <c r="AHP29">
        <v>5.4884742041712398E-2</v>
      </c>
      <c r="AHQ29">
        <v>-0.485236276987903</v>
      </c>
      <c r="AHR29">
        <v>0.241492864983535</v>
      </c>
      <c r="AHS29">
        <v>2.09037292363461</v>
      </c>
      <c r="AHT29">
        <v>5.4884742041712398E-2</v>
      </c>
      <c r="AHU29">
        <v>-0.72411781337539904</v>
      </c>
      <c r="AHV29">
        <v>0.17563117453348001</v>
      </c>
      <c r="AHW29">
        <v>0.68960408235788695</v>
      </c>
      <c r="AHX29">
        <v>0</v>
      </c>
      <c r="AHY29">
        <v>-0.80875178505739598</v>
      </c>
      <c r="AHZ29">
        <v>0</v>
      </c>
      <c r="AIA29">
        <v>-1.1019578020363601</v>
      </c>
      <c r="AIB29">
        <v>0.13172338090010999</v>
      </c>
      <c r="AIC29">
        <v>0.64089318256952599</v>
      </c>
      <c r="AID29">
        <v>0.19758507135016501</v>
      </c>
      <c r="AIE29">
        <v>1.8282133081463601</v>
      </c>
      <c r="AIF29">
        <v>3.29308452250274E-2</v>
      </c>
      <c r="AIG29">
        <v>-0.45945861933288301</v>
      </c>
      <c r="AIH29">
        <v>5.4884742041712398E-2</v>
      </c>
      <c r="AII29">
        <v>-0.26267830153712601</v>
      </c>
      <c r="AIJ29">
        <v>3.29308452250274E-2</v>
      </c>
      <c r="AIK29">
        <v>-1.0945447652029801</v>
      </c>
      <c r="AIL29">
        <v>0</v>
      </c>
      <c r="AIM29">
        <v>-0.79436808418364702</v>
      </c>
      <c r="AIN29">
        <v>9.8792535675082296E-2</v>
      </c>
      <c r="AIO29">
        <v>0.12837518698101699</v>
      </c>
      <c r="AIP29">
        <v>5.4884742041712398E-2</v>
      </c>
      <c r="AIQ29">
        <v>-0.35427675367103001</v>
      </c>
      <c r="AIR29">
        <v>9.8792535675082296E-2</v>
      </c>
      <c r="AIS29">
        <v>8.2032210957129703E-2</v>
      </c>
      <c r="AIT29">
        <v>9.8792535675082296E-2</v>
      </c>
      <c r="AIU29">
        <v>0.13661935319378801</v>
      </c>
      <c r="AIV29">
        <v>3.29308452250274E-2</v>
      </c>
      <c r="AIW29">
        <v>-1.0584282465011901</v>
      </c>
      <c r="AIX29">
        <v>6.5861690450054897E-2</v>
      </c>
      <c r="AIY29">
        <v>-0.22433544881533299</v>
      </c>
      <c r="AIZ29">
        <v>3.29308452250274E-2</v>
      </c>
      <c r="AJA29">
        <v>-0.67686462139444104</v>
      </c>
      <c r="AJB29">
        <v>5.4884742041712398E-2</v>
      </c>
      <c r="AJC29">
        <v>-0.52380198816719004</v>
      </c>
      <c r="AJD29">
        <v>2.1953896816685001E-2</v>
      </c>
      <c r="AJE29">
        <v>-0.88464524186971005</v>
      </c>
      <c r="AJF29">
        <v>1.0976948408342501E-2</v>
      </c>
      <c r="AJG29">
        <v>-0.82771917827438901</v>
      </c>
      <c r="AJH29">
        <v>6.5861690450054897E-2</v>
      </c>
      <c r="AJI29">
        <v>-0.32174256396155199</v>
      </c>
      <c r="AJJ29">
        <v>0</v>
      </c>
      <c r="AJK29">
        <v>-0.56722507145239998</v>
      </c>
      <c r="AJL29">
        <v>8.7815587266739797E-2</v>
      </c>
      <c r="AJM29">
        <v>-1.44017381409205E-2</v>
      </c>
      <c r="AJN29">
        <v>5.4884742041712398E-2</v>
      </c>
      <c r="AJO29">
        <v>-0.68951836495633601</v>
      </c>
      <c r="AJP29">
        <v>0.120746432491767</v>
      </c>
      <c r="AJQ29">
        <v>0.63840093168099898</v>
      </c>
      <c r="AJR29">
        <v>9.8792535675082296E-2</v>
      </c>
      <c r="AJS29">
        <v>0.17210091983670101</v>
      </c>
      <c r="AJT29">
        <v>0.20856201975850699</v>
      </c>
      <c r="AJU29">
        <v>0.89922704790748098</v>
      </c>
      <c r="AJV29">
        <v>9.8792535675082296E-2</v>
      </c>
      <c r="AJW29">
        <v>0.18694256730615499</v>
      </c>
      <c r="AJX29">
        <v>3.29308452250274E-2</v>
      </c>
      <c r="AJY29">
        <v>-1.22546079164499</v>
      </c>
      <c r="AJZ29">
        <v>1.0976948408342501E-2</v>
      </c>
      <c r="AKA29">
        <v>-0.76325120690631298</v>
      </c>
      <c r="AKB29">
        <v>3.29308452250274E-2</v>
      </c>
      <c r="AKC29">
        <v>-0.39591223345242399</v>
      </c>
      <c r="AKD29">
        <v>3.29308452250274E-2</v>
      </c>
      <c r="AKE29">
        <v>-0.39591223345242399</v>
      </c>
      <c r="AKF29">
        <v>9.8792535675082296E-2</v>
      </c>
      <c r="AKG29">
        <v>0.16595994871817901</v>
      </c>
      <c r="AKH29">
        <v>8.7815587266739797E-2</v>
      </c>
      <c r="AKI29">
        <v>1.9541874348621299E-2</v>
      </c>
      <c r="AKJ29">
        <v>8.7815587266739797E-2</v>
      </c>
      <c r="AKK29">
        <v>1.9541874348621299E-2</v>
      </c>
      <c r="AKL29">
        <v>2.1953896816685001E-2</v>
      </c>
      <c r="AKM29">
        <v>-0.72160781346155001</v>
      </c>
      <c r="AKN29">
        <v>0.13172338090010999</v>
      </c>
      <c r="AKO29">
        <v>0.67273483200676498</v>
      </c>
      <c r="AKP29">
        <v>0</v>
      </c>
      <c r="AKQ29">
        <v>-0.79550684746797495</v>
      </c>
      <c r="AKR29">
        <v>0</v>
      </c>
      <c r="AKS29">
        <v>-0.79550684746797495</v>
      </c>
      <c r="AKT29">
        <v>0.142700329308452</v>
      </c>
      <c r="AKU29">
        <v>0.49987507908747902</v>
      </c>
      <c r="AKV29">
        <v>0</v>
      </c>
      <c r="AKW29">
        <v>-0.50634252986058004</v>
      </c>
      <c r="AKX29">
        <v>3.29308452250274E-2</v>
      </c>
      <c r="AKY29">
        <v>-0.69654489240291695</v>
      </c>
      <c r="AKZ29">
        <v>0</v>
      </c>
      <c r="ALA29">
        <v>-0.42241407495400402</v>
      </c>
      <c r="ALB29">
        <v>1.0976948408342501E-2</v>
      </c>
      <c r="ALC29">
        <v>-0.60777664283250399</v>
      </c>
      <c r="ALD29">
        <v>0</v>
      </c>
      <c r="ALE29">
        <v>-0.444298840119627</v>
      </c>
      <c r="ALF29">
        <v>3.29308452250274E-2</v>
      </c>
      <c r="ALG29">
        <v>-0.69790184439610603</v>
      </c>
      <c r="ALH29">
        <v>0.13172338090010999</v>
      </c>
      <c r="ALI29">
        <v>0.69124162187539395</v>
      </c>
      <c r="ALJ29">
        <v>0</v>
      </c>
      <c r="ALK29">
        <v>-0.50464503359325297</v>
      </c>
      <c r="ALL29">
        <v>3.29308452250274E-2</v>
      </c>
      <c r="ALM29">
        <v>-0.94129053454633704</v>
      </c>
      <c r="ALN29">
        <v>3.29308452250274E-2</v>
      </c>
      <c r="ALO29">
        <v>-0.94096894050652702</v>
      </c>
      <c r="ALP29">
        <v>5.4884742041712398E-2</v>
      </c>
      <c r="ALQ29">
        <v>-0.45211480412316501</v>
      </c>
      <c r="ALR29">
        <v>4.3907793633369899E-2</v>
      </c>
      <c r="ALS29">
        <v>-0.40713660375064697</v>
      </c>
      <c r="ALT29">
        <v>0</v>
      </c>
      <c r="ALU29">
        <v>-0.43809379886911898</v>
      </c>
      <c r="ALV29">
        <v>4.3907793633369899E-2</v>
      </c>
      <c r="ALW29">
        <v>-0.45199055082888701</v>
      </c>
      <c r="ALX29">
        <v>0</v>
      </c>
      <c r="ALY29">
        <v>-0.91069662496044401</v>
      </c>
      <c r="ALZ29">
        <v>3.29308452250274E-2</v>
      </c>
      <c r="AMA29">
        <v>-1.0116503745543799</v>
      </c>
      <c r="AMB29">
        <v>9.8792535675082296E-2</v>
      </c>
      <c r="AMC29">
        <v>0.24603250318123701</v>
      </c>
      <c r="AMD29">
        <v>8.7815587266739797E-2</v>
      </c>
      <c r="AME29">
        <v>6.6710426317774796E-2</v>
      </c>
      <c r="AMF29">
        <v>3.29308452250274E-2</v>
      </c>
      <c r="AMG29">
        <v>-0.63535608497096796</v>
      </c>
      <c r="AMH29">
        <v>3.29308452250274E-2</v>
      </c>
      <c r="AMI29">
        <v>-1.02108352605136</v>
      </c>
      <c r="AMJ29">
        <v>9.8792535675082296E-2</v>
      </c>
      <c r="AMK29">
        <v>0.16946837510811899</v>
      </c>
      <c r="AML29">
        <v>6.5861690450054897E-2</v>
      </c>
      <c r="AMM29">
        <v>-0.18153078220539301</v>
      </c>
      <c r="AMN29">
        <v>3.29308452250274E-2</v>
      </c>
      <c r="AMO29">
        <v>-0.98497320308030201</v>
      </c>
      <c r="AMP29">
        <v>3.29308452250274E-2</v>
      </c>
      <c r="AMQ29">
        <v>-0.73498365842824198</v>
      </c>
      <c r="AMR29">
        <v>1.0976948408342501E-2</v>
      </c>
      <c r="AMS29">
        <v>-0.78682155674973098</v>
      </c>
      <c r="AMT29">
        <v>2.1953896816685001E-2</v>
      </c>
      <c r="AMU29">
        <v>-0.50500912505512197</v>
      </c>
      <c r="AMV29">
        <v>9.8792535675082296E-2</v>
      </c>
      <c r="AMW29">
        <v>0.313684805492351</v>
      </c>
      <c r="AMX29">
        <v>0</v>
      </c>
      <c r="AMY29">
        <v>-0.40975447863896097</v>
      </c>
      <c r="AMZ29">
        <v>2.1953896816685001E-2</v>
      </c>
      <c r="ANA29">
        <v>-0.91431507297123205</v>
      </c>
      <c r="ANB29">
        <v>5.4884742041712398E-2</v>
      </c>
      <c r="ANC29">
        <v>-0.72602404224610395</v>
      </c>
      <c r="AND29">
        <v>8.7815587266739797E-2</v>
      </c>
      <c r="ANE29">
        <v>0.110268137050457</v>
      </c>
      <c r="ANF29">
        <v>5.4884742041712398E-2</v>
      </c>
      <c r="ANG29">
        <v>-0.72004590672785695</v>
      </c>
      <c r="ANH29">
        <v>0.142700329308452</v>
      </c>
      <c r="ANI29">
        <v>0.57666900271074695</v>
      </c>
      <c r="ANJ29">
        <v>0.142700329308452</v>
      </c>
      <c r="ANK29">
        <v>0.57666900271074695</v>
      </c>
      <c r="ANL29">
        <v>9.8792535675082296E-2</v>
      </c>
      <c r="ANM29">
        <v>0.34167652840999002</v>
      </c>
      <c r="ANN29">
        <v>6.5861690450054897E-2</v>
      </c>
      <c r="ANO29">
        <v>-0.16631450718573401</v>
      </c>
      <c r="ANP29">
        <v>3.29308452250274E-2</v>
      </c>
      <c r="ANQ29">
        <v>-0.79529164575604405</v>
      </c>
      <c r="ANR29">
        <v>6.5861690450054897E-2</v>
      </c>
      <c r="ANS29">
        <v>-0.18907069743138499</v>
      </c>
      <c r="ANT29">
        <v>0.19758507135016501</v>
      </c>
      <c r="ANU29">
        <v>1.0743587829874199</v>
      </c>
      <c r="ANV29">
        <v>0</v>
      </c>
      <c r="ANW29">
        <v>-0.75222762320353698</v>
      </c>
      <c r="ANX29">
        <v>4.3907793633369899E-2</v>
      </c>
      <c r="ANY29">
        <v>-0.47364005028019301</v>
      </c>
      <c r="ANZ29">
        <v>7.6838638858397396E-2</v>
      </c>
      <c r="AOA29">
        <v>-6.6458398138407399E-2</v>
      </c>
      <c r="AOB29">
        <v>7.6838638858397396E-2</v>
      </c>
      <c r="AOC29">
        <v>-5.76859472826056E-2</v>
      </c>
      <c r="AOD29">
        <v>1.0976948408342501E-2</v>
      </c>
      <c r="AOE29">
        <v>-0.64679883974031005</v>
      </c>
      <c r="AOF29">
        <v>1.0976948408342501E-2</v>
      </c>
      <c r="AOG29">
        <v>-0.64679883974031005</v>
      </c>
      <c r="AOH29">
        <v>0</v>
      </c>
      <c r="AOI29">
        <v>-1.1764466519299199</v>
      </c>
      <c r="AOJ29">
        <v>6.5861690450054897E-2</v>
      </c>
      <c r="AOK29">
        <v>-0.23882641718868999</v>
      </c>
      <c r="AOL29">
        <v>2.1953896816685001E-2</v>
      </c>
      <c r="AOM29">
        <v>-0.57954286045450099</v>
      </c>
      <c r="AON29">
        <v>6.5861690450054897E-2</v>
      </c>
      <c r="AOO29">
        <v>-0.26175397718077498</v>
      </c>
      <c r="AOP29">
        <v>0</v>
      </c>
      <c r="AOQ29">
        <v>-0.65546010920265096</v>
      </c>
      <c r="AOR29">
        <v>0.142700329308452</v>
      </c>
      <c r="AOS29">
        <v>0.72640513977867205</v>
      </c>
      <c r="AOT29">
        <v>0.109769484083425</v>
      </c>
      <c r="AOU29">
        <v>0.31154086188848701</v>
      </c>
      <c r="AOV29">
        <v>2.1953896816685001E-2</v>
      </c>
      <c r="AOW29">
        <v>-0.52533126873857094</v>
      </c>
      <c r="AOX29">
        <v>0</v>
      </c>
      <c r="AOY29">
        <v>-0.79492080584849401</v>
      </c>
      <c r="AOZ29">
        <v>2.1953896816685001E-2</v>
      </c>
      <c r="APA29">
        <v>-0.54366916056224401</v>
      </c>
      <c r="APB29">
        <v>4.3907793633369899E-2</v>
      </c>
      <c r="APC29">
        <v>-0.734950103281649</v>
      </c>
      <c r="APD29">
        <v>2.1953896816685001E-2</v>
      </c>
      <c r="APE29">
        <v>-0.89723089217221996</v>
      </c>
      <c r="APF29">
        <v>9.8792535675082296E-2</v>
      </c>
      <c r="APG29">
        <v>0.52359428794204099</v>
      </c>
      <c r="APH29">
        <v>2.1953896816685001E-2</v>
      </c>
      <c r="API29">
        <v>-0.67497448848739205</v>
      </c>
      <c r="APJ29">
        <v>0.13172338090010999</v>
      </c>
      <c r="APK29">
        <v>1.1245149084845101</v>
      </c>
      <c r="APL29">
        <v>0.13172338090010999</v>
      </c>
      <c r="APM29">
        <v>1.12506525210438</v>
      </c>
      <c r="APN29">
        <v>0.109769484083425</v>
      </c>
      <c r="APO29">
        <v>0.64506867029144199</v>
      </c>
      <c r="APP29">
        <v>8.7815587266739797E-2</v>
      </c>
      <c r="APQ29">
        <v>0.201465618410442</v>
      </c>
      <c r="APR29">
        <v>2.1953896816685001E-2</v>
      </c>
      <c r="APS29">
        <v>-0.90761894568247803</v>
      </c>
      <c r="APT29">
        <v>0.120746432491767</v>
      </c>
      <c r="APU29">
        <v>0.57091740163225302</v>
      </c>
      <c r="APV29">
        <v>7.6838638858397396E-2</v>
      </c>
      <c r="APW29">
        <v>1.71891897154011E-2</v>
      </c>
      <c r="APX29">
        <v>0</v>
      </c>
      <c r="APY29">
        <v>-0.81393746712209802</v>
      </c>
      <c r="APZ29">
        <v>3.29308452250274E-2</v>
      </c>
      <c r="AQA29">
        <v>-0.66902629130702995</v>
      </c>
      <c r="AQB29">
        <v>4.3907793633369899E-2</v>
      </c>
      <c r="AQC29">
        <v>-0.48758298999306299</v>
      </c>
      <c r="AQD29">
        <v>5.4884742041712398E-2</v>
      </c>
      <c r="AQE29">
        <v>-0.480809782866013</v>
      </c>
      <c r="AQF29">
        <v>6.5861690450054897E-2</v>
      </c>
      <c r="AQG29">
        <v>-0.12545326502124399</v>
      </c>
      <c r="AQH29">
        <v>5.4884742041712398E-2</v>
      </c>
      <c r="AQI29">
        <v>-0.68313756667232794</v>
      </c>
      <c r="AQJ29">
        <v>0.142700329308452</v>
      </c>
      <c r="AQK29">
        <v>0.61379370829584301</v>
      </c>
      <c r="AQL29">
        <v>5.4884742041712398E-2</v>
      </c>
      <c r="AQM29">
        <v>-0.32086803757672899</v>
      </c>
      <c r="AQN29">
        <v>5.4884742041712398E-2</v>
      </c>
      <c r="AQO29">
        <v>-0.32101012133851098</v>
      </c>
      <c r="AQP29">
        <v>5.4884742041712398E-2</v>
      </c>
      <c r="AQQ29">
        <v>-0.31884992673738699</v>
      </c>
      <c r="AQR29">
        <v>3.29308452250274E-2</v>
      </c>
      <c r="AQS29">
        <v>-0.37013099629916202</v>
      </c>
      <c r="AQT29">
        <v>2.1953896816685001E-2</v>
      </c>
      <c r="AQU29">
        <v>-0.82346476801805102</v>
      </c>
      <c r="AQV29">
        <v>0</v>
      </c>
      <c r="AQW29">
        <v>-0.83012829097116603</v>
      </c>
      <c r="AQX29">
        <v>2.1953896816685001E-2</v>
      </c>
      <c r="AQY29">
        <v>-0.79908713868435699</v>
      </c>
      <c r="AQZ29">
        <v>2.1953896816685001E-2</v>
      </c>
      <c r="ARA29">
        <v>-0.79908713868435699</v>
      </c>
      <c r="ARB29">
        <v>1.0976948408342501E-2</v>
      </c>
      <c r="ARC29">
        <v>-1.01446903234982</v>
      </c>
      <c r="ARD29">
        <v>0.120746432491767</v>
      </c>
      <c r="ARE29">
        <v>1.2993448450439999</v>
      </c>
      <c r="ARF29">
        <v>2.1953896816685001E-2</v>
      </c>
      <c r="ARG29">
        <v>-0.82490472460947295</v>
      </c>
      <c r="ARH29">
        <v>8.7815587266739797E-2</v>
      </c>
      <c r="ARI29">
        <v>0.24414069548179601</v>
      </c>
      <c r="ARJ29">
        <v>0.428100987925357</v>
      </c>
      <c r="ARK29">
        <v>3.13567769530392</v>
      </c>
      <c r="ARL29">
        <v>2.1953896816685001E-2</v>
      </c>
      <c r="ARM29">
        <v>-0.81742106454454799</v>
      </c>
      <c r="ARN29">
        <v>2.1953896816685001E-2</v>
      </c>
      <c r="ARO29">
        <v>-0.81742106454454799</v>
      </c>
      <c r="ARP29">
        <v>0.13172338090010999</v>
      </c>
      <c r="ARQ29">
        <v>0.94850823083594005</v>
      </c>
      <c r="ARR29">
        <v>0</v>
      </c>
      <c r="ARS29">
        <v>-0.75285146089311705</v>
      </c>
      <c r="ART29">
        <v>4.3907793633369899E-2</v>
      </c>
      <c r="ARU29">
        <v>-0.35700757880208001</v>
      </c>
      <c r="ARV29">
        <v>1.0976948408342501E-2</v>
      </c>
      <c r="ARW29">
        <v>-0.54640922080816701</v>
      </c>
      <c r="ARX29">
        <v>1.0976948408342501E-2</v>
      </c>
      <c r="ARY29">
        <v>-0.54640922080816701</v>
      </c>
      <c r="ARZ29">
        <v>0.13172338090010999</v>
      </c>
      <c r="ASA29">
        <v>0.961795686842707</v>
      </c>
      <c r="ASB29">
        <v>0.186608122941822</v>
      </c>
      <c r="ASC29">
        <v>1.63581497347031</v>
      </c>
      <c r="ASD29">
        <v>5.4884742041712398E-2</v>
      </c>
      <c r="ASE29">
        <v>-0.50289197071913305</v>
      </c>
      <c r="ASF29">
        <v>0</v>
      </c>
      <c r="ASG29">
        <v>-1.01447020387604</v>
      </c>
      <c r="ASH29">
        <v>9.8792535675082296E-2</v>
      </c>
      <c r="ASI29">
        <v>0.400131994557542</v>
      </c>
      <c r="ASJ29">
        <v>5.4884742041712398E-2</v>
      </c>
      <c r="ASK29">
        <v>-0.50071294682971501</v>
      </c>
      <c r="ASL29">
        <v>4.3907793633369899E-2</v>
      </c>
      <c r="ASM29">
        <v>-0.22975872430306199</v>
      </c>
      <c r="ASN29">
        <v>0.142700329308452</v>
      </c>
      <c r="ASO29">
        <v>1.7046703099404099</v>
      </c>
      <c r="ASP29">
        <v>0</v>
      </c>
      <c r="ASQ29">
        <v>-0.67766671342821105</v>
      </c>
      <c r="ASR29">
        <v>0</v>
      </c>
      <c r="ASS29">
        <v>-0.85590117664714305</v>
      </c>
      <c r="AST29">
        <v>8.7815587266739797E-2</v>
      </c>
      <c r="ASU29">
        <v>0.24975455428624299</v>
      </c>
      <c r="ASV29">
        <v>2.1953896816685001E-2</v>
      </c>
      <c r="ASW29">
        <v>-0.44310921504536199</v>
      </c>
      <c r="ASX29">
        <v>2.1953896816685001E-2</v>
      </c>
      <c r="ASY29">
        <v>-0.92954824717693296</v>
      </c>
      <c r="ASZ29">
        <v>0.13172338090010999</v>
      </c>
      <c r="ATA29">
        <v>0.698049507609936</v>
      </c>
      <c r="ATB29">
        <v>0.142700329308452</v>
      </c>
      <c r="ATC29">
        <v>1.63630457526309</v>
      </c>
      <c r="ATD29">
        <v>3.29308452250274E-2</v>
      </c>
      <c r="ATE29">
        <v>-0.83553611032981301</v>
      </c>
      <c r="ATF29">
        <v>5.4884742041712398E-2</v>
      </c>
      <c r="ATG29">
        <v>-0.28575550943363198</v>
      </c>
      <c r="ATH29">
        <v>0</v>
      </c>
      <c r="ATI29">
        <v>-1.10135148592584</v>
      </c>
      <c r="ATJ29">
        <v>0</v>
      </c>
      <c r="ATK29">
        <v>-0.87558285201202701</v>
      </c>
      <c r="ATL29">
        <v>0.109769484083425</v>
      </c>
      <c r="ATM29">
        <v>0.75059696969972201</v>
      </c>
      <c r="ATN29">
        <v>7.6838638858397396E-2</v>
      </c>
      <c r="ATO29">
        <v>0.18600608646200101</v>
      </c>
      <c r="ATP29">
        <v>7.6838638858397396E-2</v>
      </c>
      <c r="ATQ29">
        <v>0.18912635532241501</v>
      </c>
      <c r="ATR29">
        <v>6.5861690450054897E-2</v>
      </c>
      <c r="ATS29">
        <v>-3.2909990868334203E-2</v>
      </c>
      <c r="ATT29">
        <v>4.3907793633369899E-2</v>
      </c>
      <c r="ATU29">
        <v>-0.45256616491805302</v>
      </c>
      <c r="ATV29">
        <v>3.29308452250274E-2</v>
      </c>
      <c r="ATW29">
        <v>-0.66800592295988404</v>
      </c>
      <c r="ATX29">
        <v>1.0976948408342501E-2</v>
      </c>
      <c r="ATY29">
        <v>-0.51381736633199004</v>
      </c>
      <c r="ATZ29">
        <v>0.17563117453348001</v>
      </c>
      <c r="AUA29">
        <v>1.38108248611326</v>
      </c>
      <c r="AUB29">
        <v>0</v>
      </c>
      <c r="AUC29">
        <v>-0.98352961084076995</v>
      </c>
      <c r="AUD29">
        <v>2.1953896816685001E-2</v>
      </c>
      <c r="AUE29">
        <v>-0.75276987340417501</v>
      </c>
      <c r="AUF29">
        <v>0.26344676180021998</v>
      </c>
      <c r="AUG29">
        <v>2.9018250597755899</v>
      </c>
      <c r="AUH29">
        <v>0.26344676180021998</v>
      </c>
      <c r="AUI29">
        <v>2.9018250597755899</v>
      </c>
      <c r="AUJ29">
        <v>1.0976948408342501E-2</v>
      </c>
      <c r="AUK29">
        <v>-1.2873832832343299</v>
      </c>
      <c r="AUL29">
        <v>1.0976948408342501E-2</v>
      </c>
      <c r="AUM29">
        <v>-1.285912318052</v>
      </c>
      <c r="AUN29">
        <v>6.5861690450054897E-2</v>
      </c>
      <c r="AUO29">
        <v>-2.6429479095621999E-2</v>
      </c>
      <c r="AUP29">
        <v>0</v>
      </c>
      <c r="AUQ29">
        <v>-0.82117398257921903</v>
      </c>
      <c r="AUR29">
        <v>6.5861690450054897E-2</v>
      </c>
      <c r="AUS29">
        <v>-2.4811819196152701E-2</v>
      </c>
      <c r="AUT29">
        <v>8.7815587266739797E-2</v>
      </c>
      <c r="AUU29">
        <v>0.430469936879319</v>
      </c>
      <c r="AUV29">
        <v>0</v>
      </c>
      <c r="AUW29">
        <v>-0.64710290742883303</v>
      </c>
      <c r="AUX29">
        <v>0</v>
      </c>
      <c r="AUY29">
        <v>-0.693390905704378</v>
      </c>
      <c r="AUZ29">
        <v>4.3907793633369899E-2</v>
      </c>
      <c r="AVA29">
        <v>-0.30054734405956002</v>
      </c>
      <c r="AVB29">
        <v>4.3907793633369899E-2</v>
      </c>
      <c r="AVC29">
        <v>-0.27504245234797797</v>
      </c>
      <c r="AVD29">
        <v>9.8792535675082296E-2</v>
      </c>
      <c r="AVE29">
        <v>0.59106611444909396</v>
      </c>
      <c r="AVF29">
        <v>7.6838638858397396E-2</v>
      </c>
      <c r="AVG29">
        <v>0.26920373638691703</v>
      </c>
      <c r="AVH29">
        <v>0</v>
      </c>
      <c r="AVI29">
        <v>-0.73990260454707402</v>
      </c>
      <c r="AVJ29">
        <v>7.6838638858397396E-2</v>
      </c>
      <c r="AVK29">
        <v>0.178888855457149</v>
      </c>
      <c r="AVL29">
        <v>7.6838638858397396E-2</v>
      </c>
      <c r="AVM29">
        <v>0.18648075521268501</v>
      </c>
      <c r="AVN29">
        <v>5.4884742041712398E-2</v>
      </c>
      <c r="AVO29">
        <v>-0.24970547122653899</v>
      </c>
      <c r="AVP29">
        <v>0.17563117453348001</v>
      </c>
      <c r="AVQ29">
        <v>1.9922569531882599</v>
      </c>
      <c r="AVR29">
        <v>0.17563117453348001</v>
      </c>
      <c r="AVS29">
        <v>1.99349321273783</v>
      </c>
      <c r="AVT29">
        <v>5.4884742041712398E-2</v>
      </c>
      <c r="AVU29">
        <v>-0.19789622835519799</v>
      </c>
      <c r="AVV29">
        <v>0.109769484083425</v>
      </c>
      <c r="AVW29">
        <v>0.41594266947723002</v>
      </c>
      <c r="AVX29">
        <v>4.3907793633369899E-2</v>
      </c>
      <c r="AVY29">
        <v>-0.40584914039701903</v>
      </c>
      <c r="AVZ29">
        <v>3.29308452250274E-2</v>
      </c>
      <c r="AWA29">
        <v>-0.72744989340916899</v>
      </c>
      <c r="AWB29">
        <v>0</v>
      </c>
      <c r="AWC29">
        <v>-0.76890738748919596</v>
      </c>
      <c r="AWD29">
        <v>0.109769484083425</v>
      </c>
      <c r="AWE29">
        <v>0.88318308169168203</v>
      </c>
      <c r="AWF29">
        <v>0.37321624588364399</v>
      </c>
      <c r="AWG29">
        <v>2.9159946082625501</v>
      </c>
      <c r="AWH29">
        <v>0</v>
      </c>
      <c r="AWI29">
        <v>-0.87690043610104895</v>
      </c>
      <c r="AWJ29">
        <v>0.20856201975850699</v>
      </c>
      <c r="AWK29">
        <v>2.3985174373063698</v>
      </c>
      <c r="AWL29">
        <v>1.0976948408342501E-2</v>
      </c>
      <c r="AWM29">
        <v>-0.497061040894059</v>
      </c>
      <c r="AWN29">
        <v>0.109769484083425</v>
      </c>
      <c r="AWO29">
        <v>0.75855579729452205</v>
      </c>
      <c r="AWP29">
        <v>8.7815587266739797E-2</v>
      </c>
      <c r="AWQ29">
        <v>0.46503670273189701</v>
      </c>
      <c r="AWR29">
        <v>0.20856201975850699</v>
      </c>
      <c r="AWS29">
        <v>2.4108468055666901</v>
      </c>
      <c r="AWT29">
        <v>6.5861690450054897E-2</v>
      </c>
      <c r="AWU29">
        <v>3.77960755291602E-2</v>
      </c>
      <c r="AWV29">
        <v>5.4884742041712398E-2</v>
      </c>
      <c r="AWW29">
        <v>-0.16039196447812101</v>
      </c>
      <c r="AWX29">
        <v>0</v>
      </c>
      <c r="AWY29">
        <v>-0.76038001945282796</v>
      </c>
      <c r="AWZ29">
        <v>1.0976948408342501E-2</v>
      </c>
      <c r="AXA29">
        <v>-0.85288706302066497</v>
      </c>
      <c r="AXB29">
        <v>0.15367727771679501</v>
      </c>
      <c r="AXC29">
        <v>1.6535458287918099</v>
      </c>
      <c r="AXD29">
        <v>0.15367727771679501</v>
      </c>
      <c r="AXE29">
        <v>1.65438429669297</v>
      </c>
      <c r="AXF29">
        <v>2.1953896816685001E-2</v>
      </c>
      <c r="AXG29">
        <v>-0.70393927314896598</v>
      </c>
      <c r="AXH29">
        <v>0</v>
      </c>
      <c r="AXI29">
        <v>-0.67754576517327703</v>
      </c>
      <c r="AXJ29">
        <v>3.29308452250274E-2</v>
      </c>
      <c r="AXK29">
        <v>-0.66821361563574</v>
      </c>
      <c r="AXL29">
        <v>0.15367727771679501</v>
      </c>
      <c r="AXM29">
        <v>1.0943382882547701</v>
      </c>
      <c r="AXN29">
        <v>0.15367727771679501</v>
      </c>
      <c r="AXO29">
        <v>1.0943382882547701</v>
      </c>
      <c r="AXP29">
        <v>6.5861690450054897E-2</v>
      </c>
      <c r="AXQ29">
        <v>5.3862192777262202E-2</v>
      </c>
      <c r="AXR29">
        <v>0.21953896816685001</v>
      </c>
      <c r="AXS29">
        <v>2.3351088610292101</v>
      </c>
      <c r="AXT29">
        <v>3.29308452250274E-2</v>
      </c>
      <c r="AXU29">
        <v>-0.46573238567981501</v>
      </c>
      <c r="AXV29">
        <v>8.7815587266739797E-2</v>
      </c>
      <c r="AXW29">
        <v>0.62721498781089202</v>
      </c>
      <c r="AXX29">
        <v>0</v>
      </c>
      <c r="AXY29">
        <v>-1.4295972325745101</v>
      </c>
      <c r="AXZ29">
        <v>5.4884742041712398E-2</v>
      </c>
      <c r="AYA29">
        <v>-0.2014610593127</v>
      </c>
      <c r="AYB29">
        <v>0</v>
      </c>
      <c r="AYC29">
        <v>-0.89452522038930604</v>
      </c>
      <c r="AYD29">
        <v>7.6838638858397396E-2</v>
      </c>
      <c r="AYE29">
        <v>0.33569599539609202</v>
      </c>
      <c r="AYF29">
        <v>0</v>
      </c>
      <c r="AYG29">
        <v>-1.0106700033311</v>
      </c>
      <c r="AYH29">
        <v>0.20856201975850699</v>
      </c>
      <c r="AYI29">
        <v>1.6500506811789699</v>
      </c>
      <c r="AYJ29">
        <v>0.20856201975850699</v>
      </c>
      <c r="AYK29">
        <v>1.6500506811789699</v>
      </c>
      <c r="AYL29">
        <v>5.4884742041712398E-2</v>
      </c>
      <c r="AYM29">
        <v>-0.139737726128003</v>
      </c>
      <c r="AYN29">
        <v>5.4884742041712398E-2</v>
      </c>
      <c r="AYO29">
        <v>-5.9106988724341301E-2</v>
      </c>
      <c r="AYP29">
        <v>2.1953896816685001E-2</v>
      </c>
      <c r="AYQ29">
        <v>-0.78976281961154304</v>
      </c>
      <c r="AYR29">
        <v>0</v>
      </c>
      <c r="AYS29">
        <v>-0.602362580924382</v>
      </c>
      <c r="AYT29">
        <v>0</v>
      </c>
      <c r="AYU29">
        <v>-0.51413661699893498</v>
      </c>
      <c r="AYV29">
        <v>2.1953896816685001E-2</v>
      </c>
      <c r="AYW29">
        <v>-0.66765980159639504</v>
      </c>
      <c r="AYX29">
        <v>0</v>
      </c>
      <c r="AYY29">
        <v>-0.619036106763594</v>
      </c>
      <c r="AYZ29">
        <v>2.1953896816685001E-2</v>
      </c>
      <c r="AZA29">
        <v>-0.40778420108741298</v>
      </c>
      <c r="AZB29">
        <v>7.6838638858397396E-2</v>
      </c>
      <c r="AZC29">
        <v>0.21724479743875</v>
      </c>
      <c r="AZD29">
        <v>0</v>
      </c>
      <c r="AZE29">
        <v>-0.90512494661688103</v>
      </c>
      <c r="AZF29">
        <v>9.8792535675082296E-2</v>
      </c>
      <c r="AZG29">
        <v>1.2992182677058199</v>
      </c>
      <c r="AZH29">
        <v>0.13172338090010999</v>
      </c>
      <c r="AZI29">
        <v>1.58090170504452</v>
      </c>
      <c r="AZJ29">
        <v>5.4884742041712398E-2</v>
      </c>
      <c r="AZK29">
        <v>-8.3212292476801203E-2</v>
      </c>
      <c r="AZL29">
        <v>0.13172338090010999</v>
      </c>
      <c r="AZM29">
        <v>1.58076426180603</v>
      </c>
      <c r="AZN29">
        <v>1.0976948408342501E-2</v>
      </c>
      <c r="AZO29">
        <v>-1.24240782097944</v>
      </c>
      <c r="AZP29">
        <v>2.1953896816685001E-2</v>
      </c>
      <c r="AZQ29">
        <v>-0.562777071278458</v>
      </c>
      <c r="AZR29">
        <v>1.0976948408342501E-2</v>
      </c>
      <c r="AZS29">
        <v>-0.81534731784675396</v>
      </c>
      <c r="AZT29">
        <v>2.1953896816685001E-2</v>
      </c>
      <c r="AZU29">
        <v>-0.716430267790788</v>
      </c>
      <c r="AZV29">
        <v>4.3907793633369899E-2</v>
      </c>
      <c r="AZW29">
        <v>-0.227329695491086</v>
      </c>
      <c r="AZX29">
        <v>0</v>
      </c>
      <c r="AZY29">
        <v>-0.71326364129578401</v>
      </c>
      <c r="AZZ29">
        <v>2.1953896816685001E-2</v>
      </c>
      <c r="BAA29">
        <v>-0.29868037632611899</v>
      </c>
      <c r="BAB29">
        <v>1.0976948408342501E-2</v>
      </c>
      <c r="BAC29">
        <v>-0.371478826661643</v>
      </c>
      <c r="BAD29">
        <v>1.0976948408342501E-2</v>
      </c>
      <c r="BAE29">
        <v>-0.37168144291064198</v>
      </c>
      <c r="BAF29">
        <v>9.8792535675082296E-2</v>
      </c>
      <c r="BAG29">
        <v>0.863850021065656</v>
      </c>
      <c r="BAH29">
        <v>1.0976948408342501E-2</v>
      </c>
      <c r="BAI29">
        <v>-0.63545736416986498</v>
      </c>
      <c r="BAJ29">
        <v>5.4884742041712398E-2</v>
      </c>
      <c r="BAK29">
        <v>-0.116920700374228</v>
      </c>
      <c r="BAL29">
        <v>5.4884742041712398E-2</v>
      </c>
      <c r="BAM29">
        <v>-0.116920700374228</v>
      </c>
      <c r="BAN29">
        <v>1.0976948408342501E-2</v>
      </c>
      <c r="BAO29">
        <v>-0.964036561016828</v>
      </c>
      <c r="BAP29">
        <v>5.4884742041712398E-2</v>
      </c>
      <c r="BAQ29">
        <v>-9.8088103222732398E-2</v>
      </c>
      <c r="BAR29">
        <v>5.4884742041712398E-2</v>
      </c>
      <c r="BAS29">
        <v>-0.104920643153862</v>
      </c>
      <c r="BAT29">
        <v>5.4884742041712398E-2</v>
      </c>
      <c r="BAU29">
        <v>-0.10404862352015901</v>
      </c>
      <c r="BAV29">
        <v>0</v>
      </c>
      <c r="BAW29">
        <v>-1.03840497291948</v>
      </c>
      <c r="BAX29">
        <v>4.3907793633369899E-2</v>
      </c>
      <c r="BAY29">
        <v>-0.31060832791798398</v>
      </c>
      <c r="BAZ29">
        <v>8.7815587266739797E-2</v>
      </c>
      <c r="BBA29">
        <v>0.825905909581928</v>
      </c>
      <c r="BBB29">
        <v>0.142700329308452</v>
      </c>
      <c r="BBC29">
        <v>2.1136168792530499</v>
      </c>
      <c r="BBD29">
        <v>5.4884742041712398E-2</v>
      </c>
      <c r="BBE29">
        <v>-9.1805495327707196E-2</v>
      </c>
      <c r="BBF29">
        <v>9.8792535675082296E-2</v>
      </c>
      <c r="BBG29">
        <v>0.48911714833917502</v>
      </c>
      <c r="BBH29">
        <v>9.8792535675082296E-2</v>
      </c>
      <c r="BBI29">
        <v>0.48911714833917502</v>
      </c>
      <c r="BBJ29">
        <v>0.142700329308452</v>
      </c>
      <c r="BBK29">
        <v>2.1653605265659399</v>
      </c>
      <c r="BBL29">
        <v>2.1953896816685001E-2</v>
      </c>
      <c r="BBM29">
        <v>-0.68444084417490403</v>
      </c>
      <c r="BBN29">
        <v>0</v>
      </c>
      <c r="BBO29">
        <v>-1.4383304476146399</v>
      </c>
      <c r="BBP29">
        <v>2.1953896816685001E-2</v>
      </c>
      <c r="BBQ29">
        <v>-0.42603815099297199</v>
      </c>
      <c r="BBR29">
        <v>2.1953896816685001E-2</v>
      </c>
      <c r="BBS29">
        <v>-0.46985355488191</v>
      </c>
      <c r="BBT29">
        <v>0.120746432491767</v>
      </c>
      <c r="BBU29">
        <v>1.1064794358155801</v>
      </c>
      <c r="BBV29">
        <v>5.4884742041712398E-2</v>
      </c>
      <c r="BBW29">
        <v>-8.6267440366841003E-2</v>
      </c>
      <c r="BBX29">
        <v>0</v>
      </c>
      <c r="BBY29">
        <v>-0.86740784266401605</v>
      </c>
      <c r="BBZ29">
        <v>4.3907793633369899E-2</v>
      </c>
      <c r="BCA29">
        <v>-0.20252041120063999</v>
      </c>
      <c r="BCB29">
        <v>4.3907793633369899E-2</v>
      </c>
      <c r="BCC29">
        <v>-0.36986152503113101</v>
      </c>
      <c r="BCD29">
        <v>9.8792535675082296E-2</v>
      </c>
      <c r="BCE29">
        <v>0.32639740894971497</v>
      </c>
      <c r="BCF29">
        <v>5.4884742041712398E-2</v>
      </c>
      <c r="BCG29">
        <v>-3.3001563045596302E-2</v>
      </c>
      <c r="BCH29">
        <v>0.109769484083425</v>
      </c>
      <c r="BCI29">
        <v>1.35968231463436</v>
      </c>
      <c r="BCJ29">
        <v>0.109769484083425</v>
      </c>
      <c r="BCK29">
        <v>1.36022864271675</v>
      </c>
      <c r="BCL29">
        <v>4.3907793633369899E-2</v>
      </c>
      <c r="BCM29">
        <v>-0.18416452085752499</v>
      </c>
      <c r="BCN29">
        <v>2.1953896816685001E-2</v>
      </c>
      <c r="BCO29">
        <v>-0.62597323993473697</v>
      </c>
      <c r="BCP29">
        <v>2.1953896816685001E-2</v>
      </c>
      <c r="BCQ29">
        <v>-0.62597323993473697</v>
      </c>
      <c r="BCR29">
        <v>2.1953896816685001E-2</v>
      </c>
      <c r="BCS29">
        <v>-0.67893459173075299</v>
      </c>
      <c r="BCT29">
        <v>4.3907793633369899E-2</v>
      </c>
      <c r="BCU29">
        <v>-0.40212396274970003</v>
      </c>
      <c r="BCV29">
        <v>0.186608122941822</v>
      </c>
      <c r="BCW29">
        <v>1.7078562394605299</v>
      </c>
      <c r="BCX29">
        <v>0.186608122941822</v>
      </c>
      <c r="BCY29">
        <v>1.7078562394605299</v>
      </c>
      <c r="BCZ29">
        <v>0.109769484083425</v>
      </c>
      <c r="BDA29">
        <v>1.1587343611657599</v>
      </c>
      <c r="BDB29">
        <v>1.0976948408342501E-2</v>
      </c>
      <c r="BDC29">
        <v>-0.65795291817469803</v>
      </c>
      <c r="BDD29">
        <v>3.29308452250274E-2</v>
      </c>
      <c r="BDE29">
        <v>-0.33527863812018199</v>
      </c>
      <c r="BDF29">
        <v>3.29308452250274E-2</v>
      </c>
      <c r="BDG29">
        <v>-0.68780677730680695</v>
      </c>
      <c r="BDH29">
        <v>3.29308452250274E-2</v>
      </c>
      <c r="BDI29">
        <v>-0.68780677730680695</v>
      </c>
      <c r="BDJ29">
        <v>4.3907793633369899E-2</v>
      </c>
      <c r="BDK29">
        <v>-0.18633113302889501</v>
      </c>
      <c r="BDL29">
        <v>0.120746432491767</v>
      </c>
      <c r="BDM29">
        <v>1.43221501630973</v>
      </c>
      <c r="BDN29">
        <v>1.0976948408342501E-2</v>
      </c>
      <c r="BDO29">
        <v>-1.1346533346152201</v>
      </c>
      <c r="BDP29">
        <v>6.5861690450054897E-2</v>
      </c>
      <c r="BDQ29">
        <v>0.19407871381675601</v>
      </c>
      <c r="BDR29">
        <v>4.3907793633369899E-2</v>
      </c>
      <c r="BDS29">
        <v>-0.30518115222731301</v>
      </c>
      <c r="BDT29">
        <v>7.6838638858397396E-2</v>
      </c>
      <c r="BDU29">
        <v>0.50923673957870497</v>
      </c>
      <c r="BDV29">
        <v>0.120746432491767</v>
      </c>
      <c r="BDW29">
        <v>1.8458065413770699</v>
      </c>
      <c r="BDX29">
        <v>2.1953896816685001E-2</v>
      </c>
      <c r="BDY29">
        <v>-0.99490599476874897</v>
      </c>
      <c r="BDZ29">
        <v>4.3907793633369899E-2</v>
      </c>
      <c r="BEA29">
        <v>-0.34045060998049897</v>
      </c>
      <c r="BEB29">
        <v>0.120746432491767</v>
      </c>
      <c r="BEC29">
        <v>1.8816569596691901</v>
      </c>
      <c r="BED29">
        <v>0.120746432491767</v>
      </c>
      <c r="BEE29">
        <v>1.8859220853946801</v>
      </c>
      <c r="BEF29">
        <v>2.1953896816685001E-2</v>
      </c>
      <c r="BEG29">
        <v>-1.0403170120630101</v>
      </c>
      <c r="BEH29">
        <v>5.4884742041712398E-2</v>
      </c>
      <c r="BEI29">
        <v>-1.94701275603964E-2</v>
      </c>
      <c r="BEJ29">
        <v>0</v>
      </c>
      <c r="BEK29">
        <v>-0.87534449661191105</v>
      </c>
      <c r="BEL29">
        <v>0</v>
      </c>
      <c r="BEM29">
        <v>-0.65892928603549095</v>
      </c>
      <c r="BEN29">
        <v>9.8792535675082296E-2</v>
      </c>
      <c r="BEO29">
        <v>1.2944472929703701</v>
      </c>
      <c r="BEP29">
        <v>0.15367727771679501</v>
      </c>
      <c r="BEQ29">
        <v>1.43807981276483</v>
      </c>
      <c r="BER29">
        <v>4.3907793633369899E-2</v>
      </c>
      <c r="BES29">
        <v>-0.247245686241543</v>
      </c>
      <c r="BET29">
        <v>5.4884742041712398E-2</v>
      </c>
      <c r="BEU29">
        <v>-1.0626878519297899E-2</v>
      </c>
      <c r="BEV29">
        <v>0</v>
      </c>
      <c r="BEW29">
        <v>-0.81167311012390797</v>
      </c>
      <c r="BEX29">
        <v>0</v>
      </c>
      <c r="BEY29">
        <v>-0.81167311012390797</v>
      </c>
      <c r="BEZ29">
        <v>0</v>
      </c>
      <c r="BFA29">
        <v>-1.3773901939090001</v>
      </c>
      <c r="BFB29">
        <v>0.15367727771679501</v>
      </c>
      <c r="BFC29">
        <v>1.45158164088723</v>
      </c>
      <c r="BFD29">
        <v>0</v>
      </c>
      <c r="BFE29">
        <v>-0.88843846671823501</v>
      </c>
      <c r="BFF29">
        <v>1.0976948408342501E-2</v>
      </c>
      <c r="BFG29">
        <v>-1.38352706616682</v>
      </c>
      <c r="BFH29">
        <v>7.6838638858397396E-2</v>
      </c>
      <c r="BFI29">
        <v>0.17658327835957299</v>
      </c>
      <c r="BFJ29">
        <v>0</v>
      </c>
      <c r="BFK29">
        <v>-0.67301966626873899</v>
      </c>
      <c r="BFL29">
        <v>0</v>
      </c>
      <c r="BFM29">
        <v>-0.67301966626873899</v>
      </c>
      <c r="BFN29">
        <v>0</v>
      </c>
      <c r="BFO29">
        <v>-0.65516412160364401</v>
      </c>
      <c r="BFP29">
        <v>0</v>
      </c>
      <c r="BFQ29">
        <v>-0.65436769728446098</v>
      </c>
      <c r="BFR29">
        <v>2.1953896816685001E-2</v>
      </c>
      <c r="BFS29">
        <v>-0.71520828591890895</v>
      </c>
      <c r="BFT29">
        <v>2.1953896816685001E-2</v>
      </c>
      <c r="BFU29">
        <v>-0.71471018915263695</v>
      </c>
      <c r="BFV29">
        <v>0</v>
      </c>
      <c r="BFW29">
        <v>-0.65608666614644595</v>
      </c>
      <c r="BFX29">
        <v>0</v>
      </c>
      <c r="BFY29">
        <v>-0.79141656976192898</v>
      </c>
      <c r="BFZ29">
        <v>6.5861690450054897E-2</v>
      </c>
      <c r="BGA29">
        <v>0.41267799688856999</v>
      </c>
      <c r="BGB29">
        <v>0</v>
      </c>
      <c r="BGC29">
        <v>-0.75310054357617695</v>
      </c>
      <c r="BGD29">
        <v>1.0976948408342501E-2</v>
      </c>
      <c r="BGE29">
        <v>-0.72979707801062299</v>
      </c>
      <c r="BGF29">
        <v>9.8792535675082296E-2</v>
      </c>
      <c r="BGG29">
        <v>1.5099209371901701</v>
      </c>
      <c r="BGH29">
        <v>0.142700329308452</v>
      </c>
      <c r="BGI29">
        <v>1.14563110188456</v>
      </c>
      <c r="BGJ29">
        <v>3.29308452250274E-2</v>
      </c>
      <c r="BGK29">
        <v>-0.48173325723703903</v>
      </c>
      <c r="BGL29">
        <v>0.23051591657519199</v>
      </c>
      <c r="BGM29">
        <v>2.5793381068908601</v>
      </c>
      <c r="BGN29">
        <v>8.7815587266739797E-2</v>
      </c>
      <c r="BGO29">
        <v>0.70765971298594998</v>
      </c>
      <c r="BGP29">
        <v>0</v>
      </c>
      <c r="BGQ29">
        <v>-0.76566697988112897</v>
      </c>
      <c r="BGR29">
        <v>8.7815587266739797E-2</v>
      </c>
      <c r="BGS29">
        <v>0.70802514891014101</v>
      </c>
      <c r="BGT29">
        <v>9.8792535675082296E-2</v>
      </c>
      <c r="BGU29">
        <v>0.94620671429040604</v>
      </c>
      <c r="BGV29">
        <v>9.8792535675082296E-2</v>
      </c>
      <c r="BGW29">
        <v>0.98909406261268196</v>
      </c>
      <c r="BGX29">
        <v>5.4884742041712398E-2</v>
      </c>
      <c r="BGY29">
        <v>3.5011944919402703E-2</v>
      </c>
      <c r="BGZ29">
        <v>0</v>
      </c>
      <c r="BHA29">
        <v>-0.76688746291387</v>
      </c>
      <c r="BHB29">
        <v>0</v>
      </c>
      <c r="BHC29">
        <v>-0.77833644076021102</v>
      </c>
      <c r="BHD29">
        <v>5.4884742041712398E-2</v>
      </c>
      <c r="BHE29">
        <v>2.63042856674079E-2</v>
      </c>
      <c r="BHF29">
        <v>5.4884742041712398E-2</v>
      </c>
      <c r="BHG29">
        <v>2.63042856674079E-2</v>
      </c>
      <c r="BHH29">
        <v>4.3907793633369899E-2</v>
      </c>
      <c r="BHI29">
        <v>-0.186488172103663</v>
      </c>
      <c r="BHJ29">
        <v>3.29308452250274E-2</v>
      </c>
      <c r="BHK29">
        <v>-0.27969713017455</v>
      </c>
      <c r="BHL29">
        <v>3.29308452250274E-2</v>
      </c>
      <c r="BHM29">
        <v>-0.27969713017455</v>
      </c>
      <c r="BHN29">
        <v>0.241492864983535</v>
      </c>
      <c r="BHO29">
        <v>4.0632635997354001</v>
      </c>
      <c r="BHP29">
        <v>2.1953896816685001E-2</v>
      </c>
      <c r="BHQ29">
        <v>-0.599691638925264</v>
      </c>
      <c r="BHR29">
        <v>2.1953896816685001E-2</v>
      </c>
      <c r="BHS29">
        <v>-0.51152091779692299</v>
      </c>
      <c r="BHT29">
        <v>5.4884742041712398E-2</v>
      </c>
      <c r="BHU29">
        <v>6.2347333606870198E-2</v>
      </c>
      <c r="BHV29">
        <v>5.4884742041712398E-2</v>
      </c>
      <c r="BHW29">
        <v>6.2347333606870198E-2</v>
      </c>
      <c r="BHX29">
        <v>6.5861690450054897E-2</v>
      </c>
      <c r="BHY29">
        <v>0.34260400214850101</v>
      </c>
      <c r="BHZ29">
        <v>2.1953896816685001E-2</v>
      </c>
      <c r="BIA29">
        <v>-0.65241540937620601</v>
      </c>
      <c r="BIB29">
        <v>0.109769484083425</v>
      </c>
      <c r="BIC29">
        <v>1.51746490028029</v>
      </c>
      <c r="BID29">
        <v>0.241492864983535</v>
      </c>
      <c r="BIE29">
        <v>4.0542191882980898</v>
      </c>
      <c r="BIF29">
        <v>8.7815587266739797E-2</v>
      </c>
      <c r="BIG29">
        <v>0.91769839271465303</v>
      </c>
      <c r="BIH29">
        <v>8.7815587266739797E-2</v>
      </c>
      <c r="BII29">
        <v>0.52880298797342995</v>
      </c>
      <c r="BIJ29">
        <v>8.7815587266739797E-2</v>
      </c>
      <c r="BIK29">
        <v>0.52880298797342995</v>
      </c>
      <c r="BIL29">
        <v>2.1953896816685001E-2</v>
      </c>
      <c r="BIM29">
        <v>-0.38410888764154599</v>
      </c>
      <c r="BIN29">
        <v>0.164654226125137</v>
      </c>
      <c r="BIO29">
        <v>2.3927088952140201</v>
      </c>
      <c r="BIP29">
        <v>0.109769484083425</v>
      </c>
      <c r="BIQ29">
        <v>1.5580676947855101</v>
      </c>
      <c r="BIR29">
        <v>0.15367727771679501</v>
      </c>
      <c r="BIS29">
        <v>2.2041547582307</v>
      </c>
      <c r="BIT29">
        <v>0.142700329308452</v>
      </c>
      <c r="BIU29">
        <v>1.3743520573235699</v>
      </c>
      <c r="BIV29">
        <v>9.8792535675082296E-2</v>
      </c>
      <c r="BIW29">
        <v>1.03241913278015</v>
      </c>
      <c r="BIX29">
        <v>2.1953896816685001E-2</v>
      </c>
      <c r="BIY29">
        <v>-0.88710578352241498</v>
      </c>
      <c r="BIZ29">
        <v>0</v>
      </c>
      <c r="BJA29">
        <v>-0.82636111764797904</v>
      </c>
      <c r="BJB29">
        <v>1.0976948408342501E-2</v>
      </c>
      <c r="BJC29">
        <v>-0.95896700694097003</v>
      </c>
      <c r="BJD29">
        <v>1.0976948408342501E-2</v>
      </c>
      <c r="BJE29">
        <v>-0.95896700694097003</v>
      </c>
      <c r="BJF29">
        <v>0.109769484083425</v>
      </c>
      <c r="BJG29">
        <v>1.5848280308107801</v>
      </c>
      <c r="BJH29">
        <v>1.0976948408342501E-2</v>
      </c>
      <c r="BJI29">
        <v>-0.56693882381919203</v>
      </c>
      <c r="BJJ29">
        <v>0.17563117453348001</v>
      </c>
      <c r="BJK29">
        <v>1.2664696513704901</v>
      </c>
      <c r="BJL29">
        <v>5.4884742041712398E-2</v>
      </c>
      <c r="BJM29">
        <v>7.7021697377209999E-2</v>
      </c>
      <c r="BJN29">
        <v>0.13172338090010999</v>
      </c>
      <c r="BJO29">
        <v>1.04864167654101</v>
      </c>
      <c r="BJP29">
        <v>3.29308452250274E-2</v>
      </c>
      <c r="BJQ29">
        <v>-0.38779817302985098</v>
      </c>
      <c r="BJR29">
        <v>3.29308452250274E-2</v>
      </c>
      <c r="BJS29">
        <v>-0.38779817302985098</v>
      </c>
      <c r="BJT29">
        <v>0</v>
      </c>
      <c r="BJU29">
        <v>-0.39528986594958798</v>
      </c>
      <c r="BJV29">
        <v>1.0976948408342501E-2</v>
      </c>
      <c r="BJW29">
        <v>-0.94423146876439901</v>
      </c>
      <c r="BJX29">
        <v>0</v>
      </c>
      <c r="BJY29">
        <v>-1.2597218420893399</v>
      </c>
      <c r="BJZ29">
        <v>4.3907793633369899E-2</v>
      </c>
      <c r="BKA29">
        <v>-0.17490687078362399</v>
      </c>
      <c r="BKB29">
        <v>3.29308452250274E-2</v>
      </c>
      <c r="BKC29">
        <v>-0.41035040509444098</v>
      </c>
      <c r="BKD29">
        <v>6.5861690450054897E-2</v>
      </c>
      <c r="BKE29">
        <v>0.266887013518053</v>
      </c>
      <c r="BKF29">
        <v>4.3907793633369899E-2</v>
      </c>
      <c r="BKG29">
        <v>-0.15125319580138399</v>
      </c>
      <c r="BKH29">
        <v>1.0976948408342501E-2</v>
      </c>
      <c r="BKI29">
        <v>-0.55064206702444396</v>
      </c>
      <c r="BKJ29">
        <v>2.1953896816685001E-2</v>
      </c>
      <c r="BKK29">
        <v>-0.235095093632671</v>
      </c>
      <c r="BKL29">
        <v>2.1953896816685001E-2</v>
      </c>
      <c r="BKM29">
        <v>-0.235095093632671</v>
      </c>
      <c r="BKN29">
        <v>4.3907793633369899E-2</v>
      </c>
      <c r="BKO29">
        <v>-0.210437023784245</v>
      </c>
      <c r="BKP29">
        <v>5.4884742041712398E-2</v>
      </c>
      <c r="BKQ29">
        <v>5.74542219652069E-2</v>
      </c>
      <c r="BKR29">
        <v>0.109769484083425</v>
      </c>
      <c r="BKS29">
        <v>0.92000873130885297</v>
      </c>
      <c r="BKT29">
        <v>0</v>
      </c>
      <c r="BKU29">
        <v>-0.67872940436643403</v>
      </c>
      <c r="BKV29">
        <v>3.29308452250274E-2</v>
      </c>
      <c r="BKW29">
        <v>-0.39613759040493801</v>
      </c>
      <c r="BKX29">
        <v>2.1953896816685001E-2</v>
      </c>
      <c r="BKY29">
        <v>-0.63040085648947297</v>
      </c>
      <c r="BKZ29">
        <v>0</v>
      </c>
      <c r="BLA29">
        <v>-0.74326414487088899</v>
      </c>
      <c r="BLB29">
        <v>4.3907793633369899E-2</v>
      </c>
      <c r="BLC29">
        <v>-0.123511531912029</v>
      </c>
      <c r="BLD29">
        <v>1.0976948408342501E-2</v>
      </c>
      <c r="BLE29">
        <v>-1.0850808068923601</v>
      </c>
      <c r="BLF29">
        <v>0</v>
      </c>
      <c r="BLG29">
        <v>-0.831570093962538</v>
      </c>
      <c r="BLH29">
        <v>6.5861690450054897E-2</v>
      </c>
      <c r="BLI29">
        <v>0.53082718619078895</v>
      </c>
      <c r="BLJ29">
        <v>0.109769484083425</v>
      </c>
      <c r="BLK29">
        <v>0.93267972501655805</v>
      </c>
      <c r="BLL29">
        <v>2.1953896816685001E-2</v>
      </c>
      <c r="BLM29">
        <v>-0.762178283583412</v>
      </c>
      <c r="BLN29">
        <v>5.4884742041712398E-2</v>
      </c>
      <c r="BLO29">
        <v>0.19547744761118999</v>
      </c>
      <c r="BLP29">
        <v>1.0976948408342501E-2</v>
      </c>
      <c r="BLQ29">
        <v>-0.91050166719353698</v>
      </c>
      <c r="BLR29">
        <v>5.4884742041712398E-2</v>
      </c>
      <c r="BLS29">
        <v>0.19650716824515399</v>
      </c>
      <c r="BLT29">
        <v>5.4884742041712398E-2</v>
      </c>
      <c r="BLU29">
        <v>0.17456608628432899</v>
      </c>
      <c r="BLV29">
        <v>0.19758507135016501</v>
      </c>
      <c r="BLW29">
        <v>3.5602635940310901</v>
      </c>
      <c r="BLX29">
        <v>0</v>
      </c>
      <c r="BLY29">
        <v>-0.71364327413641504</v>
      </c>
      <c r="BLZ29">
        <v>1.0976948408342501E-2</v>
      </c>
      <c r="BMA29">
        <v>-0.609653897044791</v>
      </c>
      <c r="BMB29">
        <v>2.1953896816685001E-2</v>
      </c>
      <c r="BMC29">
        <v>-0.48071137181710899</v>
      </c>
      <c r="BMD29">
        <v>7.6838638858397396E-2</v>
      </c>
      <c r="BME29">
        <v>0.78677204748364005</v>
      </c>
      <c r="BMF29">
        <v>0</v>
      </c>
      <c r="BMG29">
        <v>-0.78393207257444297</v>
      </c>
      <c r="BMH29">
        <v>1.0976948408342501E-2</v>
      </c>
      <c r="BMI29">
        <v>-0.81577413420329303</v>
      </c>
      <c r="BMJ29">
        <v>4.3907793633369899E-2</v>
      </c>
      <c r="BMK29">
        <v>-0.107373236795445</v>
      </c>
      <c r="BML29">
        <v>0</v>
      </c>
      <c r="BMM29">
        <v>-0.89212957839331497</v>
      </c>
      <c r="BMN29">
        <v>7.6838638858397396E-2</v>
      </c>
      <c r="BMO29">
        <v>0.30467775041950101</v>
      </c>
      <c r="BMP29">
        <v>8.7815587266739797E-2</v>
      </c>
      <c r="BMQ29">
        <v>0.97449570589210899</v>
      </c>
      <c r="BMR29">
        <v>8.7815587266739797E-2</v>
      </c>
      <c r="BMS29">
        <v>0.97449570589210899</v>
      </c>
      <c r="BMT29">
        <v>6.5861690450054897E-2</v>
      </c>
      <c r="BMU29">
        <v>0.538373821715458</v>
      </c>
      <c r="BMV29">
        <v>7.6838638858397396E-2</v>
      </c>
      <c r="BMW29">
        <v>0.60552463495979703</v>
      </c>
      <c r="BMX29">
        <v>0</v>
      </c>
      <c r="BMY29">
        <v>-0.94055578961243003</v>
      </c>
      <c r="BMZ29">
        <v>6.5861690450054897E-2</v>
      </c>
      <c r="BNA29">
        <v>0.54140790858597199</v>
      </c>
      <c r="BNB29">
        <v>2.1953896816685001E-2</v>
      </c>
      <c r="BNC29">
        <v>-0.64531039468597495</v>
      </c>
      <c r="BND29">
        <v>7.6838638858397396E-2</v>
      </c>
      <c r="BNE29">
        <v>0.76553154590707495</v>
      </c>
      <c r="BNF29">
        <v>7.6838638858397396E-2</v>
      </c>
      <c r="BNG29">
        <v>0.96731775024717703</v>
      </c>
      <c r="BNH29">
        <v>0.142700329308452</v>
      </c>
      <c r="BNI29">
        <v>2.7435329510924098</v>
      </c>
      <c r="BNJ29">
        <v>4.3907793633369899E-2</v>
      </c>
      <c r="BNK29">
        <v>-9.7088626968468594E-2</v>
      </c>
      <c r="BNL29">
        <v>7.6838638858397396E-2</v>
      </c>
      <c r="BNM29">
        <v>0.29728063389047799</v>
      </c>
      <c r="BNN29">
        <v>0.13172338090010999</v>
      </c>
      <c r="BNO29">
        <v>2.6269456907424198</v>
      </c>
      <c r="BNP29">
        <v>2.1953896816685001E-2</v>
      </c>
      <c r="BNQ29">
        <v>-0.63814311773325205</v>
      </c>
      <c r="BNR29">
        <v>2.1953896816685001E-2</v>
      </c>
      <c r="BNS29">
        <v>-0.365985541565779</v>
      </c>
      <c r="BNT29">
        <v>2.1953896816685001E-2</v>
      </c>
      <c r="BNU29">
        <v>-0.365985541565779</v>
      </c>
      <c r="BNV29">
        <v>3.29308452250274E-2</v>
      </c>
      <c r="BNW29">
        <v>-0.29263738233758502</v>
      </c>
      <c r="BNX29">
        <v>7.6838638858397396E-2</v>
      </c>
      <c r="BNY29">
        <v>0.31672411382548199</v>
      </c>
      <c r="BNZ29">
        <v>4.3907793633369899E-2</v>
      </c>
      <c r="BOA29">
        <v>-8.2386410324735607E-2</v>
      </c>
      <c r="BOB29">
        <v>4.3907793633369899E-2</v>
      </c>
      <c r="BOC29">
        <v>-8.1039026246507398E-2</v>
      </c>
      <c r="BOD29">
        <v>3.29308452250274E-2</v>
      </c>
      <c r="BOE29">
        <v>-0.44896445690644798</v>
      </c>
      <c r="BOF29">
        <v>8.7815587266739797E-2</v>
      </c>
      <c r="BOG29">
        <v>0.60416310804440199</v>
      </c>
      <c r="BOH29">
        <v>0</v>
      </c>
      <c r="BOI29">
        <v>-0.722557146882291</v>
      </c>
      <c r="BOJ29">
        <v>0.20856201975850699</v>
      </c>
      <c r="BOK29">
        <v>2.5579256595209099</v>
      </c>
      <c r="BOL29">
        <v>4.3907793633369899E-2</v>
      </c>
      <c r="BOM29">
        <v>-8.5828497582546098E-2</v>
      </c>
      <c r="BON29">
        <v>0</v>
      </c>
      <c r="BOO29">
        <v>-0.46647992036636898</v>
      </c>
      <c r="BOP29">
        <v>6.5861690450054897E-2</v>
      </c>
      <c r="BOQ29">
        <v>0.54039147453882097</v>
      </c>
      <c r="BOR29">
        <v>0.109769484083425</v>
      </c>
      <c r="BOS29">
        <v>1.1956707832912901</v>
      </c>
      <c r="BOT29">
        <v>0.120746432491767</v>
      </c>
      <c r="BOU29">
        <v>2.7193869730395699</v>
      </c>
      <c r="BOV29">
        <v>8.7815587266739797E-2</v>
      </c>
      <c r="BOW29">
        <v>0.70149878720593295</v>
      </c>
      <c r="BOX29">
        <v>0</v>
      </c>
      <c r="BOY29">
        <v>-0.46598444598098698</v>
      </c>
      <c r="BOZ29">
        <v>4.3907793633369899E-2</v>
      </c>
      <c r="BPA29">
        <v>-5.0303488625779998E-2</v>
      </c>
      <c r="BPB29">
        <v>0</v>
      </c>
      <c r="BPC29">
        <v>-0.99281670799178701</v>
      </c>
      <c r="BPD29">
        <v>4.3907793633369899E-2</v>
      </c>
      <c r="BPE29">
        <v>-4.1275634051410298E-2</v>
      </c>
      <c r="BPF29">
        <v>5.4884742041712398E-2</v>
      </c>
      <c r="BPG29">
        <v>0.16095541440062699</v>
      </c>
      <c r="BPH29">
        <v>2.1953896816685001E-2</v>
      </c>
      <c r="BPI29">
        <v>-0.40900248635655401</v>
      </c>
      <c r="BPJ29">
        <v>2.1953896816685001E-2</v>
      </c>
      <c r="BPK29">
        <v>-0.40900248635655401</v>
      </c>
      <c r="BPL29">
        <v>5.4884742041712398E-2</v>
      </c>
      <c r="BPM29">
        <v>0.161631939449839</v>
      </c>
      <c r="BPN29">
        <v>0</v>
      </c>
      <c r="BPO29">
        <v>-0.640455398229266</v>
      </c>
      <c r="BPP29">
        <v>6.5861690450054897E-2</v>
      </c>
      <c r="BPQ29">
        <v>0.52801638958900099</v>
      </c>
      <c r="BPR29">
        <v>8.7815587266739797E-2</v>
      </c>
      <c r="BPS29">
        <v>0.50013168452026702</v>
      </c>
      <c r="BPT29">
        <v>6.5861690450054897E-2</v>
      </c>
      <c r="BPU29">
        <v>0.33875732464995401</v>
      </c>
      <c r="BPV29">
        <v>6.5861690450054897E-2</v>
      </c>
      <c r="BPW29">
        <v>0.33875732464995401</v>
      </c>
      <c r="BPX29">
        <v>1.0976948408342501E-2</v>
      </c>
      <c r="BPY29">
        <v>-0.82905915097312899</v>
      </c>
      <c r="BPZ29">
        <v>6.5861690450054897E-2</v>
      </c>
      <c r="BQA29">
        <v>0.53476296196415296</v>
      </c>
      <c r="BQB29">
        <v>4.3907793633369899E-2</v>
      </c>
      <c r="BQC29">
        <v>-5.1494128599013103E-2</v>
      </c>
      <c r="BQD29">
        <v>2.1953896816685001E-2</v>
      </c>
      <c r="BQE29">
        <v>-0.45346003551763697</v>
      </c>
      <c r="BQF29">
        <v>0</v>
      </c>
      <c r="BQG29">
        <v>-0.71091889955159604</v>
      </c>
      <c r="BQH29">
        <v>4.3907793633369899E-2</v>
      </c>
      <c r="BQI29">
        <v>-2.00711378759218E-2</v>
      </c>
      <c r="BQJ29">
        <v>8.7815587266739797E-2</v>
      </c>
      <c r="BQK29">
        <v>1.1643457564630699</v>
      </c>
      <c r="BQL29">
        <v>3.29308452250274E-2</v>
      </c>
      <c r="BQM29">
        <v>-0.208414752582463</v>
      </c>
      <c r="BQN29">
        <v>0</v>
      </c>
      <c r="BQO29">
        <v>-0.754448636785233</v>
      </c>
      <c r="BQP29">
        <v>4.3907793633369899E-2</v>
      </c>
      <c r="BQQ29">
        <v>-3.8006161072510099E-2</v>
      </c>
      <c r="BQR29">
        <v>4.3907793633369899E-2</v>
      </c>
      <c r="BQS29">
        <v>-3.8239572852147401E-2</v>
      </c>
      <c r="BQT29">
        <v>6.5861690450054897E-2</v>
      </c>
      <c r="BQU29">
        <v>0.75173878430402796</v>
      </c>
      <c r="BQV29">
        <v>0</v>
      </c>
      <c r="BQW29">
        <v>-0.82850924013569105</v>
      </c>
      <c r="BQX29">
        <v>0</v>
      </c>
      <c r="BQY29">
        <v>-0.82850924013569105</v>
      </c>
      <c r="BQZ29">
        <v>1.0976948408342501E-2</v>
      </c>
      <c r="BRA29">
        <v>-0.60644846153118304</v>
      </c>
      <c r="BRB29">
        <v>1.0976948408342501E-2</v>
      </c>
      <c r="BRC29">
        <v>-0.68982447180528295</v>
      </c>
      <c r="BRD29">
        <v>7.6838638858397396E-2</v>
      </c>
      <c r="BRE29">
        <v>0.64399772831300395</v>
      </c>
      <c r="BRF29">
        <v>7.6838638858397396E-2</v>
      </c>
      <c r="BRG29">
        <v>0.64399772831300395</v>
      </c>
      <c r="BRH29">
        <v>0</v>
      </c>
      <c r="BRI29">
        <v>-0.42556342315187001</v>
      </c>
      <c r="BRJ29">
        <v>8.7815587266739797E-2</v>
      </c>
      <c r="BRK29">
        <v>1.1768046848704501</v>
      </c>
      <c r="BRL29">
        <v>3.29308452250274E-2</v>
      </c>
      <c r="BRM29">
        <v>-0.20234881754653</v>
      </c>
      <c r="BRN29">
        <v>0</v>
      </c>
      <c r="BRO29">
        <v>-1.16654067549234</v>
      </c>
      <c r="BRP29">
        <v>3.29308452250274E-2</v>
      </c>
      <c r="BRQ29">
        <v>-0.51349890409865595</v>
      </c>
      <c r="BRR29">
        <v>0</v>
      </c>
      <c r="BRS29">
        <v>-0.77202578574316705</v>
      </c>
      <c r="BRT29">
        <v>5.4884742041712398E-2</v>
      </c>
      <c r="BRU29">
        <v>0.23723014552969601</v>
      </c>
      <c r="BRV29">
        <v>2.1953896816685001E-2</v>
      </c>
      <c r="BRW29">
        <v>-0.42961823737640997</v>
      </c>
      <c r="BRX29">
        <v>1.0976948408342501E-2</v>
      </c>
      <c r="BRY29">
        <v>-0.53140161981596401</v>
      </c>
      <c r="BRZ29">
        <v>3.29308452250274E-2</v>
      </c>
      <c r="BSA29">
        <v>-0.29597234321242299</v>
      </c>
      <c r="BSB29">
        <v>0</v>
      </c>
      <c r="BSC29">
        <v>-0.74970791719166197</v>
      </c>
      <c r="BSD29">
        <v>4.3907793633369899E-2</v>
      </c>
      <c r="BSE29">
        <v>-8.8603965641538499E-3</v>
      </c>
      <c r="BSF29">
        <v>1.0976948408342501E-2</v>
      </c>
      <c r="BSG29">
        <v>-0.437503541973563</v>
      </c>
      <c r="BSH29">
        <v>1.0976948408342501E-2</v>
      </c>
      <c r="BSI29">
        <v>-0.437503541973563</v>
      </c>
      <c r="BSJ29">
        <v>0</v>
      </c>
      <c r="BSK29">
        <v>-1.5869009459143699</v>
      </c>
      <c r="BSL29">
        <v>0</v>
      </c>
      <c r="BSM29">
        <v>-0.59030403697902301</v>
      </c>
      <c r="BSN29">
        <v>2.1953896816685001E-2</v>
      </c>
      <c r="BSO29">
        <v>-0.45783957467398601</v>
      </c>
      <c r="BSP29">
        <v>2.1953896816685001E-2</v>
      </c>
      <c r="BSQ29">
        <v>-0.53357266249234703</v>
      </c>
      <c r="BSR29">
        <v>1.0976948408342501E-2</v>
      </c>
      <c r="BSS29">
        <v>-0.81947479218831099</v>
      </c>
      <c r="BST29">
        <v>1.0976948408342501E-2</v>
      </c>
      <c r="BSU29">
        <v>-0.81947479218831099</v>
      </c>
      <c r="BSV29">
        <v>2.1953896816685001E-2</v>
      </c>
      <c r="BSW29">
        <v>-0.63857119267725504</v>
      </c>
      <c r="BSX29">
        <v>0</v>
      </c>
      <c r="BSY29">
        <v>-0.98692578476944604</v>
      </c>
      <c r="BSZ29">
        <v>0</v>
      </c>
      <c r="BTA29">
        <v>-0.71172296600964302</v>
      </c>
      <c r="BTB29">
        <v>1.0976948408342501E-2</v>
      </c>
      <c r="BTC29">
        <v>-0.732245362812181</v>
      </c>
      <c r="BTD29">
        <v>0</v>
      </c>
      <c r="BTE29">
        <v>-1.3965616679322601</v>
      </c>
      <c r="BTF29">
        <v>0</v>
      </c>
      <c r="BTG29">
        <v>-0.39134214702204001</v>
      </c>
      <c r="BTH29">
        <v>0</v>
      </c>
      <c r="BTI29">
        <v>-0.39134214702204001</v>
      </c>
      <c r="BTJ29">
        <v>1.0976948408342501E-2</v>
      </c>
      <c r="BTK29">
        <v>-0.96246973805484004</v>
      </c>
      <c r="BTL29">
        <v>8.7815587266739797E-2</v>
      </c>
      <c r="BTM29">
        <v>1.0662981871254</v>
      </c>
      <c r="BTN29">
        <v>1.0976948408342501E-2</v>
      </c>
      <c r="BTO29">
        <v>-0.59002803632396295</v>
      </c>
      <c r="BTP29">
        <v>1.0976948408342501E-2</v>
      </c>
      <c r="BTQ29">
        <v>-0.59002803632396295</v>
      </c>
      <c r="BTR29">
        <v>5.4884742041712398E-2</v>
      </c>
      <c r="BTS29">
        <v>0.31353204394548501</v>
      </c>
      <c r="BTT29">
        <v>2.1953896816685001E-2</v>
      </c>
      <c r="BTU29">
        <v>-0.54893030272315002</v>
      </c>
      <c r="BTV29">
        <v>1.0976948408342501E-2</v>
      </c>
      <c r="BTW29">
        <v>-0.55845751961836598</v>
      </c>
      <c r="BTX29">
        <v>3.29308452250274E-2</v>
      </c>
      <c r="BTY29">
        <v>-0.33900430293036898</v>
      </c>
      <c r="BTZ29">
        <v>2.1953896816685001E-2</v>
      </c>
      <c r="BUA29">
        <v>-0.49789158254337501</v>
      </c>
      <c r="BUB29">
        <v>2.1953896816685001E-2</v>
      </c>
      <c r="BUC29">
        <v>-0.49789158254337501</v>
      </c>
      <c r="BUD29">
        <v>3.29308452250274E-2</v>
      </c>
      <c r="BUE29">
        <v>-0.346014970809222</v>
      </c>
      <c r="BUF29">
        <v>6.5861690450054897E-2</v>
      </c>
      <c r="BUG29">
        <v>0.60911203746730203</v>
      </c>
      <c r="BUH29">
        <v>0</v>
      </c>
      <c r="BUI29">
        <v>-1.2401096631283699</v>
      </c>
      <c r="BUJ29">
        <v>2.1953896816685001E-2</v>
      </c>
      <c r="BUK29">
        <v>-0.54516316557162803</v>
      </c>
      <c r="BUL29">
        <v>1.0976948408342501E-2</v>
      </c>
      <c r="BUM29">
        <v>-0.90597198111725397</v>
      </c>
      <c r="BUN29">
        <v>0.142700329308452</v>
      </c>
      <c r="BUO29">
        <v>1.90575612988295</v>
      </c>
      <c r="BUP29">
        <v>5.4884742041712398E-2</v>
      </c>
      <c r="BUQ29">
        <v>0.30168455555725698</v>
      </c>
      <c r="BUR29">
        <v>3.29308452250274E-2</v>
      </c>
      <c r="BUS29">
        <v>-0.293070703809932</v>
      </c>
      <c r="BUT29">
        <v>2.1953896816685001E-2</v>
      </c>
      <c r="BUU29">
        <v>-0.53499316652911599</v>
      </c>
      <c r="BUV29">
        <v>2.1953896816685001E-2</v>
      </c>
      <c r="BUW29">
        <v>-0.53375133348874504</v>
      </c>
      <c r="BUX29">
        <v>0</v>
      </c>
      <c r="BUY29">
        <v>-0.64116333369461298</v>
      </c>
      <c r="BUZ29">
        <v>3.29308452250274E-2</v>
      </c>
      <c r="BVA29">
        <v>-0.289635464315879</v>
      </c>
      <c r="BVB29">
        <v>0</v>
      </c>
      <c r="BVC29">
        <v>-0.64400015860959003</v>
      </c>
      <c r="BVD29">
        <v>0.142700329308452</v>
      </c>
      <c r="BVE29">
        <v>1.9273612999210401</v>
      </c>
      <c r="BVF29">
        <v>0</v>
      </c>
      <c r="BVG29">
        <v>-0.64009820293203301</v>
      </c>
      <c r="BVH29">
        <v>0</v>
      </c>
      <c r="BVI29">
        <v>-1.2023530535426601</v>
      </c>
      <c r="BVJ29">
        <v>0</v>
      </c>
      <c r="BVK29">
        <v>-0.67998132852520898</v>
      </c>
      <c r="BVL29">
        <v>4.3907793633369899E-2</v>
      </c>
      <c r="BVM29">
        <v>9.0611000689525406E-2</v>
      </c>
      <c r="BVN29">
        <v>2.1953896816685001E-2</v>
      </c>
      <c r="BVO29">
        <v>-0.71165428077823401</v>
      </c>
      <c r="BVP29">
        <v>6.5861690450054897E-2</v>
      </c>
      <c r="BVQ29">
        <v>0.44112181558844898</v>
      </c>
      <c r="BVR29">
        <v>4.3907793633369899E-2</v>
      </c>
      <c r="BVS29">
        <v>0.10043946874413399</v>
      </c>
      <c r="BVT29">
        <v>2.1953896816685001E-2</v>
      </c>
      <c r="BVU29">
        <v>-0.56421525813047202</v>
      </c>
      <c r="BVV29">
        <v>0</v>
      </c>
      <c r="BVW29">
        <v>-0.91992066295778396</v>
      </c>
      <c r="BVX29">
        <v>1.0976948408342501E-2</v>
      </c>
      <c r="BVY29">
        <v>-0.53307446678695203</v>
      </c>
      <c r="BVZ29">
        <v>4.3907793633369899E-2</v>
      </c>
      <c r="BWA29">
        <v>5.6769895461287002E-2</v>
      </c>
      <c r="BWB29">
        <v>6.5861690450054897E-2</v>
      </c>
      <c r="BWC29">
        <v>0.45101386615023797</v>
      </c>
      <c r="BWD29">
        <v>3.29308452250274E-2</v>
      </c>
      <c r="BWE29">
        <v>-0.256023550332317</v>
      </c>
      <c r="BWF29">
        <v>4.3907793633369899E-2</v>
      </c>
      <c r="BWG29">
        <v>6.3435885625671595E-2</v>
      </c>
      <c r="BWH29">
        <v>4.3907793633369899E-2</v>
      </c>
      <c r="BWI29">
        <v>6.3435885625671595E-2</v>
      </c>
      <c r="BWJ29">
        <v>2.1953896816685001E-2</v>
      </c>
      <c r="BWK29">
        <v>-0.41508630636336502</v>
      </c>
      <c r="BWL29">
        <v>6.5861690450054897E-2</v>
      </c>
      <c r="BWM29">
        <v>0.72888926576777802</v>
      </c>
      <c r="BWN29">
        <v>0</v>
      </c>
      <c r="BWO29">
        <v>-0.25139101040497602</v>
      </c>
      <c r="BWP29">
        <v>3.29308452250274E-2</v>
      </c>
      <c r="BWQ29">
        <v>-0.152830958714509</v>
      </c>
      <c r="BWR29">
        <v>3.29308452250274E-2</v>
      </c>
      <c r="BWS29">
        <v>-0.20280090037055601</v>
      </c>
      <c r="BWT29">
        <v>0</v>
      </c>
      <c r="BWU29">
        <v>-1.1493618368498</v>
      </c>
      <c r="BWV29">
        <v>0</v>
      </c>
      <c r="BWW29">
        <v>-0.970962680100529</v>
      </c>
      <c r="BWX29">
        <v>0</v>
      </c>
      <c r="BWY29">
        <v>-0.58286993852020097</v>
      </c>
      <c r="BWZ29">
        <v>8.7815587266739797E-2</v>
      </c>
      <c r="BXA29">
        <v>0.83704718781849097</v>
      </c>
      <c r="BXB29">
        <v>7.6838638858397396E-2</v>
      </c>
      <c r="BXC29">
        <v>0.846721470658791</v>
      </c>
      <c r="BXD29">
        <v>4.3907793633369899E-2</v>
      </c>
      <c r="BXE29">
        <v>5.8300751311190203E-2</v>
      </c>
      <c r="BXF29">
        <v>4.3907793633369899E-2</v>
      </c>
      <c r="BXG29">
        <v>7.1179980590284297E-2</v>
      </c>
      <c r="BXH29">
        <v>0</v>
      </c>
      <c r="BXI29">
        <v>-0.35340055523460601</v>
      </c>
      <c r="BXJ29">
        <v>1.0976948408342501E-2</v>
      </c>
      <c r="BXK29">
        <v>-0.664255779530044</v>
      </c>
      <c r="BXL29">
        <v>0</v>
      </c>
      <c r="BXM29">
        <v>-0.95810833469955703</v>
      </c>
      <c r="BXN29">
        <v>9.8792535675082296E-2</v>
      </c>
      <c r="BXO29">
        <v>1.02024894297908</v>
      </c>
      <c r="BXP29">
        <v>0</v>
      </c>
      <c r="BXQ29">
        <v>-0.94386340097634702</v>
      </c>
      <c r="BXR29">
        <v>0</v>
      </c>
      <c r="BXS29">
        <v>-0.94386340097634702</v>
      </c>
      <c r="BXT29">
        <v>2.1953896816685001E-2</v>
      </c>
      <c r="BXU29">
        <v>-0.42692982296327597</v>
      </c>
      <c r="BXV29">
        <v>2.1953896816685001E-2</v>
      </c>
      <c r="BXW29">
        <v>-0.42692982296327597</v>
      </c>
      <c r="BXX29">
        <v>0</v>
      </c>
      <c r="BXY29">
        <v>-0.57961618864484599</v>
      </c>
    </row>
    <row r="30" spans="1:2001" x14ac:dyDescent="0.25">
      <c r="A30" t="s">
        <v>1028</v>
      </c>
      <c r="B30">
        <v>3.8256543882506202</v>
      </c>
      <c r="C30">
        <v>-0.60204131558369101</v>
      </c>
      <c r="D30">
        <v>6.0168186663508196</v>
      </c>
      <c r="E30">
        <v>-0.72964848333052701</v>
      </c>
      <c r="F30">
        <v>6.6090252279995303</v>
      </c>
      <c r="G30">
        <v>0.21094384926575199</v>
      </c>
      <c r="H30">
        <v>8.0658533696553398</v>
      </c>
      <c r="I30">
        <v>1.0388979617426399</v>
      </c>
      <c r="J30">
        <v>8.0658533696553398</v>
      </c>
      <c r="K30">
        <v>1.04002096775794</v>
      </c>
      <c r="L30">
        <v>5.37723557977022</v>
      </c>
      <c r="M30">
        <v>-0.28473326221438799</v>
      </c>
      <c r="N30">
        <v>3.6006158948241098</v>
      </c>
      <c r="O30">
        <v>-0.75648905993931204</v>
      </c>
      <c r="P30">
        <v>5.3180149236053502</v>
      </c>
      <c r="Q30">
        <v>0.70812166373575702</v>
      </c>
      <c r="R30">
        <v>5.2587942674404804</v>
      </c>
      <c r="S30">
        <v>0.68418007369177802</v>
      </c>
      <c r="T30">
        <v>3.9796280942792799</v>
      </c>
      <c r="U30">
        <v>-0.362083160810455</v>
      </c>
      <c r="V30">
        <v>3.4821745824943702</v>
      </c>
      <c r="W30">
        <v>-0.107349117783999</v>
      </c>
      <c r="X30">
        <v>3.0913182518062299</v>
      </c>
      <c r="Y30">
        <v>-0.69565427804028002</v>
      </c>
      <c r="Z30">
        <v>3.0913182518062299</v>
      </c>
      <c r="AA30">
        <v>-0.69103387646631298</v>
      </c>
      <c r="AB30">
        <v>1.8950609972758501</v>
      </c>
      <c r="AC30">
        <v>-0.78821089002381095</v>
      </c>
      <c r="AD30">
        <v>2.2740731967310199</v>
      </c>
      <c r="AE30">
        <v>-0.98817600879448697</v>
      </c>
      <c r="AF30">
        <v>2.72415018358403</v>
      </c>
      <c r="AG30">
        <v>-0.467697263763939</v>
      </c>
      <c r="AH30">
        <v>3.58877176359114</v>
      </c>
      <c r="AI30">
        <v>0.61664783214159602</v>
      </c>
      <c r="AJ30">
        <v>2.3332938528958902</v>
      </c>
      <c r="AK30">
        <v>-0.80367099429146505</v>
      </c>
      <c r="AL30">
        <v>2.90181215207864</v>
      </c>
      <c r="AM30">
        <v>0.356877502577781</v>
      </c>
      <c r="AN30">
        <v>2.4872675589245499</v>
      </c>
      <c r="AO30">
        <v>0.28413147165775299</v>
      </c>
      <c r="AP30">
        <v>1.8713727348099001</v>
      </c>
      <c r="AQ30">
        <v>-0.19032514850878199</v>
      </c>
      <c r="AR30">
        <v>2.09641122823641</v>
      </c>
      <c r="AS30">
        <v>0.20147942247528799</v>
      </c>
      <c r="AT30">
        <v>1.3146985668601201</v>
      </c>
      <c r="AU30">
        <v>-0.61674490398538495</v>
      </c>
      <c r="AV30">
        <v>0.37901219945517001</v>
      </c>
      <c r="AW30">
        <v>-0.99783088434096301</v>
      </c>
      <c r="AX30">
        <v>0.91199810493900302</v>
      </c>
      <c r="AY30">
        <v>-0.56886419479795902</v>
      </c>
      <c r="AZ30">
        <v>2.2740731967310199</v>
      </c>
      <c r="BA30">
        <v>0.963574793918066</v>
      </c>
      <c r="BB30">
        <v>1.6937107663152899</v>
      </c>
      <c r="BC30">
        <v>9.6893738018378403E-2</v>
      </c>
      <c r="BD30">
        <v>1.0659718109676699</v>
      </c>
      <c r="BE30">
        <v>-1.8223338018277999</v>
      </c>
      <c r="BF30">
        <v>0.99490702356982097</v>
      </c>
      <c r="BG30">
        <v>-0.48779204905706602</v>
      </c>
      <c r="BH30">
        <v>1.18441312329741</v>
      </c>
      <c r="BI30">
        <v>-0.27465659087879102</v>
      </c>
      <c r="BJ30">
        <v>1.17256899206443</v>
      </c>
      <c r="BK30">
        <v>-0.29695958304914399</v>
      </c>
      <c r="BL30">
        <v>0.734336136444392</v>
      </c>
      <c r="BM30">
        <v>-0.59404688478737799</v>
      </c>
      <c r="BN30">
        <v>0.58036243041572899</v>
      </c>
      <c r="BO30">
        <v>-0.79713608979995298</v>
      </c>
      <c r="BP30">
        <v>1.3976074854909399</v>
      </c>
      <c r="BQ30">
        <v>0.49805291787441702</v>
      </c>
      <c r="BR30">
        <v>0.450076986853014</v>
      </c>
      <c r="BS30">
        <v>-0.71555301783342695</v>
      </c>
      <c r="BT30">
        <v>0.79355679260926204</v>
      </c>
      <c r="BU30">
        <v>-0.71948594130936105</v>
      </c>
      <c r="BV30">
        <v>0.79355679260926204</v>
      </c>
      <c r="BW30">
        <v>-0.71348776750232301</v>
      </c>
      <c r="BX30">
        <v>1.9424375222077499</v>
      </c>
      <c r="BY30">
        <v>1.8953565529954799</v>
      </c>
      <c r="BZ30">
        <v>1.9069051285088201</v>
      </c>
      <c r="CA30">
        <v>0.71732327394755602</v>
      </c>
      <c r="CB30">
        <v>1.0304394172687401</v>
      </c>
      <c r="CC30">
        <v>-0.26199436232478801</v>
      </c>
      <c r="CD30">
        <v>0.72249200521141799</v>
      </c>
      <c r="CE30">
        <v>-0.82699698785323805</v>
      </c>
      <c r="CF30">
        <v>1.1015042046665899</v>
      </c>
      <c r="CG30">
        <v>8.3035466970041202E-2</v>
      </c>
      <c r="CH30">
        <v>1.0896600734336099</v>
      </c>
      <c r="CI30">
        <v>6.9326610983726E-2</v>
      </c>
      <c r="CJ30">
        <v>0.69880374274546997</v>
      </c>
      <c r="CK30">
        <v>-0.90530374083654097</v>
      </c>
      <c r="CL30">
        <v>0.67511548027952195</v>
      </c>
      <c r="CM30">
        <v>-0.955541559061998</v>
      </c>
      <c r="CN30">
        <v>0.17766196849461099</v>
      </c>
      <c r="CO30">
        <v>-0.79066138252008</v>
      </c>
      <c r="CP30">
        <v>1.0304394172687401</v>
      </c>
      <c r="CQ30">
        <v>6.7734652606115303E-2</v>
      </c>
      <c r="CR30">
        <v>1.2317896482293</v>
      </c>
      <c r="CS30">
        <v>0.83638367254947499</v>
      </c>
      <c r="CT30">
        <v>0.78171266137628803</v>
      </c>
      <c r="CU30">
        <v>-0.63642632151429701</v>
      </c>
      <c r="CV30">
        <v>0.296103280824352</v>
      </c>
      <c r="CW30">
        <v>-0.72794399221440997</v>
      </c>
      <c r="CX30">
        <v>0.28425914959137699</v>
      </c>
      <c r="CY30">
        <v>-0.68786877907116895</v>
      </c>
      <c r="CZ30">
        <v>0.79355679260926204</v>
      </c>
      <c r="DA30">
        <v>-0.359429005613638</v>
      </c>
      <c r="DB30">
        <v>1.18441312329741</v>
      </c>
      <c r="DC30">
        <v>0.28480296167567898</v>
      </c>
      <c r="DD30">
        <v>0.81724505507520995</v>
      </c>
      <c r="DE30">
        <v>-0.129405767655174</v>
      </c>
      <c r="DF30">
        <v>0.99490702356982097</v>
      </c>
      <c r="DG30">
        <v>0.60188331445059395</v>
      </c>
      <c r="DH30">
        <v>0.87646571124008099</v>
      </c>
      <c r="DI30">
        <v>0.12635087402890799</v>
      </c>
      <c r="DJ30">
        <v>0.71064787397844398</v>
      </c>
      <c r="DK30">
        <v>-0.326895027736887</v>
      </c>
      <c r="DL30">
        <v>0.66327134904654705</v>
      </c>
      <c r="DM30">
        <v>-0.47266127592435803</v>
      </c>
      <c r="DN30">
        <v>0.66327134904654705</v>
      </c>
      <c r="DO30">
        <v>-0.467839699264961</v>
      </c>
      <c r="DP30">
        <v>0.142129574795689</v>
      </c>
      <c r="DQ30">
        <v>-0.88638469652129404</v>
      </c>
      <c r="DR30">
        <v>0.98306289233684696</v>
      </c>
      <c r="DS30">
        <v>0.19312324261473901</v>
      </c>
      <c r="DT30">
        <v>0.94753049863792504</v>
      </c>
      <c r="DU30">
        <v>0.420589229911354</v>
      </c>
      <c r="DV30">
        <v>0.34347980575624798</v>
      </c>
      <c r="DW30">
        <v>-1.0437989422866001</v>
      </c>
      <c r="DX30">
        <v>0.106597181096767</v>
      </c>
      <c r="DY30">
        <v>-0.74983548380401099</v>
      </c>
      <c r="DZ30">
        <v>0.62773895534762503</v>
      </c>
      <c r="EA30">
        <v>-0.30779746597860802</v>
      </c>
      <c r="EB30">
        <v>0.734336136444392</v>
      </c>
      <c r="EC30">
        <v>3.7008939877006403E-2</v>
      </c>
      <c r="ED30">
        <v>0.61589482411465102</v>
      </c>
      <c r="EE30">
        <v>-0.18031125065120901</v>
      </c>
      <c r="EF30">
        <v>0.92384223617197703</v>
      </c>
      <c r="EG30">
        <v>0.341848159843259</v>
      </c>
      <c r="EH30">
        <v>0.90015397370602901</v>
      </c>
      <c r="EI30">
        <v>0.81111249470223901</v>
      </c>
      <c r="EJ30">
        <v>0.65142721781357305</v>
      </c>
      <c r="EK30">
        <v>0.13576847774836201</v>
      </c>
      <c r="EL30">
        <v>0.68695961151249596</v>
      </c>
      <c r="EM30">
        <v>0.269129489164606</v>
      </c>
      <c r="EN30">
        <v>0.65142721781357305</v>
      </c>
      <c r="EO30">
        <v>0.143180954081323</v>
      </c>
      <c r="EP30">
        <v>0.68695961151249596</v>
      </c>
      <c r="EQ30">
        <v>0.273510531396015</v>
      </c>
      <c r="ER30">
        <v>1.2791661731612001</v>
      </c>
      <c r="ES30">
        <v>1.0647446539002801</v>
      </c>
      <c r="ET30">
        <v>1.2317896482293</v>
      </c>
      <c r="EU30">
        <v>1.0138897612542801</v>
      </c>
      <c r="EV30">
        <v>0.39085633068814402</v>
      </c>
      <c r="EW30">
        <v>-0.63794202223450003</v>
      </c>
      <c r="EX30">
        <v>0.75802439891034001</v>
      </c>
      <c r="EY30">
        <v>0.56674367892889399</v>
      </c>
      <c r="EZ30">
        <v>0.746180267677366</v>
      </c>
      <c r="FA30">
        <v>0.53610519435869897</v>
      </c>
      <c r="FB30">
        <v>0.34347980575624798</v>
      </c>
      <c r="FC30">
        <v>-0.44837244901036799</v>
      </c>
      <c r="FD30">
        <v>0.95937462987089905</v>
      </c>
      <c r="FE30">
        <v>2.3853110176627901</v>
      </c>
      <c r="FF30">
        <v>0.65142721781357305</v>
      </c>
      <c r="FG30">
        <v>0.43563421544522601</v>
      </c>
      <c r="FH30">
        <v>0.49745351178491098</v>
      </c>
      <c r="FI30">
        <v>-0.204853175872238</v>
      </c>
      <c r="FJ30">
        <v>0.26057088712542897</v>
      </c>
      <c r="FK30">
        <v>-0.88647023007015802</v>
      </c>
      <c r="FL30">
        <v>0.24872675589245499</v>
      </c>
      <c r="FM30">
        <v>-0.92227920432865396</v>
      </c>
      <c r="FN30">
        <v>0.106597181096767</v>
      </c>
      <c r="FO30">
        <v>-1.4264286399320301</v>
      </c>
      <c r="FP30">
        <v>0.367168068222196</v>
      </c>
      <c r="FQ30">
        <v>-0.59462345362944802</v>
      </c>
      <c r="FR30">
        <v>0.78171266137628803</v>
      </c>
      <c r="FS30">
        <v>0.46184308618668302</v>
      </c>
      <c r="FT30">
        <v>0.41454459315409198</v>
      </c>
      <c r="FU30">
        <v>-0.33135796485382102</v>
      </c>
      <c r="FV30">
        <v>0.68695961151249596</v>
      </c>
      <c r="FW30">
        <v>0.75313844756501103</v>
      </c>
      <c r="FX30">
        <v>0.24872675589245499</v>
      </c>
      <c r="FY30">
        <v>-0.57938722650110697</v>
      </c>
      <c r="FZ30">
        <v>0.26057088712542897</v>
      </c>
      <c r="GA30">
        <v>-1.27107630587589</v>
      </c>
      <c r="GB30">
        <v>0.34347980575624798</v>
      </c>
      <c r="GC30">
        <v>-0.85664657323253801</v>
      </c>
      <c r="GD30">
        <v>0.62773895534762503</v>
      </c>
      <c r="GE30">
        <v>0.85252694354778402</v>
      </c>
      <c r="GF30">
        <v>0.61589482411465102</v>
      </c>
      <c r="GG30">
        <v>0.807584852102323</v>
      </c>
      <c r="GH30">
        <v>0.46192111808598801</v>
      </c>
      <c r="GI30">
        <v>1.1192542198735399E-2</v>
      </c>
      <c r="GJ30">
        <v>0.48560938055193698</v>
      </c>
      <c r="GK30">
        <v>0.12868964824911999</v>
      </c>
      <c r="GL30">
        <v>0.189506099727585</v>
      </c>
      <c r="GM30">
        <v>-0.78120524960298798</v>
      </c>
      <c r="GN30">
        <v>0.46192111808598801</v>
      </c>
      <c r="GO30">
        <v>0.15448581330512201</v>
      </c>
      <c r="GP30">
        <v>0.46192111808598801</v>
      </c>
      <c r="GQ30">
        <v>0.160302536725483</v>
      </c>
      <c r="GR30">
        <v>0.55667416794978097</v>
      </c>
      <c r="GS30">
        <v>0.39991261570694098</v>
      </c>
      <c r="GT30">
        <v>0.28425914959137699</v>
      </c>
      <c r="GU30">
        <v>-0.68332765980746102</v>
      </c>
      <c r="GV30">
        <v>0.53298590548383296</v>
      </c>
      <c r="GW30">
        <v>0.33331333756356302</v>
      </c>
      <c r="GX30">
        <v>0.27241501835840298</v>
      </c>
      <c r="GY30">
        <v>-0.72772641744025801</v>
      </c>
      <c r="GZ30">
        <v>0.31979154329030002</v>
      </c>
      <c r="HA30">
        <v>-0.63494979674922303</v>
      </c>
      <c r="HB30">
        <v>0.28425914959137699</v>
      </c>
      <c r="HC30">
        <v>-0.72375552942041699</v>
      </c>
      <c r="HD30">
        <v>0.28425914959137699</v>
      </c>
      <c r="HE30">
        <v>-0.54776856655112305</v>
      </c>
      <c r="HF30">
        <v>0.71064787397844398</v>
      </c>
      <c r="HG30">
        <v>0.86551675546276197</v>
      </c>
      <c r="HH30">
        <v>0.367168068222196</v>
      </c>
      <c r="HI30">
        <v>-0.13984929498656301</v>
      </c>
      <c r="HJ30">
        <v>0.296103280824352</v>
      </c>
      <c r="HK30">
        <v>-0.52387293287127701</v>
      </c>
      <c r="HL30">
        <v>0.28425914959137699</v>
      </c>
      <c r="HM30">
        <v>-0.581456016305955</v>
      </c>
      <c r="HN30">
        <v>0.68695961151249596</v>
      </c>
      <c r="HO30">
        <v>1.10370778210571</v>
      </c>
      <c r="HP30">
        <v>0.20135023096055901</v>
      </c>
      <c r="HQ30">
        <v>-0.687676519945707</v>
      </c>
      <c r="HR30">
        <v>0.34347980575624798</v>
      </c>
      <c r="HS30">
        <v>-0.25764666595548702</v>
      </c>
      <c r="HT30">
        <v>0.68695961151249596</v>
      </c>
      <c r="HU30">
        <v>1.1143361102561899</v>
      </c>
      <c r="HV30">
        <v>0.26057088712542897</v>
      </c>
      <c r="HW30">
        <v>-1.32224228582751</v>
      </c>
      <c r="HX30">
        <v>0.142129574795689</v>
      </c>
      <c r="HY30">
        <v>-0.636088971536518</v>
      </c>
      <c r="HZ30">
        <v>0.296103280824352</v>
      </c>
      <c r="IA30">
        <v>-0.27150188623847799</v>
      </c>
      <c r="IB30">
        <v>0.28425914959137699</v>
      </c>
      <c r="IC30">
        <v>-0.39179450897974299</v>
      </c>
      <c r="ID30">
        <v>2.3688262465948101E-2</v>
      </c>
      <c r="IE30">
        <v>-1.2447669324852799</v>
      </c>
      <c r="IF30">
        <v>1.14888072959848</v>
      </c>
      <c r="IG30">
        <v>1.9524339014194401</v>
      </c>
      <c r="IH30">
        <v>0.55667416794978097</v>
      </c>
      <c r="II30">
        <v>0.62732138236794599</v>
      </c>
      <c r="IJ30">
        <v>0.31979154329030002</v>
      </c>
      <c r="IK30">
        <v>-0.14128245738817399</v>
      </c>
      <c r="IL30">
        <v>0.31979154329030002</v>
      </c>
      <c r="IM30">
        <v>-0.139083938664113</v>
      </c>
      <c r="IN30">
        <v>0.189506099727585</v>
      </c>
      <c r="IO30">
        <v>-0.837433775823059</v>
      </c>
      <c r="IP30">
        <v>0.20135023096055901</v>
      </c>
      <c r="IQ30">
        <v>-0.70986722454375395</v>
      </c>
      <c r="IR30">
        <v>0.17766196849461099</v>
      </c>
      <c r="IS30">
        <v>-0.56196525399236297</v>
      </c>
      <c r="IT30">
        <v>0.17766196849461099</v>
      </c>
      <c r="IU30">
        <v>-0.560342563487774</v>
      </c>
      <c r="IV30">
        <v>0.26057088712542897</v>
      </c>
      <c r="IW30">
        <v>-0.27964980549281798</v>
      </c>
      <c r="IX30">
        <v>0.142129574795689</v>
      </c>
      <c r="IY30">
        <v>-1.3869386901526599</v>
      </c>
      <c r="IZ30">
        <v>0.17766196849461099</v>
      </c>
      <c r="JA30">
        <v>-0.60170503946438703</v>
      </c>
      <c r="JB30">
        <v>0.49745351178491098</v>
      </c>
      <c r="JC30">
        <v>0.35414437483016298</v>
      </c>
      <c r="JD30">
        <v>0.296103280824352</v>
      </c>
      <c r="JE30">
        <v>-0.246829254948007</v>
      </c>
      <c r="JF30">
        <v>0.17766196849461099</v>
      </c>
      <c r="JG30">
        <v>-0.81002227322184295</v>
      </c>
      <c r="JH30">
        <v>9.4753049863792502E-2</v>
      </c>
      <c r="JI30">
        <v>-0.659961552303995</v>
      </c>
      <c r="JJ30">
        <v>0.142129574795689</v>
      </c>
      <c r="JK30">
        <v>-0.81114376062485205</v>
      </c>
      <c r="JL30">
        <v>9.4753049863792502E-2</v>
      </c>
      <c r="JM30">
        <v>-0.659552415288154</v>
      </c>
      <c r="JN30">
        <v>9.4753049863792502E-2</v>
      </c>
      <c r="JO30">
        <v>-0.659552415288154</v>
      </c>
      <c r="JP30">
        <v>0.17766196849461099</v>
      </c>
      <c r="JQ30">
        <v>-0.65870012857292304</v>
      </c>
      <c r="JR30">
        <v>0.46192111808598801</v>
      </c>
      <c r="JS30">
        <v>0.73563433779199205</v>
      </c>
      <c r="JT30">
        <v>5.9220656164870301E-2</v>
      </c>
      <c r="JU30">
        <v>-0.81147678941333501</v>
      </c>
      <c r="JV30">
        <v>0.26057088712542897</v>
      </c>
      <c r="JW30">
        <v>-0.29536130959616202</v>
      </c>
      <c r="JX30">
        <v>0.35532393698922199</v>
      </c>
      <c r="JY30">
        <v>0.38849073365015901</v>
      </c>
      <c r="JZ30">
        <v>0.17766196849461099</v>
      </c>
      <c r="KA30">
        <v>-0.45539619118011099</v>
      </c>
      <c r="KB30">
        <v>0.26057088712542897</v>
      </c>
      <c r="KC30">
        <v>-0.20239428995998501</v>
      </c>
      <c r="KD30">
        <v>0.24872675589245499</v>
      </c>
      <c r="KE30">
        <v>-0.223904218686407</v>
      </c>
      <c r="KF30">
        <v>0.24872675589245499</v>
      </c>
      <c r="KG30">
        <v>-0.222260754070807</v>
      </c>
      <c r="KH30">
        <v>0.11844131232974101</v>
      </c>
      <c r="KI30">
        <v>-0.87263171317191901</v>
      </c>
      <c r="KJ30">
        <v>0.30794741205732601</v>
      </c>
      <c r="KK30">
        <v>0.14179696986785101</v>
      </c>
      <c r="KL30">
        <v>3.55323936989222E-2</v>
      </c>
      <c r="KM30">
        <v>-0.78193184031673302</v>
      </c>
      <c r="KN30">
        <v>0.26057088712542897</v>
      </c>
      <c r="KO30">
        <v>-8.4207633400464194E-2</v>
      </c>
      <c r="KP30">
        <v>0.189506099727585</v>
      </c>
      <c r="KQ30">
        <v>-0.64427768979650601</v>
      </c>
      <c r="KR30">
        <v>0.41454459315409198</v>
      </c>
      <c r="KS30">
        <v>0.38258119550494601</v>
      </c>
      <c r="KT30">
        <v>7.1064787397844401E-2</v>
      </c>
      <c r="KU30">
        <v>-0.88596704271395299</v>
      </c>
      <c r="KV30">
        <v>0.24872675589245499</v>
      </c>
      <c r="KW30">
        <v>-0.13479241922738</v>
      </c>
      <c r="KX30">
        <v>9.4753049863792502E-2</v>
      </c>
      <c r="KY30">
        <v>-1.0704761315790201</v>
      </c>
      <c r="KZ30">
        <v>0.28425914959137699</v>
      </c>
      <c r="LA30">
        <v>0.14834670395462399</v>
      </c>
      <c r="LB30">
        <v>0.93568636740495104</v>
      </c>
      <c r="LC30">
        <v>1.8397491324963799</v>
      </c>
      <c r="LD30">
        <v>7.1064787397844401E-2</v>
      </c>
      <c r="LE30">
        <v>-1.01335844745569</v>
      </c>
      <c r="LF30">
        <v>0.31979154329030002</v>
      </c>
      <c r="LG30">
        <v>0.58048409315006599</v>
      </c>
      <c r="LH30">
        <v>4.7376524931896202E-2</v>
      </c>
      <c r="LI30">
        <v>-0.85610435818720398</v>
      </c>
      <c r="LJ30">
        <v>0.28425914959137699</v>
      </c>
      <c r="LK30">
        <v>0.206509859765131</v>
      </c>
      <c r="LL30">
        <v>8.2908918630818396E-2</v>
      </c>
      <c r="LM30">
        <v>-0.71139743660679799</v>
      </c>
      <c r="LN30">
        <v>0.11844131232974101</v>
      </c>
      <c r="LO30">
        <v>-0.85017663972671498</v>
      </c>
      <c r="LP30">
        <v>0.142129574795689</v>
      </c>
      <c r="LQ30">
        <v>-0.380689952602418</v>
      </c>
      <c r="LR30">
        <v>0.450076986853014</v>
      </c>
      <c r="LS30">
        <v>1.10943961650164</v>
      </c>
      <c r="LT30">
        <v>0.39085633068814402</v>
      </c>
      <c r="LU30">
        <v>1.05670109419072</v>
      </c>
      <c r="LV30">
        <v>0.450076986853014</v>
      </c>
      <c r="LW30">
        <v>1.1149124147548899</v>
      </c>
      <c r="LX30">
        <v>0.35532393698922199</v>
      </c>
      <c r="LY30">
        <v>0.79399898640581701</v>
      </c>
      <c r="LZ30">
        <v>0.33163567452327403</v>
      </c>
      <c r="MA30">
        <v>0.26103881947190699</v>
      </c>
      <c r="MB30">
        <v>8.2908918630818396E-2</v>
      </c>
      <c r="MC30">
        <v>-0.65369435658073205</v>
      </c>
      <c r="MD30">
        <v>0.41454459315409198</v>
      </c>
      <c r="ME30">
        <v>0.78086387944645197</v>
      </c>
      <c r="MF30">
        <v>0.41454459315409198</v>
      </c>
      <c r="MG30">
        <v>0.78086387944645197</v>
      </c>
      <c r="MH30">
        <v>0.24872675589245499</v>
      </c>
      <c r="MI30">
        <v>9.6611150803279297E-2</v>
      </c>
      <c r="MJ30">
        <v>8.2908918630818396E-2</v>
      </c>
      <c r="MK30">
        <v>-0.768970825540084</v>
      </c>
      <c r="ML30">
        <v>0.42638872438706599</v>
      </c>
      <c r="MM30">
        <v>0.91651835750184796</v>
      </c>
      <c r="MN30">
        <v>0.41454459315409198</v>
      </c>
      <c r="MO30">
        <v>0.863204154090912</v>
      </c>
      <c r="MP30">
        <v>0.30794741205732601</v>
      </c>
      <c r="MQ30">
        <v>0.51389964785773101</v>
      </c>
      <c r="MR30">
        <v>0.153973706028663</v>
      </c>
      <c r="MS30">
        <v>-0.42245647265348701</v>
      </c>
      <c r="MT30">
        <v>0.30794741205732601</v>
      </c>
      <c r="MU30">
        <v>0.52700342794625898</v>
      </c>
      <c r="MV30">
        <v>0.65142721781357305</v>
      </c>
      <c r="MW30">
        <v>2.3398997369246302</v>
      </c>
      <c r="MX30">
        <v>0.24872675589245499</v>
      </c>
      <c r="MY30">
        <v>0.105106234689437</v>
      </c>
      <c r="MZ30">
        <v>0.24872675589245499</v>
      </c>
      <c r="NA30">
        <v>0.107955766148866</v>
      </c>
      <c r="NB30">
        <v>9.4753049863792502E-2</v>
      </c>
      <c r="NC30">
        <v>-1.1864918106999001</v>
      </c>
      <c r="ND30">
        <v>3.55323936989222E-2</v>
      </c>
      <c r="NE30">
        <v>-0.76070714001986395</v>
      </c>
      <c r="NF30">
        <v>0.142129574795689</v>
      </c>
      <c r="NG30">
        <v>-0.697560553361115</v>
      </c>
      <c r="NH30">
        <v>0.450076986853014</v>
      </c>
      <c r="NI30">
        <v>1.0037802062797501</v>
      </c>
      <c r="NJ30">
        <v>0.46192111808598801</v>
      </c>
      <c r="NK30">
        <v>1.3659438025572299</v>
      </c>
      <c r="NL30">
        <v>0.13028544356271499</v>
      </c>
      <c r="NM30">
        <v>-0.787287248298702</v>
      </c>
      <c r="NN30">
        <v>0.13028544356271499</v>
      </c>
      <c r="NO30">
        <v>-0.32366249640509298</v>
      </c>
      <c r="NP30">
        <v>0.34347980575624798</v>
      </c>
      <c r="NQ30">
        <v>0.95609099893738303</v>
      </c>
      <c r="NR30">
        <v>0.34347980575624798</v>
      </c>
      <c r="NS30">
        <v>0.95725205693822601</v>
      </c>
      <c r="NT30">
        <v>0.62773895534762503</v>
      </c>
      <c r="NU30">
        <v>1.28742363505213</v>
      </c>
      <c r="NV30">
        <v>0.17766196849461099</v>
      </c>
      <c r="NW30">
        <v>-0.33878189768654099</v>
      </c>
      <c r="NX30">
        <v>0.189506099727585</v>
      </c>
      <c r="NY30">
        <v>-0.108576494587939</v>
      </c>
      <c r="NZ30">
        <v>0.17766196849461099</v>
      </c>
      <c r="OA30">
        <v>-0.33122677480020402</v>
      </c>
      <c r="OB30">
        <v>9.4753049863792502E-2</v>
      </c>
      <c r="OC30">
        <v>-0.57783881914587099</v>
      </c>
      <c r="OD30">
        <v>0.11844131232974101</v>
      </c>
      <c r="OE30">
        <v>-0.76651796773077296</v>
      </c>
      <c r="OF30">
        <v>0.34347980575624798</v>
      </c>
      <c r="OG30">
        <v>0.80265023431825799</v>
      </c>
      <c r="OH30">
        <v>0.28425914959137699</v>
      </c>
      <c r="OI30">
        <v>0.62571801426999496</v>
      </c>
      <c r="OJ30">
        <v>0.153973706028663</v>
      </c>
      <c r="OK30">
        <v>-0.39890584910235399</v>
      </c>
      <c r="OL30">
        <v>0.13028544356271499</v>
      </c>
      <c r="OM30">
        <v>-0.64725235837960304</v>
      </c>
      <c r="ON30">
        <v>4.7376524931896202E-2</v>
      </c>
      <c r="OO30">
        <v>-0.69781074039967705</v>
      </c>
      <c r="OP30">
        <v>0.27241501835840298</v>
      </c>
      <c r="OQ30">
        <v>0.62460028789321098</v>
      </c>
      <c r="OR30">
        <v>0</v>
      </c>
      <c r="OS30">
        <v>-1.1073541735938901</v>
      </c>
      <c r="OT30">
        <v>9.4753049863792502E-2</v>
      </c>
      <c r="OU30">
        <v>-0.84811955649593695</v>
      </c>
      <c r="OV30">
        <v>1.1844131232974099E-2</v>
      </c>
      <c r="OW30">
        <v>-0.66108168320602001</v>
      </c>
      <c r="OX30">
        <v>0.17766196849461099</v>
      </c>
      <c r="OY30">
        <v>-0.15285345590812</v>
      </c>
      <c r="OZ30">
        <v>0.23688262465948101</v>
      </c>
      <c r="PA30">
        <v>0.42446111212897902</v>
      </c>
      <c r="PB30">
        <v>0.142129574795689</v>
      </c>
      <c r="PC30">
        <v>-0.20392024120836499</v>
      </c>
      <c r="PD30">
        <v>9.4753049863792502E-2</v>
      </c>
      <c r="PE30">
        <v>-1.8007438162157301</v>
      </c>
      <c r="PF30">
        <v>0.23688262465948101</v>
      </c>
      <c r="PG30">
        <v>0.277017455996456</v>
      </c>
      <c r="PH30">
        <v>0.17766196849461099</v>
      </c>
      <c r="PI30">
        <v>-0.16623117638979101</v>
      </c>
      <c r="PJ30">
        <v>2.3688262465948101E-2</v>
      </c>
      <c r="PK30">
        <v>-0.754756557910505</v>
      </c>
      <c r="PL30">
        <v>7.1064787397844401E-2</v>
      </c>
      <c r="PM30">
        <v>-0.65435784592231805</v>
      </c>
      <c r="PN30">
        <v>2.3688262465948101E-2</v>
      </c>
      <c r="PO30">
        <v>-1.02197694035649</v>
      </c>
      <c r="PP30">
        <v>0.106597181096767</v>
      </c>
      <c r="PQ30">
        <v>-0.63426006599381102</v>
      </c>
      <c r="PR30">
        <v>0.106597181096767</v>
      </c>
      <c r="PS30">
        <v>-0.39601316649764801</v>
      </c>
      <c r="PT30">
        <v>0.142129574795689</v>
      </c>
      <c r="PU30">
        <v>-0.46675897225163498</v>
      </c>
      <c r="PV30">
        <v>0.21319436219353299</v>
      </c>
      <c r="PW30">
        <v>6.6278838052551706E-2</v>
      </c>
      <c r="PX30">
        <v>0.26057088712542897</v>
      </c>
      <c r="PY30">
        <v>0.76026204311297296</v>
      </c>
      <c r="PZ30">
        <v>0.16581783726163701</v>
      </c>
      <c r="QA30">
        <v>-0.24558908193102699</v>
      </c>
      <c r="QB30">
        <v>1.1844131232974099E-2</v>
      </c>
      <c r="QC30">
        <v>-0.88985186417192597</v>
      </c>
      <c r="QD30">
        <v>0.26057088712542897</v>
      </c>
      <c r="QE30">
        <v>0.76871399346396396</v>
      </c>
      <c r="QF30">
        <v>3.55323936989222E-2</v>
      </c>
      <c r="QG30">
        <v>-0.96707422633876505</v>
      </c>
      <c r="QH30">
        <v>0.189506099727585</v>
      </c>
      <c r="QI30">
        <v>-1.1680289883088399E-2</v>
      </c>
      <c r="QJ30">
        <v>1.1844131232974099E-2</v>
      </c>
      <c r="QK30">
        <v>-0.26900228819119898</v>
      </c>
      <c r="QL30">
        <v>1.1844131232974099E-2</v>
      </c>
      <c r="QM30">
        <v>-0.26900228819119898</v>
      </c>
      <c r="QN30">
        <v>4.7376524931896202E-2</v>
      </c>
      <c r="QO30">
        <v>-1.04342575505655</v>
      </c>
      <c r="QP30">
        <v>4.7376524931896202E-2</v>
      </c>
      <c r="QQ30">
        <v>-1.0430037566424799</v>
      </c>
      <c r="QR30">
        <v>0.49745351178491098</v>
      </c>
      <c r="QS30">
        <v>1.3592091384600999</v>
      </c>
      <c r="QT30">
        <v>0.13028544356271499</v>
      </c>
      <c r="QU30">
        <v>-0.65987099033269803</v>
      </c>
      <c r="QV30">
        <v>0.17766196849461099</v>
      </c>
      <c r="QW30">
        <v>-8.2519703883073697E-2</v>
      </c>
      <c r="QX30">
        <v>9.4753049863792502E-2</v>
      </c>
      <c r="QY30">
        <v>-0.48785798197872199</v>
      </c>
      <c r="QZ30">
        <v>5.9220656164870301E-2</v>
      </c>
      <c r="RA30">
        <v>-0.715234966338261</v>
      </c>
      <c r="RB30">
        <v>0.24872675589245499</v>
      </c>
      <c r="RC30">
        <v>0.57404514260556605</v>
      </c>
      <c r="RD30">
        <v>5.9220656164870301E-2</v>
      </c>
      <c r="RE30">
        <v>-1.08944705336168</v>
      </c>
      <c r="RF30">
        <v>8.2908918630818396E-2</v>
      </c>
      <c r="RG30">
        <v>-0.62557590816656605</v>
      </c>
      <c r="RH30">
        <v>0.142129574795689</v>
      </c>
      <c r="RI30">
        <v>-0.29879106747174999</v>
      </c>
      <c r="RJ30">
        <v>0.24872675589245499</v>
      </c>
      <c r="RK30">
        <v>0.36193658666593798</v>
      </c>
      <c r="RL30">
        <v>0.43823285562004</v>
      </c>
      <c r="RM30">
        <v>1.3116536371605001</v>
      </c>
      <c r="RN30">
        <v>0.13028544356271499</v>
      </c>
      <c r="RO30">
        <v>-0.73889034220430805</v>
      </c>
      <c r="RP30">
        <v>8.2908918630818396E-2</v>
      </c>
      <c r="RQ30">
        <v>-0.47210841023616501</v>
      </c>
      <c r="RR30">
        <v>0.189506099727585</v>
      </c>
      <c r="RS30">
        <v>0.17318025418573099</v>
      </c>
      <c r="RT30">
        <v>2.3688262465948101E-2</v>
      </c>
      <c r="RU30">
        <v>-0.83221140259956194</v>
      </c>
      <c r="RV30">
        <v>0.13028544356271499</v>
      </c>
      <c r="RW30">
        <v>-0.40616576664071602</v>
      </c>
      <c r="RX30">
        <v>0.28425914959137699</v>
      </c>
      <c r="RY30">
        <v>0.73359264744827402</v>
      </c>
      <c r="RZ30">
        <v>0.21319436219353299</v>
      </c>
      <c r="SA30">
        <v>0.14116080021376301</v>
      </c>
      <c r="SB30">
        <v>0</v>
      </c>
      <c r="SC30">
        <v>-0.69955224260497695</v>
      </c>
      <c r="SD30">
        <v>0.142129574795689</v>
      </c>
      <c r="SE30">
        <v>-0.222551819519788</v>
      </c>
      <c r="SF30">
        <v>0.28425914959137699</v>
      </c>
      <c r="SG30">
        <v>1.5373445543600699</v>
      </c>
      <c r="SH30">
        <v>0.24872675589245499</v>
      </c>
      <c r="SI30">
        <v>0.83487976786560403</v>
      </c>
      <c r="SJ30">
        <v>0.17766196849461099</v>
      </c>
      <c r="SK30">
        <v>5.8444252002753598E-2</v>
      </c>
      <c r="SL30">
        <v>4.7376524931896202E-2</v>
      </c>
      <c r="SM30">
        <v>-0.59444191998776796</v>
      </c>
      <c r="SN30">
        <v>0.17766196849461099</v>
      </c>
      <c r="SO30">
        <v>6.3004921766715294E-2</v>
      </c>
      <c r="SP30">
        <v>0.153973706028663</v>
      </c>
      <c r="SQ30">
        <v>-8.4143726552584494E-2</v>
      </c>
      <c r="SR30">
        <v>0.153973706028663</v>
      </c>
      <c r="SS30">
        <v>-8.4143726552584494E-2</v>
      </c>
      <c r="ST30">
        <v>3.55323936989222E-2</v>
      </c>
      <c r="SU30">
        <v>-0.69532923816208603</v>
      </c>
      <c r="SV30">
        <v>2.3688262465948101E-2</v>
      </c>
      <c r="SW30">
        <v>-0.83687339450676801</v>
      </c>
      <c r="SX30">
        <v>2.3688262465948101E-2</v>
      </c>
      <c r="SY30">
        <v>-0.75765493760557601</v>
      </c>
      <c r="SZ30">
        <v>0.142129574795689</v>
      </c>
      <c r="TA30">
        <v>-0.16152320722049801</v>
      </c>
      <c r="TB30">
        <v>0.30794741205732601</v>
      </c>
      <c r="TC30">
        <v>0.66579645408850197</v>
      </c>
      <c r="TD30">
        <v>8.2908918630818396E-2</v>
      </c>
      <c r="TE30">
        <v>-0.493806158548939</v>
      </c>
      <c r="TF30">
        <v>2.3688262465948101E-2</v>
      </c>
      <c r="TG30">
        <v>-0.84216758825937399</v>
      </c>
      <c r="TH30">
        <v>0.189506099727585</v>
      </c>
      <c r="TI30">
        <v>0.11915416879119201</v>
      </c>
      <c r="TJ30">
        <v>0.37901219945517001</v>
      </c>
      <c r="TK30">
        <v>1.2222553083740499</v>
      </c>
      <c r="TL30">
        <v>0.13028544356271499</v>
      </c>
      <c r="TM30">
        <v>-0.235970994773534</v>
      </c>
      <c r="TN30">
        <v>3.55323936989222E-2</v>
      </c>
      <c r="TO30">
        <v>-0.91768919790806303</v>
      </c>
      <c r="TP30">
        <v>0.153973706028663</v>
      </c>
      <c r="TQ30">
        <v>-7.8960816692652203E-2</v>
      </c>
      <c r="TR30">
        <v>0.153973706028663</v>
      </c>
      <c r="TS30">
        <v>-7.8031498855081302E-2</v>
      </c>
      <c r="TT30">
        <v>0.142129574795689</v>
      </c>
      <c r="TU30">
        <v>-0.161383824239518</v>
      </c>
      <c r="TV30">
        <v>0.23688262465948101</v>
      </c>
      <c r="TW30">
        <v>0.78243923233186696</v>
      </c>
      <c r="TX30">
        <v>5.9220656164870301E-2</v>
      </c>
      <c r="TY30">
        <v>-1.04672473725968</v>
      </c>
      <c r="TZ30">
        <v>0.153973706028663</v>
      </c>
      <c r="UA30">
        <v>-1.6720833034157601E-2</v>
      </c>
      <c r="UB30">
        <v>5.9220656164870301E-2</v>
      </c>
      <c r="UC30">
        <v>-1.0438462713466099</v>
      </c>
      <c r="UD30">
        <v>0.296103280824352</v>
      </c>
      <c r="UE30">
        <v>1.6171890691085999</v>
      </c>
      <c r="UF30">
        <v>0.296103280824352</v>
      </c>
      <c r="UG30">
        <v>1.61770254860975</v>
      </c>
      <c r="UH30">
        <v>0.23688262465948101</v>
      </c>
      <c r="UI30">
        <v>0.69554411685273698</v>
      </c>
      <c r="UJ30">
        <v>0.13028544356271499</v>
      </c>
      <c r="UK30">
        <v>-0.20244686431868</v>
      </c>
      <c r="UL30">
        <v>2.3688262465948101E-2</v>
      </c>
      <c r="UM30">
        <v>-0.71236001113713998</v>
      </c>
      <c r="UN30">
        <v>0.153973706028663</v>
      </c>
      <c r="UO30">
        <v>-1.5614393750384801E-3</v>
      </c>
      <c r="UP30">
        <v>1.1844131232974099E-2</v>
      </c>
      <c r="UQ30">
        <v>-0.81825049973546404</v>
      </c>
      <c r="UR30">
        <v>0.142129574795689</v>
      </c>
      <c r="US30">
        <v>-8.0139757584564195E-2</v>
      </c>
      <c r="UT30">
        <v>0.153973706028663</v>
      </c>
      <c r="UU30">
        <v>1.6401150021156202E-2</v>
      </c>
      <c r="UV30">
        <v>9.4753049863792502E-2</v>
      </c>
      <c r="UW30">
        <v>-0.51393622980781495</v>
      </c>
      <c r="UX30">
        <v>0.13028544356271499</v>
      </c>
      <c r="UY30">
        <v>-0.28936268173243002</v>
      </c>
      <c r="UZ30">
        <v>0.17766196849461099</v>
      </c>
      <c r="VA30">
        <v>0.10729444404277</v>
      </c>
      <c r="VB30">
        <v>9.4753049863792502E-2</v>
      </c>
      <c r="VC30">
        <v>-0.512873479565643</v>
      </c>
      <c r="VD30">
        <v>0.23688262465948101</v>
      </c>
      <c r="VE30">
        <v>0.99926729035317297</v>
      </c>
      <c r="VF30">
        <v>0.142129574795689</v>
      </c>
      <c r="VG30">
        <v>-0.110997380062496</v>
      </c>
      <c r="VH30">
        <v>0.106597181096767</v>
      </c>
      <c r="VI30">
        <v>-0.522947102530948</v>
      </c>
      <c r="VJ30">
        <v>0.17766196849461099</v>
      </c>
      <c r="VK30">
        <v>0.24104256093517401</v>
      </c>
      <c r="VL30">
        <v>8.2908918630818396E-2</v>
      </c>
      <c r="VM30">
        <v>-0.52307561718724704</v>
      </c>
      <c r="VN30">
        <v>1.1844131232974099E-2</v>
      </c>
      <c r="VO30">
        <v>-0.78471132754075301</v>
      </c>
      <c r="VP30">
        <v>0.153973706028663</v>
      </c>
      <c r="VQ30">
        <v>3.7320015362107203E-2</v>
      </c>
      <c r="VR30">
        <v>0</v>
      </c>
      <c r="VS30">
        <v>-0.83601558235921802</v>
      </c>
      <c r="VT30">
        <v>0.142129574795689</v>
      </c>
      <c r="VU30">
        <v>-3.75604572998414E-2</v>
      </c>
      <c r="VV30">
        <v>0.27241501835840298</v>
      </c>
      <c r="VW30">
        <v>0.607459497893585</v>
      </c>
      <c r="VX30">
        <v>0.13028544356271499</v>
      </c>
      <c r="VY30">
        <v>-9.1533925725331797E-2</v>
      </c>
      <c r="VZ30">
        <v>0.142129574795689</v>
      </c>
      <c r="WA30">
        <v>-4.7592252988538399E-2</v>
      </c>
      <c r="WB30">
        <v>4.7376524931896202E-2</v>
      </c>
      <c r="WC30">
        <v>-0.7570711360047</v>
      </c>
      <c r="WD30">
        <v>1.1844131232974099E-2</v>
      </c>
      <c r="WE30">
        <v>-0.76086091339800999</v>
      </c>
      <c r="WF30">
        <v>0.26057088712542897</v>
      </c>
      <c r="WG30">
        <v>1.64378989621431</v>
      </c>
      <c r="WH30">
        <v>0.17766196849461099</v>
      </c>
      <c r="WI30">
        <v>0.45604941120921599</v>
      </c>
      <c r="WJ30">
        <v>0.13028544356271499</v>
      </c>
      <c r="WK30">
        <v>-0.118641917280458</v>
      </c>
      <c r="WL30">
        <v>0.11844131232974101</v>
      </c>
      <c r="WM30">
        <v>-0.19992844927054401</v>
      </c>
      <c r="WN30">
        <v>0.106597181096767</v>
      </c>
      <c r="WO30">
        <v>-0.236293150536109</v>
      </c>
      <c r="WP30">
        <v>5.9220656164870301E-2</v>
      </c>
      <c r="WQ30">
        <v>-0.82718125547252097</v>
      </c>
      <c r="WR30">
        <v>4.7376524931896202E-2</v>
      </c>
      <c r="WS30">
        <v>-1.04757578747887</v>
      </c>
      <c r="WT30">
        <v>4.7376524931896202E-2</v>
      </c>
      <c r="WU30">
        <v>-1.04724667572591</v>
      </c>
      <c r="WV30">
        <v>9.4753049863792502E-2</v>
      </c>
      <c r="WW30">
        <v>-0.91024737266343603</v>
      </c>
      <c r="WX30">
        <v>3.55323936989222E-2</v>
      </c>
      <c r="WY30">
        <v>-1.3125949914266299</v>
      </c>
      <c r="WZ30">
        <v>4.7376524931896202E-2</v>
      </c>
      <c r="XA30">
        <v>-0.76445151943930201</v>
      </c>
      <c r="XB30">
        <v>2.3688262465948101E-2</v>
      </c>
      <c r="XC30">
        <v>-0.704497349460106</v>
      </c>
      <c r="XD30">
        <v>2.3688262465948101E-2</v>
      </c>
      <c r="XE30">
        <v>-0.70142044688350302</v>
      </c>
      <c r="XF30">
        <v>2.3688262465948101E-2</v>
      </c>
      <c r="XG30">
        <v>-0.803050181826923</v>
      </c>
      <c r="XH30">
        <v>0.16581783726163701</v>
      </c>
      <c r="XI30">
        <v>0.13489759242105201</v>
      </c>
      <c r="XJ30">
        <v>1.1844131232974099E-2</v>
      </c>
      <c r="XK30">
        <v>-0.85848626218732305</v>
      </c>
      <c r="XL30">
        <v>0.17766196849461099</v>
      </c>
      <c r="XM30">
        <v>0.469743897188029</v>
      </c>
      <c r="XN30">
        <v>2.3688262465948101E-2</v>
      </c>
      <c r="XO30">
        <v>-0.65896635601155296</v>
      </c>
      <c r="XP30">
        <v>1.1844131232974099E-2</v>
      </c>
      <c r="XQ30">
        <v>-0.82948982272270699</v>
      </c>
      <c r="XR30">
        <v>0</v>
      </c>
      <c r="XS30">
        <v>-0.46701024487799198</v>
      </c>
      <c r="XT30">
        <v>0.34347980575624798</v>
      </c>
      <c r="XU30">
        <v>1.27578109665068</v>
      </c>
      <c r="XV30">
        <v>7.1064787397844401E-2</v>
      </c>
      <c r="XW30">
        <v>-0.56300830726573003</v>
      </c>
      <c r="XX30">
        <v>0.106597181096767</v>
      </c>
      <c r="XY30">
        <v>-0.60548455533512502</v>
      </c>
      <c r="XZ30">
        <v>7.1064787397844401E-2</v>
      </c>
      <c r="YA30">
        <v>-0.56334987087148303</v>
      </c>
      <c r="YB30">
        <v>8.2908918630818396E-2</v>
      </c>
      <c r="YC30">
        <v>-0.38522525475274999</v>
      </c>
      <c r="YD30">
        <v>0.153973706028663</v>
      </c>
      <c r="YE30">
        <v>0.24231565990333601</v>
      </c>
      <c r="YF30">
        <v>0.106597181096767</v>
      </c>
      <c r="YG30">
        <v>-0.58295383620950902</v>
      </c>
      <c r="YH30">
        <v>0.33163567452327403</v>
      </c>
      <c r="YI30">
        <v>1.22508804001303</v>
      </c>
      <c r="YJ30">
        <v>9.4753049863792502E-2</v>
      </c>
      <c r="YK30">
        <v>-0.56517468097913304</v>
      </c>
      <c r="YL30">
        <v>7.1064787397844401E-2</v>
      </c>
      <c r="YM30">
        <v>-0.53024408099012499</v>
      </c>
      <c r="YN30">
        <v>7.1064787397844401E-2</v>
      </c>
      <c r="YO30">
        <v>-0.53024408099012499</v>
      </c>
      <c r="YP30">
        <v>0.189506099727585</v>
      </c>
      <c r="YQ30">
        <v>0.834522914405189</v>
      </c>
      <c r="YR30">
        <v>5.9220656164870301E-2</v>
      </c>
      <c r="YS30">
        <v>-0.490060836504708</v>
      </c>
      <c r="YT30">
        <v>0.24872675589245499</v>
      </c>
      <c r="YU30">
        <v>0.70247540724464397</v>
      </c>
      <c r="YV30">
        <v>0.142129574795689</v>
      </c>
      <c r="YW30">
        <v>0.123172865906059</v>
      </c>
      <c r="YX30">
        <v>0.142129574795689</v>
      </c>
      <c r="YY30">
        <v>0.13476605470713801</v>
      </c>
      <c r="YZ30">
        <v>0.153973706028663</v>
      </c>
      <c r="ZA30">
        <v>0.234701374256304</v>
      </c>
      <c r="ZB30">
        <v>0.367168068222196</v>
      </c>
      <c r="ZC30">
        <v>1.3382864852577401</v>
      </c>
      <c r="ZD30">
        <v>0.11844131232974101</v>
      </c>
      <c r="ZE30">
        <v>-0.10001587624034</v>
      </c>
      <c r="ZF30">
        <v>0.367168068222196</v>
      </c>
      <c r="ZG30">
        <v>1.3441042584941101</v>
      </c>
      <c r="ZH30">
        <v>3.55323936989222E-2</v>
      </c>
      <c r="ZI30">
        <v>-0.80648795734665901</v>
      </c>
      <c r="ZJ30">
        <v>4.7376524931896202E-2</v>
      </c>
      <c r="ZK30">
        <v>-0.71605927556262305</v>
      </c>
      <c r="ZL30">
        <v>0.11844131232974101</v>
      </c>
      <c r="ZM30">
        <v>-0.142919386198264</v>
      </c>
      <c r="ZN30">
        <v>5.9220656164870301E-2</v>
      </c>
      <c r="ZO30">
        <v>-0.52500444867086205</v>
      </c>
      <c r="ZP30">
        <v>0.11844131232974101</v>
      </c>
      <c r="ZQ30">
        <v>-0.13421379631779901</v>
      </c>
      <c r="ZR30">
        <v>0</v>
      </c>
      <c r="ZS30">
        <v>-0.777405467651892</v>
      </c>
      <c r="ZT30">
        <v>8.2908918630818396E-2</v>
      </c>
      <c r="ZU30">
        <v>-0.50422412526667404</v>
      </c>
      <c r="ZV30">
        <v>3.55323936989222E-2</v>
      </c>
      <c r="ZW30">
        <v>-0.68439307034326002</v>
      </c>
      <c r="ZX30">
        <v>7.1064787397844401E-2</v>
      </c>
      <c r="ZY30">
        <v>-0.73099589381148</v>
      </c>
      <c r="ZZ30">
        <v>7.1064787397844401E-2</v>
      </c>
      <c r="AAA30">
        <v>-1.0902442427119801</v>
      </c>
      <c r="AAB30">
        <v>0.24872675589245499</v>
      </c>
      <c r="AAC30">
        <v>0.95724183054742196</v>
      </c>
      <c r="AAD30">
        <v>3.55323936989222E-2</v>
      </c>
      <c r="AAE30">
        <v>-0.66409153301834101</v>
      </c>
      <c r="AAF30">
        <v>0.24872675589245499</v>
      </c>
      <c r="AAG30">
        <v>0.96619762279772403</v>
      </c>
      <c r="AAH30">
        <v>0.153973706028663</v>
      </c>
      <c r="AAI30">
        <v>0.34611056965352199</v>
      </c>
      <c r="AAJ30">
        <v>0.13028544356271499</v>
      </c>
      <c r="AAK30">
        <v>0.12359505986111601</v>
      </c>
      <c r="AAL30">
        <v>0.21319436219353299</v>
      </c>
      <c r="AAM30">
        <v>1.0300039313604199</v>
      </c>
      <c r="AAN30">
        <v>8.2908918630818396E-2</v>
      </c>
      <c r="AAO30">
        <v>-0.284873067227084</v>
      </c>
      <c r="AAP30">
        <v>0.106597181096767</v>
      </c>
      <c r="AAQ30">
        <v>-0.15431881467693101</v>
      </c>
      <c r="AAR30">
        <v>0</v>
      </c>
      <c r="AAS30">
        <v>-0.60739127584891695</v>
      </c>
      <c r="AAT30">
        <v>8.2908918630818396E-2</v>
      </c>
      <c r="AAU30">
        <v>-0.52004500033775702</v>
      </c>
      <c r="AAV30">
        <v>0.106597181096767</v>
      </c>
      <c r="AAW30">
        <v>-0.29431872402064702</v>
      </c>
      <c r="AAX30">
        <v>8.2908918630818396E-2</v>
      </c>
      <c r="AAY30">
        <v>-0.15515238307315901</v>
      </c>
      <c r="AAZ30">
        <v>0.21319436219353299</v>
      </c>
      <c r="ABA30">
        <v>0.51738131290387002</v>
      </c>
      <c r="ABB30">
        <v>0.13028544356271499</v>
      </c>
      <c r="ABC30">
        <v>0.123163758293624</v>
      </c>
      <c r="ABD30">
        <v>1.1844131232974099E-2</v>
      </c>
      <c r="ABE30">
        <v>-0.64310480562879901</v>
      </c>
      <c r="ABF30">
        <v>3.55323936989222E-2</v>
      </c>
      <c r="ABG30">
        <v>-0.72301411143763095</v>
      </c>
      <c r="ABH30">
        <v>7.1064787397844401E-2</v>
      </c>
      <c r="ABI30">
        <v>-0.490262776418534</v>
      </c>
      <c r="ABJ30">
        <v>0.106597181096767</v>
      </c>
      <c r="ABK30">
        <v>-0.165450708858492</v>
      </c>
      <c r="ABL30">
        <v>0.153973706028663</v>
      </c>
      <c r="ABM30">
        <v>0.33952370203033899</v>
      </c>
      <c r="ABN30">
        <v>1.1844131232974099E-2</v>
      </c>
      <c r="ABO30">
        <v>-0.93587284024484596</v>
      </c>
      <c r="ABP30">
        <v>0.21319436219353299</v>
      </c>
      <c r="ABQ30">
        <v>0.56344750496423601</v>
      </c>
      <c r="ABR30">
        <v>4.7376524931896202E-2</v>
      </c>
      <c r="ABS30">
        <v>-0.75299120739683301</v>
      </c>
      <c r="ABT30">
        <v>2.3688262465948101E-2</v>
      </c>
      <c r="ABU30">
        <v>-0.34037130232852703</v>
      </c>
      <c r="ABV30">
        <v>0</v>
      </c>
      <c r="ABW30">
        <v>-0.43334557901875698</v>
      </c>
      <c r="ABX30">
        <v>0.21319436219353299</v>
      </c>
      <c r="ABY30">
        <v>1.57415903268099</v>
      </c>
      <c r="ABZ30">
        <v>0.23688262465948101</v>
      </c>
      <c r="ACA30">
        <v>0.88746944218447299</v>
      </c>
      <c r="ACB30">
        <v>0.189506099727585</v>
      </c>
      <c r="ACC30">
        <v>0.51934039013864097</v>
      </c>
      <c r="ACD30">
        <v>9.4753049863792502E-2</v>
      </c>
      <c r="ACE30">
        <v>-0.229067169554559</v>
      </c>
      <c r="ACF30">
        <v>8.2908918630818396E-2</v>
      </c>
      <c r="ACG30">
        <v>-0.38434723574697299</v>
      </c>
      <c r="ACH30">
        <v>0.17766196849461099</v>
      </c>
      <c r="ACI30">
        <v>0.98572394777243799</v>
      </c>
      <c r="ACJ30">
        <v>0.13028544356271499</v>
      </c>
      <c r="ACK30">
        <v>0.17314868963337299</v>
      </c>
      <c r="ACL30">
        <v>9.4753049863792502E-2</v>
      </c>
      <c r="ACM30">
        <v>-0.38758542648545602</v>
      </c>
      <c r="ACN30">
        <v>1.1844131232974099E-2</v>
      </c>
      <c r="ACO30">
        <v>-0.98972284047571502</v>
      </c>
      <c r="ACP30">
        <v>0.225038493426507</v>
      </c>
      <c r="ACQ30">
        <v>0.93759068213116303</v>
      </c>
      <c r="ACR30">
        <v>4.7376524931896202E-2</v>
      </c>
      <c r="ACS30">
        <v>-0.91155174927528904</v>
      </c>
      <c r="ACT30">
        <v>4.7376524931896202E-2</v>
      </c>
      <c r="ACU30">
        <v>-0.90983561301847304</v>
      </c>
      <c r="ACV30">
        <v>7.1064787397844401E-2</v>
      </c>
      <c r="ACW30">
        <v>-0.43071868017331999</v>
      </c>
      <c r="ACX30">
        <v>8.2908918630818396E-2</v>
      </c>
      <c r="ACY30">
        <v>-0.29012037442736799</v>
      </c>
      <c r="ACZ30">
        <v>0</v>
      </c>
      <c r="ADA30">
        <v>-0.82090100609073002</v>
      </c>
      <c r="ADB30">
        <v>0.11844131232974101</v>
      </c>
      <c r="ADC30">
        <v>9.7122085488848597E-2</v>
      </c>
      <c r="ADD30">
        <v>4.7376524931896202E-2</v>
      </c>
      <c r="ADE30">
        <v>-0.72096642247478504</v>
      </c>
      <c r="ADF30">
        <v>4.7376524931896202E-2</v>
      </c>
      <c r="ADG30">
        <v>-0.61358607331951998</v>
      </c>
      <c r="ADH30">
        <v>1.1844131232974099E-2</v>
      </c>
      <c r="ADI30">
        <v>-0.76003518602056497</v>
      </c>
      <c r="ADJ30">
        <v>0.142129574795689</v>
      </c>
      <c r="ADK30">
        <v>0.23839961165054799</v>
      </c>
      <c r="ADL30">
        <v>0.34347980575624798</v>
      </c>
      <c r="ADM30">
        <v>1.43741960520206</v>
      </c>
      <c r="ADN30">
        <v>0.27241501835840298</v>
      </c>
      <c r="ADO30">
        <v>2.4917503049214602</v>
      </c>
      <c r="ADP30">
        <v>9.4753049863792502E-2</v>
      </c>
      <c r="ADQ30">
        <v>-0.152843940019049</v>
      </c>
      <c r="ADR30">
        <v>2.3688262465948101E-2</v>
      </c>
      <c r="ADS30">
        <v>-0.66574937190876204</v>
      </c>
      <c r="ADT30">
        <v>0.11844131232974101</v>
      </c>
      <c r="ADU30">
        <v>0.21413636086143201</v>
      </c>
      <c r="ADV30">
        <v>5.9220656164870301E-2</v>
      </c>
      <c r="ADW30">
        <v>-0.73852612171449294</v>
      </c>
      <c r="ADX30">
        <v>0.31979154329030002</v>
      </c>
      <c r="ADY30">
        <v>1.3877315109928801</v>
      </c>
      <c r="ADZ30">
        <v>4.7376524931896202E-2</v>
      </c>
      <c r="AEA30">
        <v>-0.55838363192240503</v>
      </c>
      <c r="AEB30">
        <v>4.7376524931896202E-2</v>
      </c>
      <c r="AEC30">
        <v>-0.55882920842547401</v>
      </c>
      <c r="AED30">
        <v>0.142129574795689</v>
      </c>
      <c r="AEE30">
        <v>0.25770095271938598</v>
      </c>
      <c r="AEF30">
        <v>5.9220656164870301E-2</v>
      </c>
      <c r="AEG30">
        <v>-0.44203551938353403</v>
      </c>
      <c r="AEH30">
        <v>9.4753049863792502E-2</v>
      </c>
      <c r="AEI30">
        <v>-0.12143401690875499</v>
      </c>
      <c r="AEJ30">
        <v>0.13028544356271499</v>
      </c>
      <c r="AEK30">
        <v>0.35839028272586598</v>
      </c>
      <c r="AEL30">
        <v>9.4753049863792502E-2</v>
      </c>
      <c r="AEM30">
        <v>-7.1517641655753694E-2</v>
      </c>
      <c r="AEN30">
        <v>2.3688262465948101E-2</v>
      </c>
      <c r="AEO30">
        <v>-1.1268980956251</v>
      </c>
      <c r="AEP30">
        <v>1.1844131232974099E-2</v>
      </c>
      <c r="AEQ30">
        <v>-0.86185007705581396</v>
      </c>
      <c r="AER30">
        <v>9.4753049863792502E-2</v>
      </c>
      <c r="AES30">
        <v>-0.17467509741078099</v>
      </c>
      <c r="AET30">
        <v>0.106597181096767</v>
      </c>
      <c r="AEU30">
        <v>3.1256398718830701E-2</v>
      </c>
      <c r="AEV30">
        <v>0.142129574795689</v>
      </c>
      <c r="AEW30">
        <v>0.24748907580832399</v>
      </c>
      <c r="AEX30">
        <v>5.9220656164870301E-2</v>
      </c>
      <c r="AEY30">
        <v>-0.57019152483064695</v>
      </c>
      <c r="AEZ30">
        <v>5.9220656164870301E-2</v>
      </c>
      <c r="AFA30">
        <v>-0.57051913225147199</v>
      </c>
      <c r="AFB30">
        <v>9.4753049863792502E-2</v>
      </c>
      <c r="AFC30">
        <v>-0.1080931468882</v>
      </c>
      <c r="AFD30">
        <v>0.17766196849461099</v>
      </c>
      <c r="AFE30">
        <v>0.82359124684983298</v>
      </c>
      <c r="AFF30">
        <v>0.17766196849461099</v>
      </c>
      <c r="AFG30">
        <v>0.82952637420027198</v>
      </c>
      <c r="AFH30">
        <v>0.13028544356271499</v>
      </c>
      <c r="AFI30">
        <v>0.184146561950981</v>
      </c>
      <c r="AFJ30">
        <v>9.4753049863792502E-2</v>
      </c>
      <c r="AFK30">
        <v>-0.113503632720065</v>
      </c>
      <c r="AFL30">
        <v>0</v>
      </c>
      <c r="AFM30">
        <v>-0.98647144636464801</v>
      </c>
      <c r="AFN30">
        <v>5.9220656164870301E-2</v>
      </c>
      <c r="AFO30">
        <v>-0.45634781528658303</v>
      </c>
      <c r="AFP30">
        <v>0.24872675589245499</v>
      </c>
      <c r="AFQ30">
        <v>1.6731681753152099</v>
      </c>
      <c r="AFR30">
        <v>0.153973706028663</v>
      </c>
      <c r="AFS30">
        <v>0.39981200911567799</v>
      </c>
      <c r="AFT30">
        <v>8.2908918630818396E-2</v>
      </c>
      <c r="AFU30">
        <v>-0.22561753925252201</v>
      </c>
      <c r="AFV30">
        <v>0.153973706028663</v>
      </c>
      <c r="AFW30">
        <v>0.489108795930769</v>
      </c>
      <c r="AFX30">
        <v>5.9220656164870301E-2</v>
      </c>
      <c r="AFY30">
        <v>-0.71154036780276397</v>
      </c>
      <c r="AFZ30">
        <v>5.9220656164870301E-2</v>
      </c>
      <c r="AGA30">
        <v>-0.70841430193154797</v>
      </c>
      <c r="AGB30">
        <v>0.153973706028663</v>
      </c>
      <c r="AGC30">
        <v>0.50021782989181096</v>
      </c>
      <c r="AGD30">
        <v>4.7376524931896202E-2</v>
      </c>
      <c r="AGE30">
        <v>-0.90916741830611603</v>
      </c>
      <c r="AGF30">
        <v>4.7376524931896202E-2</v>
      </c>
      <c r="AGG30">
        <v>-0.90116852680123305</v>
      </c>
      <c r="AGH30">
        <v>0.106597181096767</v>
      </c>
      <c r="AGI30">
        <v>9.5032019509479398E-2</v>
      </c>
      <c r="AGJ30">
        <v>0.28425914959137699</v>
      </c>
      <c r="AGK30">
        <v>1.73319210295596</v>
      </c>
      <c r="AGL30">
        <v>0.17766196849461099</v>
      </c>
      <c r="AGM30">
        <v>0.91208738696750702</v>
      </c>
      <c r="AGN30">
        <v>9.4753049863792502E-2</v>
      </c>
      <c r="AGO30">
        <v>-6.4763963515039602E-2</v>
      </c>
      <c r="AGP30">
        <v>4.7376524931896202E-2</v>
      </c>
      <c r="AGQ30">
        <v>-0.36603023396513701</v>
      </c>
      <c r="AGR30">
        <v>0.11844131232974101</v>
      </c>
      <c r="AGS30">
        <v>0.215606669263055</v>
      </c>
      <c r="AGT30">
        <v>0.28425914959137699</v>
      </c>
      <c r="AGU30">
        <v>1.73210380185377</v>
      </c>
      <c r="AGV30">
        <v>8.2908918630818396E-2</v>
      </c>
      <c r="AGW30">
        <v>-0.17307873754926201</v>
      </c>
      <c r="AGX30">
        <v>0</v>
      </c>
      <c r="AGY30">
        <v>-1.16084603580543</v>
      </c>
      <c r="AGZ30">
        <v>0.16581783726163701</v>
      </c>
      <c r="AHA30">
        <v>1.1473337701518</v>
      </c>
      <c r="AHB30">
        <v>0.189506099727585</v>
      </c>
      <c r="AHC30">
        <v>0.77580369661237603</v>
      </c>
      <c r="AHD30">
        <v>4.7376524931896202E-2</v>
      </c>
      <c r="AHE30">
        <v>-0.43433803686706601</v>
      </c>
      <c r="AHF30">
        <v>0</v>
      </c>
      <c r="AHG30">
        <v>-0.90950980537572401</v>
      </c>
      <c r="AHH30">
        <v>4.7376524931896202E-2</v>
      </c>
      <c r="AHI30">
        <v>-0.66859366202382897</v>
      </c>
      <c r="AHJ30">
        <v>7.1064787397844401E-2</v>
      </c>
      <c r="AHK30">
        <v>-0.48372743162126902</v>
      </c>
      <c r="AHL30">
        <v>0</v>
      </c>
      <c r="AHM30">
        <v>-0.86458761000807405</v>
      </c>
      <c r="AHN30">
        <v>4.7376524931896202E-2</v>
      </c>
      <c r="AHO30">
        <v>-0.57897550023896105</v>
      </c>
      <c r="AHP30">
        <v>4.7376524931896202E-2</v>
      </c>
      <c r="AHQ30">
        <v>-0.57897550023896105</v>
      </c>
      <c r="AHR30">
        <v>3.55323936989222E-2</v>
      </c>
      <c r="AHS30">
        <v>-0.82263560734869401</v>
      </c>
      <c r="AHT30">
        <v>2.3688262465948101E-2</v>
      </c>
      <c r="AHU30">
        <v>-1.3075889427394201</v>
      </c>
      <c r="AHV30">
        <v>0.106597181096767</v>
      </c>
      <c r="AHW30">
        <v>0.109605202456048</v>
      </c>
      <c r="AHX30">
        <v>1.1844131232974099E-2</v>
      </c>
      <c r="AHY30">
        <v>-0.70620071660484696</v>
      </c>
      <c r="AHZ30">
        <v>3.55323936989222E-2</v>
      </c>
      <c r="AIA30">
        <v>-0.68189568238254294</v>
      </c>
      <c r="AIB30">
        <v>9.4753049863792502E-2</v>
      </c>
      <c r="AIC30">
        <v>2.8142503847433199E-2</v>
      </c>
      <c r="AID30">
        <v>9.4753049863792502E-2</v>
      </c>
      <c r="AIE30">
        <v>4.0242314899707303E-2</v>
      </c>
      <c r="AIF30">
        <v>7.1064787397844401E-2</v>
      </c>
      <c r="AIG30">
        <v>-0.16413361081119199</v>
      </c>
      <c r="AIH30">
        <v>0.296103280824352</v>
      </c>
      <c r="AII30">
        <v>1.4497688259378401</v>
      </c>
      <c r="AIJ30">
        <v>7.1064787397844401E-2</v>
      </c>
      <c r="AIK30">
        <v>-0.38335756308679397</v>
      </c>
      <c r="AIL30">
        <v>0</v>
      </c>
      <c r="AIM30">
        <v>-0.79436808418364702</v>
      </c>
      <c r="AIN30">
        <v>0.106597181096767</v>
      </c>
      <c r="AIO30">
        <v>0.25907430941888998</v>
      </c>
      <c r="AIP30">
        <v>3.55323936989222E-2</v>
      </c>
      <c r="AIQ30">
        <v>-0.543809746773942</v>
      </c>
      <c r="AIR30">
        <v>2.3688262465948101E-2</v>
      </c>
      <c r="AIS30">
        <v>-0.70516358344452701</v>
      </c>
      <c r="AIT30">
        <v>0.106597181096767</v>
      </c>
      <c r="AIU30">
        <v>0.26945458795724803</v>
      </c>
      <c r="AIV30">
        <v>0.142129574795689</v>
      </c>
      <c r="AIW30">
        <v>0.94740577317988905</v>
      </c>
      <c r="AIX30">
        <v>4.7376524931896202E-2</v>
      </c>
      <c r="AIY30">
        <v>-0.39460016098116102</v>
      </c>
      <c r="AIZ30">
        <v>3.55323936989222E-2</v>
      </c>
      <c r="AJA30">
        <v>-0.64571150572073099</v>
      </c>
      <c r="AJB30">
        <v>5.9220656164870301E-2</v>
      </c>
      <c r="AJC30">
        <v>-0.45804131960331101</v>
      </c>
      <c r="AJD30">
        <v>8.2908918630818396E-2</v>
      </c>
      <c r="AJE30">
        <v>-8.4667022304498796E-2</v>
      </c>
      <c r="AJF30">
        <v>0</v>
      </c>
      <c r="AJG30">
        <v>-0.94365016468031304</v>
      </c>
      <c r="AJH30">
        <v>4.7376524931896202E-2</v>
      </c>
      <c r="AJI30">
        <v>-0.57848058112536804</v>
      </c>
      <c r="AJJ30">
        <v>0.225038493426507</v>
      </c>
      <c r="AJK30">
        <v>0.86873297273931205</v>
      </c>
      <c r="AJL30">
        <v>5.9220656164870301E-2</v>
      </c>
      <c r="AJM30">
        <v>-0.43589005886682503</v>
      </c>
      <c r="AJN30">
        <v>8.2908918630818396E-2</v>
      </c>
      <c r="AJO30">
        <v>-0.111148259257479</v>
      </c>
      <c r="AJP30">
        <v>7.1064787397844401E-2</v>
      </c>
      <c r="AJQ30">
        <v>-0.33696157658901599</v>
      </c>
      <c r="AJR30">
        <v>0.13028544356271499</v>
      </c>
      <c r="AJS30">
        <v>0.66723440630734099</v>
      </c>
      <c r="AJT30">
        <v>9.4753049863792502E-2</v>
      </c>
      <c r="AJU30">
        <v>5.3559599526620802E-2</v>
      </c>
      <c r="AJV30">
        <v>0.13028544356271499</v>
      </c>
      <c r="AJW30">
        <v>0.68767841446994804</v>
      </c>
      <c r="AJX30">
        <v>0.13028544356271499</v>
      </c>
      <c r="AJY30">
        <v>0.98116006738734995</v>
      </c>
      <c r="AJZ30">
        <v>0</v>
      </c>
      <c r="AKA30">
        <v>-0.87353935970180996</v>
      </c>
      <c r="AKB30">
        <v>0.11844131232974101</v>
      </c>
      <c r="AKC30">
        <v>0.23248020383399501</v>
      </c>
      <c r="AKD30">
        <v>0.11844131232974101</v>
      </c>
      <c r="AKE30">
        <v>0.23248020383399501</v>
      </c>
      <c r="AKF30">
        <v>5.9220656164870301E-2</v>
      </c>
      <c r="AKG30">
        <v>-0.37490571606574202</v>
      </c>
      <c r="AKH30">
        <v>0.106597181096767</v>
      </c>
      <c r="AKI30">
        <v>0.32346595452750199</v>
      </c>
      <c r="AKJ30">
        <v>0.106597181096767</v>
      </c>
      <c r="AKK30">
        <v>0.32346595452750199</v>
      </c>
      <c r="AKL30">
        <v>4.7376524931896202E-2</v>
      </c>
      <c r="AKM30">
        <v>-0.43785379767301302</v>
      </c>
      <c r="AKN30">
        <v>0.17766196849461099</v>
      </c>
      <c r="AKO30">
        <v>1.3565338056359599</v>
      </c>
      <c r="AKP30">
        <v>0</v>
      </c>
      <c r="AKQ30">
        <v>-0.79550684746797495</v>
      </c>
      <c r="AKR30">
        <v>0</v>
      </c>
      <c r="AKS30">
        <v>-0.79550684746797495</v>
      </c>
      <c r="AKT30">
        <v>0.17766196849461099</v>
      </c>
      <c r="AKU30">
        <v>0.81033480571461503</v>
      </c>
      <c r="AKV30">
        <v>0</v>
      </c>
      <c r="AKW30">
        <v>-0.50634252986058004</v>
      </c>
      <c r="AKX30">
        <v>0</v>
      </c>
      <c r="AKY30">
        <v>-1.1267328753074499</v>
      </c>
      <c r="AKZ30">
        <v>0</v>
      </c>
      <c r="ALA30">
        <v>-0.42241407495400402</v>
      </c>
      <c r="ALB30">
        <v>0</v>
      </c>
      <c r="ALC30">
        <v>-0.696726309849106</v>
      </c>
      <c r="ALD30">
        <v>5.9220656164870301E-2</v>
      </c>
      <c r="ALE30">
        <v>-0.13769410231700799</v>
      </c>
      <c r="ALF30">
        <v>0</v>
      </c>
      <c r="ALG30">
        <v>-1.1325691859048299</v>
      </c>
      <c r="ALH30">
        <v>0.16581783726163701</v>
      </c>
      <c r="ALI30">
        <v>1.2035973772641799</v>
      </c>
      <c r="ALJ30">
        <v>0</v>
      </c>
      <c r="ALK30">
        <v>-0.50464503359325297</v>
      </c>
      <c r="ALL30">
        <v>5.9220656164870301E-2</v>
      </c>
      <c r="ALM30">
        <v>-0.469863195972408</v>
      </c>
      <c r="ALN30">
        <v>5.9220656164870301E-2</v>
      </c>
      <c r="ALO30">
        <v>-0.46920529931635202</v>
      </c>
      <c r="ALP30">
        <v>5.9220656164870301E-2</v>
      </c>
      <c r="ALQ30">
        <v>-0.38731159760290002</v>
      </c>
      <c r="ALR30">
        <v>2.3688262465948101E-2</v>
      </c>
      <c r="ALS30">
        <v>-0.60720632497273597</v>
      </c>
      <c r="ALT30">
        <v>5.9220656164870301E-2</v>
      </c>
      <c r="ALU30">
        <v>-0.130896108518224</v>
      </c>
      <c r="ALV30">
        <v>2.3688262465948101E-2</v>
      </c>
      <c r="ALW30">
        <v>-0.67765533205283401</v>
      </c>
      <c r="ALX30">
        <v>3.55323936989222E-2</v>
      </c>
      <c r="ALY30">
        <v>-0.52639870919355802</v>
      </c>
      <c r="ALZ30">
        <v>7.1064787397844401E-2</v>
      </c>
      <c r="AMA30">
        <v>-0.25614170922851698</v>
      </c>
      <c r="AMB30">
        <v>0.153973706028663</v>
      </c>
      <c r="AMC30">
        <v>1.1442212084246599</v>
      </c>
      <c r="AMD30">
        <v>1.1844131232974099E-2</v>
      </c>
      <c r="AME30">
        <v>-1.15656598618136</v>
      </c>
      <c r="AMF30">
        <v>3.55323936989222E-2</v>
      </c>
      <c r="AMG30">
        <v>-0.60272938162205503</v>
      </c>
      <c r="AMH30">
        <v>9.4753049863792502E-2</v>
      </c>
      <c r="AMI30">
        <v>0.22888684451243901</v>
      </c>
      <c r="AMJ30">
        <v>0.13028544356271499</v>
      </c>
      <c r="AMK30">
        <v>0.515559865632507</v>
      </c>
      <c r="AML30">
        <v>7.1064787397844401E-2</v>
      </c>
      <c r="AMM30">
        <v>-0.127378512192072</v>
      </c>
      <c r="AMN30">
        <v>7.1064787397844401E-2</v>
      </c>
      <c r="AMO30">
        <v>-0.23758039941401499</v>
      </c>
      <c r="AMP30">
        <v>4.7376524931896202E-2</v>
      </c>
      <c r="AMQ30">
        <v>-0.52363756038819198</v>
      </c>
      <c r="AMR30">
        <v>0</v>
      </c>
      <c r="AMS30">
        <v>-0.906483150117388</v>
      </c>
      <c r="AMT30">
        <v>4.7376524931896202E-2</v>
      </c>
      <c r="AMU30">
        <v>-0.29493885869849601</v>
      </c>
      <c r="AMV30">
        <v>3.55323936989222E-2</v>
      </c>
      <c r="AMW30">
        <v>-0.92922280394107803</v>
      </c>
      <c r="AMX30">
        <v>0</v>
      </c>
      <c r="AMY30">
        <v>-0.40975447863896097</v>
      </c>
      <c r="AMZ30">
        <v>2.3688262465948101E-2</v>
      </c>
      <c r="ANA30">
        <v>-0.88809670254907602</v>
      </c>
      <c r="ANB30">
        <v>4.7376524931896202E-2</v>
      </c>
      <c r="ANC30">
        <v>-0.92584870269451602</v>
      </c>
      <c r="AND30">
        <v>5.9220656164870301E-2</v>
      </c>
      <c r="ANE30">
        <v>-0.43933007534843499</v>
      </c>
      <c r="ANF30">
        <v>4.7376524931896202E-2</v>
      </c>
      <c r="ANG30">
        <v>-0.92074550305896796</v>
      </c>
      <c r="ANH30">
        <v>0.225038493426507</v>
      </c>
      <c r="ANI30">
        <v>1.3544278335486</v>
      </c>
      <c r="ANJ30">
        <v>0.225038493426507</v>
      </c>
      <c r="ANK30">
        <v>1.3544278335486</v>
      </c>
      <c r="ANL30">
        <v>3.55323936989222E-2</v>
      </c>
      <c r="ANM30">
        <v>-0.90553376992656498</v>
      </c>
      <c r="ANN30">
        <v>4.7376524931896202E-2</v>
      </c>
      <c r="ANO30">
        <v>-0.36689124896453401</v>
      </c>
      <c r="ANP30">
        <v>4.7376524931896202E-2</v>
      </c>
      <c r="ANQ30">
        <v>-0.55709872448690601</v>
      </c>
      <c r="ANR30">
        <v>7.1064787397844401E-2</v>
      </c>
      <c r="ANS30">
        <v>-0.123048390753389</v>
      </c>
      <c r="ANT30">
        <v>0.189506099727585</v>
      </c>
      <c r="ANU30">
        <v>1.0000609052676099</v>
      </c>
      <c r="ANV30">
        <v>0</v>
      </c>
      <c r="ANW30">
        <v>-0.75222762320353698</v>
      </c>
      <c r="ANX30">
        <v>2.3688262465948101E-2</v>
      </c>
      <c r="ANY30">
        <v>-0.73810897305712098</v>
      </c>
      <c r="ANZ30">
        <v>2.3688262465948101E-2</v>
      </c>
      <c r="AOA30">
        <v>-1.14964055570915</v>
      </c>
      <c r="AOB30">
        <v>5.9220656164870301E-2</v>
      </c>
      <c r="AOC30">
        <v>-0.37627283516036097</v>
      </c>
      <c r="AOD30">
        <v>1.1844131232974099E-2</v>
      </c>
      <c r="AOE30">
        <v>-0.638570660361795</v>
      </c>
      <c r="AOF30">
        <v>1.1844131232974099E-2</v>
      </c>
      <c r="AOG30">
        <v>-0.638570660361795</v>
      </c>
      <c r="AOH30">
        <v>0</v>
      </c>
      <c r="AOI30">
        <v>-1.1764466519299199</v>
      </c>
      <c r="AOJ30">
        <v>2.3688262465948101E-2</v>
      </c>
      <c r="AOK30">
        <v>-1.02051068100773</v>
      </c>
      <c r="AOL30">
        <v>4.7376524931896202E-2</v>
      </c>
      <c r="AOM30">
        <v>-0.31976969518661003</v>
      </c>
      <c r="AON30">
        <v>2.3688262465948101E-2</v>
      </c>
      <c r="AOO30">
        <v>-1.1242744610340101</v>
      </c>
      <c r="AOP30">
        <v>0</v>
      </c>
      <c r="AOQ30">
        <v>-0.65546010920265096</v>
      </c>
      <c r="AOR30">
        <v>0.23688262465948101</v>
      </c>
      <c r="AOS30">
        <v>1.7844107432112499</v>
      </c>
      <c r="AOT30">
        <v>0.16581783726163701</v>
      </c>
      <c r="AOU30">
        <v>0.85423484407707695</v>
      </c>
      <c r="AOV30">
        <v>7.1064787397844401E-2</v>
      </c>
      <c r="AOW30">
        <v>-5.1691326995520301E-2</v>
      </c>
      <c r="AOX30">
        <v>0</v>
      </c>
      <c r="AOY30">
        <v>-0.79492080584849401</v>
      </c>
      <c r="AOZ30">
        <v>0</v>
      </c>
      <c r="APA30">
        <v>-0.763913846325594</v>
      </c>
      <c r="APB30">
        <v>5.9220656164870301E-2</v>
      </c>
      <c r="APC30">
        <v>-0.38515975890399201</v>
      </c>
      <c r="APD30">
        <v>2.3688262465948101E-2</v>
      </c>
      <c r="APE30">
        <v>-0.86834847130819004</v>
      </c>
      <c r="APF30">
        <v>5.9220656164870301E-2</v>
      </c>
      <c r="APG30">
        <v>-0.37475097987103301</v>
      </c>
      <c r="APH30">
        <v>3.55323936989222E-2</v>
      </c>
      <c r="API30">
        <v>-0.50392291369204001</v>
      </c>
      <c r="APJ30">
        <v>0.11844131232974101</v>
      </c>
      <c r="APK30">
        <v>0.85975312188041797</v>
      </c>
      <c r="APL30">
        <v>0.11844131232974101</v>
      </c>
      <c r="APM30">
        <v>0.86031866716316496</v>
      </c>
      <c r="APN30">
        <v>2.3688262465948101E-2</v>
      </c>
      <c r="APO30">
        <v>-0.96133228431900597</v>
      </c>
      <c r="APP30">
        <v>2.3688262465948101E-2</v>
      </c>
      <c r="APQ30">
        <v>-0.821667251361761</v>
      </c>
      <c r="APR30">
        <v>0.11844131232974101</v>
      </c>
      <c r="APS30">
        <v>0.74116376671378703</v>
      </c>
      <c r="APT30">
        <v>3.55323936989222E-2</v>
      </c>
      <c r="APU30">
        <v>-0.49349603679976001</v>
      </c>
      <c r="APV30">
        <v>0.21319436219353299</v>
      </c>
      <c r="APW30">
        <v>1.2969727705979399</v>
      </c>
      <c r="APX30">
        <v>2.3688262465948101E-2</v>
      </c>
      <c r="APY30">
        <v>-0.55687129585441497</v>
      </c>
      <c r="APZ30">
        <v>2.3688262465948101E-2</v>
      </c>
      <c r="AQA30">
        <v>-0.81636291522592197</v>
      </c>
      <c r="AQB30">
        <v>3.55323936989222E-2</v>
      </c>
      <c r="AQC30">
        <v>-0.61938412962028999</v>
      </c>
      <c r="AQD30">
        <v>0.16581783726163701</v>
      </c>
      <c r="AQE30">
        <v>2.1853900666097901</v>
      </c>
      <c r="AQF30">
        <v>7.1064787397844401E-2</v>
      </c>
      <c r="AQG30">
        <v>-5.2899251464076702E-2</v>
      </c>
      <c r="AQH30">
        <v>9.4753049863792502E-2</v>
      </c>
      <c r="AQI30">
        <v>0.705923456576807</v>
      </c>
      <c r="AQJ30">
        <v>0.11844131232974101</v>
      </c>
      <c r="AQK30">
        <v>0.39635529381346901</v>
      </c>
      <c r="AQL30">
        <v>8.2908918630818396E-2</v>
      </c>
      <c r="AQM30">
        <v>0.14620787918089001</v>
      </c>
      <c r="AQN30">
        <v>9.4753049863792502E-2</v>
      </c>
      <c r="AQO30">
        <v>0.35462024297952899</v>
      </c>
      <c r="AQP30">
        <v>9.4753049863792502E-2</v>
      </c>
      <c r="AQQ30">
        <v>0.35624957186064599</v>
      </c>
      <c r="AQR30">
        <v>4.7376524931896202E-2</v>
      </c>
      <c r="AQS30">
        <v>-0.238305158293876</v>
      </c>
      <c r="AQT30">
        <v>0</v>
      </c>
      <c r="AQU30">
        <v>-1.1748990855089001</v>
      </c>
      <c r="AQV30">
        <v>2.3688262465948101E-2</v>
      </c>
      <c r="AQW30">
        <v>-0.56166711620312304</v>
      </c>
      <c r="AQX30">
        <v>2.3688262465948101E-2</v>
      </c>
      <c r="AQY30">
        <v>-0.77203322297788002</v>
      </c>
      <c r="AQZ30">
        <v>2.3688262465948101E-2</v>
      </c>
      <c r="ARA30">
        <v>-0.77203322297788002</v>
      </c>
      <c r="ARB30">
        <v>7.1064787397844401E-2</v>
      </c>
      <c r="ARC30">
        <v>-3.0543562219208498E-2</v>
      </c>
      <c r="ARD30">
        <v>0.153973706028663</v>
      </c>
      <c r="ARE30">
        <v>2.1989193357646899</v>
      </c>
      <c r="ARF30">
        <v>0</v>
      </c>
      <c r="ARG30">
        <v>-1.18180217262676</v>
      </c>
      <c r="ARH30">
        <v>0.142129574795689</v>
      </c>
      <c r="ARI30">
        <v>1.1171469796078299</v>
      </c>
      <c r="ARJ30">
        <v>0.31979154329030002</v>
      </c>
      <c r="ARK30">
        <v>2.1804051129669402</v>
      </c>
      <c r="ARL30">
        <v>7.1064787397844401E-2</v>
      </c>
      <c r="ARM30">
        <v>-1.8205807050548601E-2</v>
      </c>
      <c r="ARN30">
        <v>7.1064787397844401E-2</v>
      </c>
      <c r="ARO30">
        <v>-1.8205807050548601E-2</v>
      </c>
      <c r="ARP30">
        <v>4.7376524931896202E-2</v>
      </c>
      <c r="ARQ30">
        <v>-0.393362334513703</v>
      </c>
      <c r="ARR30">
        <v>0</v>
      </c>
      <c r="ARS30">
        <v>-0.75285146089311705</v>
      </c>
      <c r="ART30">
        <v>2.3688262465948101E-2</v>
      </c>
      <c r="ARU30">
        <v>-0.61609066953482405</v>
      </c>
      <c r="ARV30">
        <v>3.55323936989222E-2</v>
      </c>
      <c r="ARW30">
        <v>-0.32539940730539402</v>
      </c>
      <c r="ARX30">
        <v>3.55323936989222E-2</v>
      </c>
      <c r="ARY30">
        <v>-0.32539940730539402</v>
      </c>
      <c r="ARZ30">
        <v>4.7376524931896202E-2</v>
      </c>
      <c r="ASA30">
        <v>-0.38824347049335101</v>
      </c>
      <c r="ASB30">
        <v>0.153973706028663</v>
      </c>
      <c r="ASC30">
        <v>1.1715941329306401</v>
      </c>
      <c r="ASD30">
        <v>0.106597181096767</v>
      </c>
      <c r="ASE30">
        <v>1.0549130230558701</v>
      </c>
      <c r="ASF30">
        <v>1.1844131232974099E-2</v>
      </c>
      <c r="ASG30">
        <v>-0.84653385429987904</v>
      </c>
      <c r="ASH30">
        <v>4.7376524931896202E-2</v>
      </c>
      <c r="ASI30">
        <v>-0.35265811722813201</v>
      </c>
      <c r="ASJ30">
        <v>0.106597181096767</v>
      </c>
      <c r="ASK30">
        <v>1.0650425848307801</v>
      </c>
      <c r="ASL30">
        <v>0.11844131232974101</v>
      </c>
      <c r="ASM30">
        <v>0.399356894509105</v>
      </c>
      <c r="ASN30">
        <v>3.55323936989222E-2</v>
      </c>
      <c r="ASO30">
        <v>-0.84400445162695903</v>
      </c>
      <c r="ASP30">
        <v>1.1844131232974099E-2</v>
      </c>
      <c r="ASQ30">
        <v>-0.56448936525697702</v>
      </c>
      <c r="ASR30">
        <v>0</v>
      </c>
      <c r="ASS30">
        <v>-0.85590117664714305</v>
      </c>
      <c r="AST30">
        <v>1.1844131232974099E-2</v>
      </c>
      <c r="ASU30">
        <v>-0.85732133436814395</v>
      </c>
      <c r="ASV30">
        <v>8.2908918630818396E-2</v>
      </c>
      <c r="ASW30">
        <v>0.115143567993599</v>
      </c>
      <c r="ASX30">
        <v>3.55323936989222E-2</v>
      </c>
      <c r="ASY30">
        <v>-0.66809433646671101</v>
      </c>
      <c r="ASZ30">
        <v>0.13028544356271499</v>
      </c>
      <c r="ATA30">
        <v>0.68178407376598904</v>
      </c>
      <c r="ATB30">
        <v>8.2908918630818396E-2</v>
      </c>
      <c r="ATC30">
        <v>0.29063689846594998</v>
      </c>
      <c r="ATD30">
        <v>7.1064787397844401E-2</v>
      </c>
      <c r="ATE30">
        <v>2.4226341319160301E-2</v>
      </c>
      <c r="ATF30">
        <v>8.2908918630818396E-2</v>
      </c>
      <c r="ATG30">
        <v>0.245658486010147</v>
      </c>
      <c r="ATH30">
        <v>9.4753049863792502E-2</v>
      </c>
      <c r="ATI30">
        <v>0.39241327044706698</v>
      </c>
      <c r="ATJ30">
        <v>0</v>
      </c>
      <c r="ATK30">
        <v>-0.87558285201202701</v>
      </c>
      <c r="ATL30">
        <v>0.106597181096767</v>
      </c>
      <c r="ATM30">
        <v>0.69180451641104301</v>
      </c>
      <c r="ATN30">
        <v>8.2908918630818396E-2</v>
      </c>
      <c r="ATO30">
        <v>0.33263664714480501</v>
      </c>
      <c r="ATP30">
        <v>8.2908918630818396E-2</v>
      </c>
      <c r="ATQ30">
        <v>0.335802857483328</v>
      </c>
      <c r="ATR30">
        <v>9.4753049863792502E-2</v>
      </c>
      <c r="ATS30">
        <v>0.330617532871679</v>
      </c>
      <c r="ATT30">
        <v>7.1064787397844401E-2</v>
      </c>
      <c r="ATU30">
        <v>4.8142418505595197E-2</v>
      </c>
      <c r="ATV30">
        <v>2.3688262465948101E-2</v>
      </c>
      <c r="ATW30">
        <v>-0.84193295018842995</v>
      </c>
      <c r="ATX30">
        <v>5.9220656164870301E-2</v>
      </c>
      <c r="ATY30">
        <v>-8.1998107404745904E-2</v>
      </c>
      <c r="ATZ30">
        <v>0.11844131232974101</v>
      </c>
      <c r="AUA30">
        <v>0.64463813440581497</v>
      </c>
      <c r="AUB30">
        <v>2.3688262465948101E-2</v>
      </c>
      <c r="AUC30">
        <v>-0.642692791406419</v>
      </c>
      <c r="AUD30">
        <v>1.1844131232974099E-2</v>
      </c>
      <c r="AUE30">
        <v>-0.91720663107079803</v>
      </c>
      <c r="AUF30">
        <v>0.17766196849461099</v>
      </c>
      <c r="AUG30">
        <v>1.6268125534400999</v>
      </c>
      <c r="AUH30">
        <v>0.17766196849461099</v>
      </c>
      <c r="AUI30">
        <v>1.6268125534400999</v>
      </c>
      <c r="AUJ30">
        <v>0.106597181096767</v>
      </c>
      <c r="AUK30">
        <v>0.87325012296655402</v>
      </c>
      <c r="AUL30">
        <v>0.106597181096767</v>
      </c>
      <c r="AUM30">
        <v>0.88365376664406303</v>
      </c>
      <c r="AUN30">
        <v>0</v>
      </c>
      <c r="AUO30">
        <v>-1.02772134581649</v>
      </c>
      <c r="AUP30">
        <v>0</v>
      </c>
      <c r="AUQ30">
        <v>-0.82117398257921903</v>
      </c>
      <c r="AUR30">
        <v>5.9220656164870301E-2</v>
      </c>
      <c r="AUS30">
        <v>-0.13980708496516001</v>
      </c>
      <c r="AUT30">
        <v>5.9220656164870301E-2</v>
      </c>
      <c r="AUU30">
        <v>-0.168791240831244</v>
      </c>
      <c r="AUV30">
        <v>2.3688262465948101E-2</v>
      </c>
      <c r="AUW30">
        <v>-0.41897800713413202</v>
      </c>
      <c r="AUX30">
        <v>0</v>
      </c>
      <c r="AUY30">
        <v>-0.693390905704378</v>
      </c>
      <c r="AUZ30">
        <v>3.55323936989222E-2</v>
      </c>
      <c r="AVA30">
        <v>-0.409463231525657</v>
      </c>
      <c r="AVB30">
        <v>2.3688262465948101E-2</v>
      </c>
      <c r="AVC30">
        <v>-0.51614732044834299</v>
      </c>
      <c r="AVD30">
        <v>4.7376524931896202E-2</v>
      </c>
      <c r="AVE30">
        <v>-0.36139218735918999</v>
      </c>
      <c r="AVF30">
        <v>0.13028544356271499</v>
      </c>
      <c r="AVG30">
        <v>1.6766968670804701</v>
      </c>
      <c r="AVH30">
        <v>0</v>
      </c>
      <c r="AVI30">
        <v>-0.73990260454707402</v>
      </c>
      <c r="AVJ30">
        <v>8.2908918630818396E-2</v>
      </c>
      <c r="AVK30">
        <v>0.28419312166363198</v>
      </c>
      <c r="AVL30">
        <v>7.1064787397844401E-2</v>
      </c>
      <c r="AVM30">
        <v>8.6100444510572E-2</v>
      </c>
      <c r="AVN30">
        <v>9.4753049863792502E-2</v>
      </c>
      <c r="AVO30">
        <v>0.643681882588373</v>
      </c>
      <c r="AVP30">
        <v>7.1064787397844401E-2</v>
      </c>
      <c r="AVQ30">
        <v>9.2058268596420204E-2</v>
      </c>
      <c r="AVR30">
        <v>7.1064787397844401E-2</v>
      </c>
      <c r="AVS30">
        <v>9.2650270969789394E-2</v>
      </c>
      <c r="AVT30">
        <v>3.55323936989222E-2</v>
      </c>
      <c r="AVU30">
        <v>-0.55715760961212002</v>
      </c>
      <c r="AVV30">
        <v>9.4753049863792502E-2</v>
      </c>
      <c r="AVW30">
        <v>0.27500684407143899</v>
      </c>
      <c r="AVX30">
        <v>5.9220656164870301E-2</v>
      </c>
      <c r="AVY30">
        <v>-0.115159511901144</v>
      </c>
      <c r="AVZ30">
        <v>0</v>
      </c>
      <c r="AWA30">
        <v>-1.47172537250094</v>
      </c>
      <c r="AWB30">
        <v>0</v>
      </c>
      <c r="AWC30">
        <v>-0.76890738748919596</v>
      </c>
      <c r="AWD30">
        <v>7.1064787397844401E-2</v>
      </c>
      <c r="AWE30">
        <v>0.11966216442071601</v>
      </c>
      <c r="AWF30">
        <v>4.7376524931896202E-2</v>
      </c>
      <c r="AWG30">
        <v>-0.166213096393485</v>
      </c>
      <c r="AWH30">
        <v>0</v>
      </c>
      <c r="AWI30">
        <v>-0.87690043610104895</v>
      </c>
      <c r="AWJ30">
        <v>0.16581783726163701</v>
      </c>
      <c r="AWK30">
        <v>1.6852621700944399</v>
      </c>
      <c r="AWL30">
        <v>5.9220656164870301E-2</v>
      </c>
      <c r="AWM30">
        <v>-5.0513006288963602E-2</v>
      </c>
      <c r="AWN30">
        <v>7.1064787397844401E-2</v>
      </c>
      <c r="AWO30">
        <v>0.108789486542828</v>
      </c>
      <c r="AWP30">
        <v>4.7376524931896202E-2</v>
      </c>
      <c r="AWQ30">
        <v>-0.34089602010071401</v>
      </c>
      <c r="AWR30">
        <v>0.16581783726163701</v>
      </c>
      <c r="AWS30">
        <v>1.6964516775135601</v>
      </c>
      <c r="AWT30">
        <v>2.3688262465948101E-2</v>
      </c>
      <c r="AWU30">
        <v>-0.90827533398661497</v>
      </c>
      <c r="AWV30">
        <v>2.3688262465948101E-2</v>
      </c>
      <c r="AWW30">
        <v>-0.71017952401707696</v>
      </c>
      <c r="AWX30">
        <v>0</v>
      </c>
      <c r="AWY30">
        <v>-0.76038001945282796</v>
      </c>
      <c r="AWZ30">
        <v>1.1844131232974099E-2</v>
      </c>
      <c r="AXA30">
        <v>-0.83884973172459198</v>
      </c>
      <c r="AXB30">
        <v>8.2908918630818396E-2</v>
      </c>
      <c r="AXC30">
        <v>0.355955896734233</v>
      </c>
      <c r="AXD30">
        <v>8.2908918630818396E-2</v>
      </c>
      <c r="AXE30">
        <v>0.35658034579340198</v>
      </c>
      <c r="AXF30">
        <v>3.55323936989222E-2</v>
      </c>
      <c r="AXG30">
        <v>-0.47348826410735601</v>
      </c>
      <c r="AXH30">
        <v>0</v>
      </c>
      <c r="AXI30">
        <v>-0.67754576517327703</v>
      </c>
      <c r="AXJ30">
        <v>7.1064787397844401E-2</v>
      </c>
      <c r="AXK30">
        <v>0.180195682647522</v>
      </c>
      <c r="AXL30">
        <v>7.1064787397844401E-2</v>
      </c>
      <c r="AXM30">
        <v>9.8768513841245298E-2</v>
      </c>
      <c r="AXN30">
        <v>7.1064787397844401E-2</v>
      </c>
      <c r="AXO30">
        <v>9.8768513841245298E-2</v>
      </c>
      <c r="AXP30">
        <v>0</v>
      </c>
      <c r="AXQ30">
        <v>-1.1105281293259599</v>
      </c>
      <c r="AXR30">
        <v>0.106597181096767</v>
      </c>
      <c r="AXS30">
        <v>0.65297411674408701</v>
      </c>
      <c r="AXT30">
        <v>3.55323936989222E-2</v>
      </c>
      <c r="AXU30">
        <v>-0.42509583323658201</v>
      </c>
      <c r="AXV30">
        <v>2.3688262465948101E-2</v>
      </c>
      <c r="AXW30">
        <v>-0.96947650262982799</v>
      </c>
      <c r="AXX30">
        <v>4.7376524931896202E-2</v>
      </c>
      <c r="AXY30">
        <v>-0.347507822521961</v>
      </c>
      <c r="AXZ30">
        <v>5.9220656164870301E-2</v>
      </c>
      <c r="AYA30">
        <v>-8.5599603951927297E-2</v>
      </c>
      <c r="AYB30">
        <v>0</v>
      </c>
      <c r="AYC30">
        <v>-0.89452522038930604</v>
      </c>
      <c r="AYD30">
        <v>0.142129574795689</v>
      </c>
      <c r="AYE30">
        <v>1.8304035596803601</v>
      </c>
      <c r="AYF30">
        <v>0</v>
      </c>
      <c r="AYG30">
        <v>-1.0106700033311</v>
      </c>
      <c r="AYH30">
        <v>0.20135023096055901</v>
      </c>
      <c r="AYI30">
        <v>1.56893591139259</v>
      </c>
      <c r="AYJ30">
        <v>0.20135023096055901</v>
      </c>
      <c r="AYK30">
        <v>1.56893591139259</v>
      </c>
      <c r="AYL30">
        <v>9.4753049863792502E-2</v>
      </c>
      <c r="AYM30">
        <v>0.67598971953003195</v>
      </c>
      <c r="AYN30">
        <v>2.3688262465948101E-2</v>
      </c>
      <c r="AYO30">
        <v>-0.329699175609585</v>
      </c>
      <c r="AYP30">
        <v>9.4753049863792502E-2</v>
      </c>
      <c r="AYQ30">
        <v>0.66444723138015105</v>
      </c>
      <c r="AYR30">
        <v>0</v>
      </c>
      <c r="AYS30">
        <v>-0.602362580924382</v>
      </c>
      <c r="AYT30">
        <v>0</v>
      </c>
      <c r="AYU30">
        <v>-0.51413661699893498</v>
      </c>
      <c r="AYV30">
        <v>3.55323936989222E-2</v>
      </c>
      <c r="AYW30">
        <v>-0.437167631364549</v>
      </c>
      <c r="AYX30">
        <v>4.7376524931896202E-2</v>
      </c>
      <c r="AYY30">
        <v>-0.14040732626323801</v>
      </c>
      <c r="AYZ30">
        <v>5.9220656164870301E-2</v>
      </c>
      <c r="AZA30">
        <v>-2.1177107949202599E-2</v>
      </c>
      <c r="AZB30">
        <v>0.153973706028663</v>
      </c>
      <c r="AZC30">
        <v>1.2914845066769201</v>
      </c>
      <c r="AZD30">
        <v>0</v>
      </c>
      <c r="AZE30">
        <v>-0.90512494661688103</v>
      </c>
      <c r="AZF30">
        <v>5.9220656164870301E-2</v>
      </c>
      <c r="AZG30">
        <v>-6.3280479850732901E-2</v>
      </c>
      <c r="AZH30">
        <v>5.9220656164870301E-2</v>
      </c>
      <c r="AZI30">
        <v>-3.8768376951068703E-2</v>
      </c>
      <c r="AZJ30">
        <v>7.1064787397844401E-2</v>
      </c>
      <c r="AZK30">
        <v>0.13949802256107399</v>
      </c>
      <c r="AZL30">
        <v>5.9220656164870301E-2</v>
      </c>
      <c r="AZM30">
        <v>-3.8059317639993102E-2</v>
      </c>
      <c r="AZN30">
        <v>3.55323936989222E-2</v>
      </c>
      <c r="AZO30">
        <v>-0.62834006813365995</v>
      </c>
      <c r="AZP30">
        <v>1.1844131232974099E-2</v>
      </c>
      <c r="AZQ30">
        <v>-0.70983328840401805</v>
      </c>
      <c r="AZR30">
        <v>2.3688262465948101E-2</v>
      </c>
      <c r="AZS30">
        <v>-0.60646005057209695</v>
      </c>
      <c r="AZT30">
        <v>4.7376524931896202E-2</v>
      </c>
      <c r="AZU30">
        <v>-0.24275523657079801</v>
      </c>
      <c r="AZV30">
        <v>0</v>
      </c>
      <c r="AZW30">
        <v>-0.83685607513374205</v>
      </c>
      <c r="AZX30">
        <v>0</v>
      </c>
      <c r="AZY30">
        <v>-0.71326364129578401</v>
      </c>
      <c r="AZZ30">
        <v>2.3688262465948101E-2</v>
      </c>
      <c r="BAA30">
        <v>-0.285097558634825</v>
      </c>
      <c r="BAB30">
        <v>0</v>
      </c>
      <c r="BAC30">
        <v>-0.454520120293393</v>
      </c>
      <c r="BAD30">
        <v>0</v>
      </c>
      <c r="BAE30">
        <v>-0.454820260909991</v>
      </c>
      <c r="BAF30">
        <v>2.3688262465948101E-2</v>
      </c>
      <c r="BAG30">
        <v>-0.79465695823328797</v>
      </c>
      <c r="BAH30">
        <v>1.1844131232974099E-2</v>
      </c>
      <c r="BAI30">
        <v>-0.62408571742011598</v>
      </c>
      <c r="BAJ30">
        <v>5.9220656164870301E-2</v>
      </c>
      <c r="BAK30">
        <v>-1.1276669816127601E-3</v>
      </c>
      <c r="BAL30">
        <v>5.9220656164870301E-2</v>
      </c>
      <c r="BAM30">
        <v>-1.1276669816127601E-3</v>
      </c>
      <c r="BAN30">
        <v>4.7376524931896202E-2</v>
      </c>
      <c r="BAO30">
        <v>-0.23647570151877401</v>
      </c>
      <c r="BAP30">
        <v>5.9220656164870301E-2</v>
      </c>
      <c r="BAQ30">
        <v>3.1347924155813799E-4</v>
      </c>
      <c r="BAR30">
        <v>9.4753049863792502E-2</v>
      </c>
      <c r="BAS30">
        <v>0.87067635972673496</v>
      </c>
      <c r="BAT30">
        <v>5.9220656164870301E-2</v>
      </c>
      <c r="BAU30">
        <v>4.3299411899903198E-3</v>
      </c>
      <c r="BAV30">
        <v>4.7376524931896202E-2</v>
      </c>
      <c r="BAW30">
        <v>-0.20508309704496699</v>
      </c>
      <c r="BAX30">
        <v>7.1064787397844401E-2</v>
      </c>
      <c r="BAY30">
        <v>0.24959792662213601</v>
      </c>
      <c r="BAZ30">
        <v>7.1064787397844401E-2</v>
      </c>
      <c r="BBA30">
        <v>0.34700244317569101</v>
      </c>
      <c r="BBB30">
        <v>1.1844131232974099E-2</v>
      </c>
      <c r="BBC30">
        <v>-1.1830256626003599</v>
      </c>
      <c r="BBD30">
        <v>9.4753049863792502E-2</v>
      </c>
      <c r="BBE30">
        <v>0.88463645610269004</v>
      </c>
      <c r="BBF30">
        <v>0.153973706028663</v>
      </c>
      <c r="BBG30">
        <v>1.1564396257402101</v>
      </c>
      <c r="BBH30">
        <v>0.153973706028663</v>
      </c>
      <c r="BBI30">
        <v>1.1564396257402101</v>
      </c>
      <c r="BBJ30">
        <v>1.1844131232974099E-2</v>
      </c>
      <c r="BBK30">
        <v>-1.18909479348587</v>
      </c>
      <c r="BBL30">
        <v>4.7376524931896202E-2</v>
      </c>
      <c r="BBM30">
        <v>-0.204408596039579</v>
      </c>
      <c r="BBN30">
        <v>3.55323936989222E-2</v>
      </c>
      <c r="BBO30">
        <v>-0.56018535746093401</v>
      </c>
      <c r="BBP30">
        <v>2.3688262465948101E-2</v>
      </c>
      <c r="BBQ30">
        <v>-0.405599186448869</v>
      </c>
      <c r="BBR30">
        <v>1.1844131232974099E-2</v>
      </c>
      <c r="BBS30">
        <v>-0.60134167312030096</v>
      </c>
      <c r="BBT30">
        <v>0.153973706028663</v>
      </c>
      <c r="BBU30">
        <v>1.6917295067040401</v>
      </c>
      <c r="BBV30">
        <v>4.7376524931896202E-2</v>
      </c>
      <c r="BBW30">
        <v>-0.30764455546268299</v>
      </c>
      <c r="BBX30">
        <v>4.7376524931896202E-2</v>
      </c>
      <c r="BBY30">
        <v>-0.15629281248048801</v>
      </c>
      <c r="BBZ30">
        <v>9.4753049863792502E-2</v>
      </c>
      <c r="BCA30">
        <v>0.54277558198062803</v>
      </c>
      <c r="BCB30">
        <v>2.3688262465948101E-2</v>
      </c>
      <c r="BCC30">
        <v>-0.929766820779928</v>
      </c>
      <c r="BCD30">
        <v>9.4753049863792502E-2</v>
      </c>
      <c r="BCE30">
        <v>0.29473107170211399</v>
      </c>
      <c r="BCF30">
        <v>0.142129574795689</v>
      </c>
      <c r="BCG30">
        <v>1.26595978249717</v>
      </c>
      <c r="BCH30">
        <v>5.9220656164870301E-2</v>
      </c>
      <c r="BCI30">
        <v>5.64824258690017E-2</v>
      </c>
      <c r="BCJ30">
        <v>5.9220656164870301E-2</v>
      </c>
      <c r="BCK30">
        <v>5.7267270687512903E-2</v>
      </c>
      <c r="BCL30">
        <v>5.9220656164870301E-2</v>
      </c>
      <c r="BCM30">
        <v>3.1280392259500599E-2</v>
      </c>
      <c r="BCN30">
        <v>5.9220656164870301E-2</v>
      </c>
      <c r="BCO30">
        <v>4.1411598126247402E-2</v>
      </c>
      <c r="BCP30">
        <v>5.9220656164870301E-2</v>
      </c>
      <c r="BCQ30">
        <v>4.1411598126247402E-2</v>
      </c>
      <c r="BCR30">
        <v>1.1844131232974099E-2</v>
      </c>
      <c r="BCS30">
        <v>-0.87536405079823798</v>
      </c>
      <c r="BCT30">
        <v>3.55323936989222E-2</v>
      </c>
      <c r="BCU30">
        <v>-0.662213746321485</v>
      </c>
      <c r="BCV30">
        <v>0.17766196849461099</v>
      </c>
      <c r="BCW30">
        <v>1.5902482684229899</v>
      </c>
      <c r="BCX30">
        <v>0.17766196849461099</v>
      </c>
      <c r="BCY30">
        <v>1.5902482684229899</v>
      </c>
      <c r="BCZ30">
        <v>9.4753049863792502E-2</v>
      </c>
      <c r="BDA30">
        <v>0.83155102208809795</v>
      </c>
      <c r="BDB30">
        <v>3.55323936989222E-2</v>
      </c>
      <c r="BDC30">
        <v>-0.30348917013432603</v>
      </c>
      <c r="BDD30">
        <v>2.3688262465948101E-2</v>
      </c>
      <c r="BDE30">
        <v>-0.46649153059225001</v>
      </c>
      <c r="BDF30">
        <v>8.2908918630818396E-2</v>
      </c>
      <c r="BDG30">
        <v>0.76858406414322999</v>
      </c>
      <c r="BDH30">
        <v>8.2908918630818396E-2</v>
      </c>
      <c r="BDI30">
        <v>0.76858406414322999</v>
      </c>
      <c r="BDJ30">
        <v>5.9220656164870301E-2</v>
      </c>
      <c r="BDK30">
        <v>4.0446338401738002E-2</v>
      </c>
      <c r="BDL30">
        <v>4.7376524931896202E-2</v>
      </c>
      <c r="BDM30">
        <v>-0.202500918543146</v>
      </c>
      <c r="BDN30">
        <v>1.1844131232974099E-2</v>
      </c>
      <c r="BDO30">
        <v>-1.1129885365010499</v>
      </c>
      <c r="BDP30">
        <v>4.7376524931896202E-2</v>
      </c>
      <c r="BDQ30">
        <v>-0.17747534697831199</v>
      </c>
      <c r="BDR30">
        <v>1.1844131232974099E-2</v>
      </c>
      <c r="BDS30">
        <v>-1.10147235467809</v>
      </c>
      <c r="BDT30">
        <v>4.7376524931896202E-2</v>
      </c>
      <c r="BDU30">
        <v>-0.21653779621771499</v>
      </c>
      <c r="BDV30">
        <v>8.2908918630818396E-2</v>
      </c>
      <c r="BDW30">
        <v>0.76441945896034602</v>
      </c>
      <c r="BDX30">
        <v>1.1844131232974099E-2</v>
      </c>
      <c r="BDY30">
        <v>-1.28935055915013</v>
      </c>
      <c r="BDZ30">
        <v>2.3688262465948101E-2</v>
      </c>
      <c r="BEA30">
        <v>-0.90563027839936705</v>
      </c>
      <c r="BEB30">
        <v>9.4753049863792502E-2</v>
      </c>
      <c r="BEC30">
        <v>1.12752254424567</v>
      </c>
      <c r="BED30">
        <v>9.4753049863792502E-2</v>
      </c>
      <c r="BEE30">
        <v>1.1307226844864999</v>
      </c>
      <c r="BEF30">
        <v>1.1844131232974099E-2</v>
      </c>
      <c r="BEG30">
        <v>-1.35155043077627</v>
      </c>
      <c r="BEH30">
        <v>2.3688262465948101E-2</v>
      </c>
      <c r="BEI30">
        <v>-0.81405356520446703</v>
      </c>
      <c r="BEJ30">
        <v>4.7376524931896202E-2</v>
      </c>
      <c r="BEK30">
        <v>-0.12955646195640899</v>
      </c>
      <c r="BEL30">
        <v>0</v>
      </c>
      <c r="BEM30">
        <v>-0.65892928603549095</v>
      </c>
      <c r="BEN30">
        <v>0.11844131232974101</v>
      </c>
      <c r="BEO30">
        <v>1.88292845396057</v>
      </c>
      <c r="BEP30">
        <v>0.153973706028663</v>
      </c>
      <c r="BEQ30">
        <v>1.4424198794457299</v>
      </c>
      <c r="BER30">
        <v>3.55323936989222E-2</v>
      </c>
      <c r="BES30">
        <v>-0.429634573728991</v>
      </c>
      <c r="BET30">
        <v>3.55323936989222E-2</v>
      </c>
      <c r="BEU30">
        <v>-0.59309458181526398</v>
      </c>
      <c r="BEV30">
        <v>2.3688262465948101E-2</v>
      </c>
      <c r="BEW30">
        <v>-0.46352876627147199</v>
      </c>
      <c r="BEX30">
        <v>2.3688262465948101E-2</v>
      </c>
      <c r="BEY30">
        <v>-0.46352876627147199</v>
      </c>
      <c r="BEZ30">
        <v>0</v>
      </c>
      <c r="BFA30">
        <v>-1.3773901939090001</v>
      </c>
      <c r="BFB30">
        <v>0.153973706028663</v>
      </c>
      <c r="BFC30">
        <v>1.45593989894044</v>
      </c>
      <c r="BFD30">
        <v>3.55323936989222E-2</v>
      </c>
      <c r="BFE30">
        <v>-0.31229145515946699</v>
      </c>
      <c r="BFF30">
        <v>2.3688262465948101E-2</v>
      </c>
      <c r="BFG30">
        <v>-0.98147328601577699</v>
      </c>
      <c r="BFH30">
        <v>7.1064787397844401E-2</v>
      </c>
      <c r="BFI30">
        <v>0.13054112670113899</v>
      </c>
      <c r="BFJ30">
        <v>0</v>
      </c>
      <c r="BFK30">
        <v>-0.67301966626873899</v>
      </c>
      <c r="BFL30">
        <v>0</v>
      </c>
      <c r="BFM30">
        <v>-0.67301966626873899</v>
      </c>
      <c r="BFN30">
        <v>0</v>
      </c>
      <c r="BFO30">
        <v>-0.65516412160364401</v>
      </c>
      <c r="BFP30">
        <v>0</v>
      </c>
      <c r="BFQ30">
        <v>-0.65436769728446098</v>
      </c>
      <c r="BFR30">
        <v>3.55323936989222E-2</v>
      </c>
      <c r="BFS30">
        <v>-0.41179304206475298</v>
      </c>
      <c r="BFT30">
        <v>3.55323936989222E-2</v>
      </c>
      <c r="BFU30">
        <v>-0.41127406538054001</v>
      </c>
      <c r="BFV30">
        <v>0</v>
      </c>
      <c r="BFW30">
        <v>-0.65608666614644595</v>
      </c>
      <c r="BFX30">
        <v>0</v>
      </c>
      <c r="BFY30">
        <v>-0.79141656976192898</v>
      </c>
      <c r="BFZ30">
        <v>4.7376524931896202E-2</v>
      </c>
      <c r="BGA30">
        <v>-0.21488323002094301</v>
      </c>
      <c r="BGB30">
        <v>0</v>
      </c>
      <c r="BGC30">
        <v>-0.75310054357617695</v>
      </c>
      <c r="BGD30">
        <v>2.3688262465948101E-2</v>
      </c>
      <c r="BGE30">
        <v>-0.51170740192686903</v>
      </c>
      <c r="BGF30">
        <v>3.55323936989222E-2</v>
      </c>
      <c r="BGG30">
        <v>-0.59832774375994102</v>
      </c>
      <c r="BGH30">
        <v>0.106597181096767</v>
      </c>
      <c r="BGI30">
        <v>0.68230521253080301</v>
      </c>
      <c r="BGJ30">
        <v>1.1844131232974099E-2</v>
      </c>
      <c r="BGK30">
        <v>-0.98263654128668998</v>
      </c>
      <c r="BGL30">
        <v>4.7376524931896202E-2</v>
      </c>
      <c r="BGM30">
        <v>-8.4397255733219295E-2</v>
      </c>
      <c r="BGN30">
        <v>3.55323936989222E-2</v>
      </c>
      <c r="BGO30">
        <v>-0.35837032642811401</v>
      </c>
      <c r="BGP30">
        <v>0</v>
      </c>
      <c r="BGQ30">
        <v>-0.76566697988112897</v>
      </c>
      <c r="BGR30">
        <v>3.55323936989222E-2</v>
      </c>
      <c r="BGS30">
        <v>-0.35760819931117999</v>
      </c>
      <c r="BGT30">
        <v>8.2908918630818396E-2</v>
      </c>
      <c r="BGU30">
        <v>0.617572753346459</v>
      </c>
      <c r="BGV30">
        <v>1.1844131232974099E-2</v>
      </c>
      <c r="BGW30">
        <v>-0.89124572981732597</v>
      </c>
      <c r="BGX30">
        <v>4.7376524931896202E-2</v>
      </c>
      <c r="BGY30">
        <v>-0.10488903391403499</v>
      </c>
      <c r="BGZ30">
        <v>0</v>
      </c>
      <c r="BHA30">
        <v>-0.76688746291387</v>
      </c>
      <c r="BHB30">
        <v>0.21319436219353299</v>
      </c>
      <c r="BHC30">
        <v>2.3559211474333202</v>
      </c>
      <c r="BHD30">
        <v>5.9220656164870301E-2</v>
      </c>
      <c r="BHE30">
        <v>8.4421042627397094E-2</v>
      </c>
      <c r="BHF30">
        <v>5.9220656164870301E-2</v>
      </c>
      <c r="BHG30">
        <v>8.4421042627397094E-2</v>
      </c>
      <c r="BHH30">
        <v>5.9220656164870301E-2</v>
      </c>
      <c r="BHI30">
        <v>0.13377366692426601</v>
      </c>
      <c r="BHJ30">
        <v>0.11844131232974101</v>
      </c>
      <c r="BHK30">
        <v>0.92448796259438804</v>
      </c>
      <c r="BHL30">
        <v>0.11844131232974101</v>
      </c>
      <c r="BHM30">
        <v>0.92448796259438804</v>
      </c>
      <c r="BHN30">
        <v>8.2908918630818396E-2</v>
      </c>
      <c r="BHO30">
        <v>0.65075041252896504</v>
      </c>
      <c r="BHP30">
        <v>0</v>
      </c>
      <c r="BHQ30">
        <v>-1.0306644802049301</v>
      </c>
      <c r="BHR30">
        <v>1.1844131232974099E-2</v>
      </c>
      <c r="BHS30">
        <v>-0.68085022050299804</v>
      </c>
      <c r="BHT30">
        <v>5.9220656164870301E-2</v>
      </c>
      <c r="BHU30">
        <v>0.175326601342467</v>
      </c>
      <c r="BHV30">
        <v>5.9220656164870301E-2</v>
      </c>
      <c r="BHW30">
        <v>0.175326601342467</v>
      </c>
      <c r="BHX30">
        <v>2.3688262465948101E-2</v>
      </c>
      <c r="BHY30">
        <v>-0.72815759565015503</v>
      </c>
      <c r="BHZ30">
        <v>4.7376524931896202E-2</v>
      </c>
      <c r="BIA30">
        <v>-0.105048529358019</v>
      </c>
      <c r="BIB30">
        <v>9.4753049863792502E-2</v>
      </c>
      <c r="BIC30">
        <v>1.1212793369776599</v>
      </c>
      <c r="BID30">
        <v>8.2908918630818396E-2</v>
      </c>
      <c r="BIE30">
        <v>0.656783679262119</v>
      </c>
      <c r="BIF30">
        <v>5.9220656164870301E-2</v>
      </c>
      <c r="BIG30">
        <v>0.18104513641612799</v>
      </c>
      <c r="BIH30">
        <v>0.106597181096767</v>
      </c>
      <c r="BII30">
        <v>0.807063867088612</v>
      </c>
      <c r="BIJ30">
        <v>0.106597181096767</v>
      </c>
      <c r="BIK30">
        <v>0.807063867088612</v>
      </c>
      <c r="BIL30">
        <v>2.3688262465948101E-2</v>
      </c>
      <c r="BIM30">
        <v>-0.36202364409286503</v>
      </c>
      <c r="BIN30">
        <v>1.1844131232974099E-2</v>
      </c>
      <c r="BIO30">
        <v>-0.85302292476280295</v>
      </c>
      <c r="BIP30">
        <v>9.4753049863792502E-2</v>
      </c>
      <c r="BIQ30">
        <v>1.1535186466146601</v>
      </c>
      <c r="BIR30">
        <v>1.1844131232974099E-2</v>
      </c>
      <c r="BIS30">
        <v>-0.85968632551926705</v>
      </c>
      <c r="BIT30">
        <v>0.20135023096055901</v>
      </c>
      <c r="BIU30">
        <v>2.2592710167293699</v>
      </c>
      <c r="BIV30">
        <v>1.1844131232974099E-2</v>
      </c>
      <c r="BIW30">
        <v>-0.86954308580361905</v>
      </c>
      <c r="BIX30">
        <v>4.7376524931896202E-2</v>
      </c>
      <c r="BIY30">
        <v>-0.12376296796606601</v>
      </c>
      <c r="BIZ30">
        <v>0</v>
      </c>
      <c r="BJA30">
        <v>-0.82636111764797904</v>
      </c>
      <c r="BJB30">
        <v>4.7376524931896202E-2</v>
      </c>
      <c r="BJC30">
        <v>-9.6071075335434505E-2</v>
      </c>
      <c r="BJD30">
        <v>4.7376524931896202E-2</v>
      </c>
      <c r="BJE30">
        <v>-9.6071075335434505E-2</v>
      </c>
      <c r="BJF30">
        <v>2.3688262465948101E-2</v>
      </c>
      <c r="BJG30">
        <v>-0.75333832121424604</v>
      </c>
      <c r="BJH30">
        <v>1.1844131232974099E-2</v>
      </c>
      <c r="BJI30">
        <v>-0.554750918039428</v>
      </c>
      <c r="BJJ30">
        <v>8.2908918630818396E-2</v>
      </c>
      <c r="BJK30">
        <v>0.322035343514323</v>
      </c>
      <c r="BJL30">
        <v>1.1844131232974099E-2</v>
      </c>
      <c r="BJM30">
        <v>-0.84254529507013098</v>
      </c>
      <c r="BJN30">
        <v>0.106597181096767</v>
      </c>
      <c r="BJO30">
        <v>0.72113542553889098</v>
      </c>
      <c r="BJP30">
        <v>3.55323936989222E-2</v>
      </c>
      <c r="BJQ30">
        <v>-0.332365927545545</v>
      </c>
      <c r="BJR30">
        <v>3.55323936989222E-2</v>
      </c>
      <c r="BJS30">
        <v>-0.332365927545545</v>
      </c>
      <c r="BJT30">
        <v>2.3688262465948101E-2</v>
      </c>
      <c r="BJU30">
        <v>-0.21159222561705601</v>
      </c>
      <c r="BJV30">
        <v>2.3688262465948101E-2</v>
      </c>
      <c r="BJW30">
        <v>-0.64412435433607396</v>
      </c>
      <c r="BJX30">
        <v>2.3688262465948101E-2</v>
      </c>
      <c r="BJY30">
        <v>-0.67368532257355496</v>
      </c>
      <c r="BJZ30">
        <v>0.13028544356271499</v>
      </c>
      <c r="BKA30">
        <v>1.99328537181017</v>
      </c>
      <c r="BKB30">
        <v>1.1844131232974099E-2</v>
      </c>
      <c r="BKC30">
        <v>-0.89446490286748803</v>
      </c>
      <c r="BKD30">
        <v>1.1844131232974099E-2</v>
      </c>
      <c r="BKE30">
        <v>-0.68924696382776496</v>
      </c>
      <c r="BKF30">
        <v>3.55323936989222E-2</v>
      </c>
      <c r="BKG30">
        <v>-0.33758182208089199</v>
      </c>
      <c r="BKH30">
        <v>7.1064787397844401E-2</v>
      </c>
      <c r="BKI30">
        <v>0.285710480312101</v>
      </c>
      <c r="BKJ30">
        <v>0</v>
      </c>
      <c r="BKK30">
        <v>-0.41704300077341899</v>
      </c>
      <c r="BKL30">
        <v>0</v>
      </c>
      <c r="BKM30">
        <v>-0.41704300077341899</v>
      </c>
      <c r="BKN30">
        <v>0</v>
      </c>
      <c r="BKO30">
        <v>-1.7715507387623901</v>
      </c>
      <c r="BKP30">
        <v>0.153973706028663</v>
      </c>
      <c r="BKQ30">
        <v>1.1773449309502499</v>
      </c>
      <c r="BKR30">
        <v>9.4753049863792502E-2</v>
      </c>
      <c r="BKS30">
        <v>0.69085778373366902</v>
      </c>
      <c r="BKT30">
        <v>0</v>
      </c>
      <c r="BKU30">
        <v>-0.67872940436643403</v>
      </c>
      <c r="BKV30">
        <v>4.7376524931896202E-2</v>
      </c>
      <c r="BKW30">
        <v>-4.9140121237546498E-2</v>
      </c>
      <c r="BKX30">
        <v>4.7376524931896202E-2</v>
      </c>
      <c r="BKY30">
        <v>-4.6581097681088202E-2</v>
      </c>
      <c r="BKZ30">
        <v>1.1844131232974099E-2</v>
      </c>
      <c r="BLA30">
        <v>-0.56501383927736504</v>
      </c>
      <c r="BLB30">
        <v>2.3688262465948101E-2</v>
      </c>
      <c r="BLC30">
        <v>-0.58930365922039396</v>
      </c>
      <c r="BLD30">
        <v>4.7376524931896202E-2</v>
      </c>
      <c r="BLE30">
        <v>-5.2926071644397901E-2</v>
      </c>
      <c r="BLF30">
        <v>1.1844131232974099E-2</v>
      </c>
      <c r="BLG30">
        <v>-0.63064876438617201</v>
      </c>
      <c r="BLH30">
        <v>1.1844131232974099E-2</v>
      </c>
      <c r="BLI30">
        <v>-1.16925314757239</v>
      </c>
      <c r="BLJ30">
        <v>9.4753049863792502E-2</v>
      </c>
      <c r="BLK30">
        <v>0.70231518318916597</v>
      </c>
      <c r="BLL30">
        <v>1.1844131232974099E-2</v>
      </c>
      <c r="BLM30">
        <v>-1.04752828956189</v>
      </c>
      <c r="BLN30">
        <v>4.7376524931896202E-2</v>
      </c>
      <c r="BLO30">
        <v>-5.1046974606767902E-2</v>
      </c>
      <c r="BLP30">
        <v>4.7376524931896202E-2</v>
      </c>
      <c r="BLQ30">
        <v>-3.71787796303217E-2</v>
      </c>
      <c r="BLR30">
        <v>4.7376524931896202E-2</v>
      </c>
      <c r="BLS30">
        <v>-5.0038349325987101E-2</v>
      </c>
      <c r="BLT30">
        <v>3.55323936989222E-2</v>
      </c>
      <c r="BLU30">
        <v>-0.38870439544802099</v>
      </c>
      <c r="BLV30">
        <v>8.2908918630818396E-2</v>
      </c>
      <c r="BLW30">
        <v>0.81624709461090295</v>
      </c>
      <c r="BLX30">
        <v>0</v>
      </c>
      <c r="BLY30">
        <v>-0.71364327413641504</v>
      </c>
      <c r="BLZ30">
        <v>1.1844131232974099E-2</v>
      </c>
      <c r="BMA30">
        <v>-0.59560113412500204</v>
      </c>
      <c r="BMB30">
        <v>2.3688262465948101E-2</v>
      </c>
      <c r="BMC30">
        <v>-0.44935610401040599</v>
      </c>
      <c r="BMD30">
        <v>0</v>
      </c>
      <c r="BME30">
        <v>-1.34586004081401</v>
      </c>
      <c r="BMF30">
        <v>0</v>
      </c>
      <c r="BMG30">
        <v>-0.78393207257444297</v>
      </c>
      <c r="BMH30">
        <v>5.9220656164870301E-2</v>
      </c>
      <c r="BMI30">
        <v>0.235535448867602</v>
      </c>
      <c r="BMJ30">
        <v>4.7376524931896202E-2</v>
      </c>
      <c r="BMK30">
        <v>-2.33373948471726E-2</v>
      </c>
      <c r="BML30">
        <v>0</v>
      </c>
      <c r="BMM30">
        <v>-0.89212957839331497</v>
      </c>
      <c r="BMN30">
        <v>3.55323936989222E-2</v>
      </c>
      <c r="BMO30">
        <v>-0.136657696999682</v>
      </c>
      <c r="BMP30">
        <v>4.7376524931896202E-2</v>
      </c>
      <c r="BMQ30">
        <v>-2.1393605011775198E-2</v>
      </c>
      <c r="BMR30">
        <v>4.7376524931896202E-2</v>
      </c>
      <c r="BMS30">
        <v>-2.1393605011775198E-2</v>
      </c>
      <c r="BMT30">
        <v>4.7376524931896202E-2</v>
      </c>
      <c r="BMU30">
        <v>-2.42508991814505E-2</v>
      </c>
      <c r="BMV30">
        <v>8.2908918630818396E-2</v>
      </c>
      <c r="BMW30">
        <v>0.73365737666896702</v>
      </c>
      <c r="BMX30">
        <v>3.55323936989222E-2</v>
      </c>
      <c r="BMY30">
        <v>-0.245963533256082</v>
      </c>
      <c r="BMZ30">
        <v>4.7376524931896202E-2</v>
      </c>
      <c r="BNA30">
        <v>-2.0362968530266201E-2</v>
      </c>
      <c r="BNB30">
        <v>1.1844131232974099E-2</v>
      </c>
      <c r="BNC30">
        <v>-0.89747020213607298</v>
      </c>
      <c r="BND30">
        <v>3.55323936989222E-2</v>
      </c>
      <c r="BNE30">
        <v>-0.32287127333834797</v>
      </c>
      <c r="BNF30">
        <v>3.55323936989222E-2</v>
      </c>
      <c r="BNG30">
        <v>-0.40542010987612498</v>
      </c>
      <c r="BNH30">
        <v>5.9220656164870301E-2</v>
      </c>
      <c r="BNI30">
        <v>0.336974778970624</v>
      </c>
      <c r="BNJ30">
        <v>0</v>
      </c>
      <c r="BNK30">
        <v>-1.2753066463576901</v>
      </c>
      <c r="BNL30">
        <v>0</v>
      </c>
      <c r="BNM30">
        <v>-0.48134048405603802</v>
      </c>
      <c r="BNN30">
        <v>4.7376524931896202E-2</v>
      </c>
      <c r="BNO30">
        <v>-3.54153839665003E-3</v>
      </c>
      <c r="BNP30">
        <v>4.7376524931896202E-2</v>
      </c>
      <c r="BNQ30">
        <v>-2.9792210659389701E-4</v>
      </c>
      <c r="BNR30">
        <v>0</v>
      </c>
      <c r="BNS30">
        <v>-0.68190354105437501</v>
      </c>
      <c r="BNT30">
        <v>0</v>
      </c>
      <c r="BNU30">
        <v>-0.68190354105437501</v>
      </c>
      <c r="BNV30">
        <v>5.9220656164870301E-2</v>
      </c>
      <c r="BNW30">
        <v>0.24017283502714701</v>
      </c>
      <c r="BNX30">
        <v>3.55323936989222E-2</v>
      </c>
      <c r="BNY30">
        <v>-0.12720569912063001</v>
      </c>
      <c r="BNZ30">
        <v>4.7376524931896202E-2</v>
      </c>
      <c r="BOA30">
        <v>3.3590370108989499E-4</v>
      </c>
      <c r="BOB30">
        <v>4.7376524931896202E-2</v>
      </c>
      <c r="BOC30">
        <v>1.8100653628844699E-3</v>
      </c>
      <c r="BOD30">
        <v>0</v>
      </c>
      <c r="BOE30">
        <v>-1.4917058642676699</v>
      </c>
      <c r="BOF30">
        <v>7.1064787397844401E-2</v>
      </c>
      <c r="BOG30">
        <v>0.35678558580153202</v>
      </c>
      <c r="BOH30">
        <v>0</v>
      </c>
      <c r="BOI30">
        <v>-0.722557146882291</v>
      </c>
      <c r="BOJ30">
        <v>3.55323936989222E-2</v>
      </c>
      <c r="BOK30">
        <v>-0.178594081056451</v>
      </c>
      <c r="BOL30">
        <v>7.1064787397844401E-2</v>
      </c>
      <c r="BOM30">
        <v>0.72787810800796904</v>
      </c>
      <c r="BON30">
        <v>0</v>
      </c>
      <c r="BOO30">
        <v>-0.46647992036636898</v>
      </c>
      <c r="BOP30">
        <v>2.3688262465948101E-2</v>
      </c>
      <c r="BOQ30">
        <v>-0.64874207725572697</v>
      </c>
      <c r="BOR30">
        <v>9.4753049863792502E-2</v>
      </c>
      <c r="BOS30">
        <v>0.91101141867776603</v>
      </c>
      <c r="BOT30">
        <v>4.7376524931896202E-2</v>
      </c>
      <c r="BOU30">
        <v>2.76957738013409E-2</v>
      </c>
      <c r="BOV30">
        <v>0.106597181096767</v>
      </c>
      <c r="BOW30">
        <v>1.0209378930441799</v>
      </c>
      <c r="BOX30">
        <v>0</v>
      </c>
      <c r="BOY30">
        <v>-0.46598444598098698</v>
      </c>
      <c r="BOZ30">
        <v>0.106597181096767</v>
      </c>
      <c r="BPA30">
        <v>1.16076830548217</v>
      </c>
      <c r="BPB30">
        <v>3.55323936989222E-2</v>
      </c>
      <c r="BPC30">
        <v>-0.232904040399144</v>
      </c>
      <c r="BPD30">
        <v>5.9220656164870301E-2</v>
      </c>
      <c r="BPE30">
        <v>0.219151549165291</v>
      </c>
      <c r="BPF30">
        <v>2.3688262465948101E-2</v>
      </c>
      <c r="BPG30">
        <v>-0.424339193663827</v>
      </c>
      <c r="BPH30">
        <v>0</v>
      </c>
      <c r="BPI30">
        <v>-0.777888060097358</v>
      </c>
      <c r="BPJ30">
        <v>0</v>
      </c>
      <c r="BPK30">
        <v>-0.777888060097358</v>
      </c>
      <c r="BPL30">
        <v>2.3688262465948101E-2</v>
      </c>
      <c r="BPM30">
        <v>-0.42401682445824401</v>
      </c>
      <c r="BPN30">
        <v>0.13028544356271499</v>
      </c>
      <c r="BPO30">
        <v>1.1682297208811201</v>
      </c>
      <c r="BPP30">
        <v>2.3688262465948101E-2</v>
      </c>
      <c r="BPQ30">
        <v>-0.59344984684374402</v>
      </c>
      <c r="BPR30">
        <v>0.13028544356271499</v>
      </c>
      <c r="BPS30">
        <v>1.00741719391318</v>
      </c>
      <c r="BPT30">
        <v>2.3688262465948101E-2</v>
      </c>
      <c r="BPU30">
        <v>-0.37707497092417602</v>
      </c>
      <c r="BPV30">
        <v>2.3688262465948101E-2</v>
      </c>
      <c r="BPW30">
        <v>-0.37707497092417602</v>
      </c>
      <c r="BPX30">
        <v>1.1844131232974099E-2</v>
      </c>
      <c r="BPY30">
        <v>-0.80846703516031504</v>
      </c>
      <c r="BPZ30">
        <v>2.3688262465948101E-2</v>
      </c>
      <c r="BQA30">
        <v>-0.59437695794349399</v>
      </c>
      <c r="BQB30">
        <v>0.11844131232974101</v>
      </c>
      <c r="BQC30">
        <v>1.8934534736478099</v>
      </c>
      <c r="BQD30">
        <v>1.1844131232974099E-2</v>
      </c>
      <c r="BQE30">
        <v>-0.64534380227519605</v>
      </c>
      <c r="BQF30">
        <v>1.1844131232974099E-2</v>
      </c>
      <c r="BQG30">
        <v>-0.52686750793912596</v>
      </c>
      <c r="BQH30">
        <v>4.7376524931896202E-2</v>
      </c>
      <c r="BQI30">
        <v>2.1503773002915599E-2</v>
      </c>
      <c r="BQJ30">
        <v>0.106597181096767</v>
      </c>
      <c r="BQK30">
        <v>1.6815190113148799</v>
      </c>
      <c r="BQL30">
        <v>0.153973706028663</v>
      </c>
      <c r="BQM30">
        <v>1.80200922089254</v>
      </c>
      <c r="BQN30">
        <v>0</v>
      </c>
      <c r="BQO30">
        <v>-0.754448636785233</v>
      </c>
      <c r="BQP30">
        <v>1.1844131232974099E-2</v>
      </c>
      <c r="BQQ30">
        <v>-0.87243011456332598</v>
      </c>
      <c r="BQR30">
        <v>3.55323936989222E-2</v>
      </c>
      <c r="BQS30">
        <v>-0.25884069370971202</v>
      </c>
      <c r="BQT30">
        <v>5.9220656164870301E-2</v>
      </c>
      <c r="BQU30">
        <v>0.50841358428364003</v>
      </c>
      <c r="BQV30">
        <v>0</v>
      </c>
      <c r="BQW30">
        <v>-0.82850924013569105</v>
      </c>
      <c r="BQX30">
        <v>0</v>
      </c>
      <c r="BQY30">
        <v>-0.82850924013569105</v>
      </c>
      <c r="BQZ30">
        <v>2.3688262465948101E-2</v>
      </c>
      <c r="BRA30">
        <v>-0.381055617790449</v>
      </c>
      <c r="BRB30">
        <v>2.3688262465948101E-2</v>
      </c>
      <c r="BRC30">
        <v>-0.43323309308089702</v>
      </c>
      <c r="BRD30">
        <v>3.55323936989222E-2</v>
      </c>
      <c r="BRE30">
        <v>-0.19188098072865101</v>
      </c>
      <c r="BRF30">
        <v>3.55323936989222E-2</v>
      </c>
      <c r="BRG30">
        <v>-0.19188098072865101</v>
      </c>
      <c r="BRH30">
        <v>3.55323936989222E-2</v>
      </c>
      <c r="BRI30">
        <v>-8.9537713186934098E-2</v>
      </c>
      <c r="BRJ30">
        <v>0.106597181096767</v>
      </c>
      <c r="BRK30">
        <v>1.69293030170606</v>
      </c>
      <c r="BRL30">
        <v>0.153973706028663</v>
      </c>
      <c r="BRM30">
        <v>1.83178985782889</v>
      </c>
      <c r="BRN30">
        <v>4.7376524931896202E-2</v>
      </c>
      <c r="BRO30">
        <v>6.4450355633840398E-2</v>
      </c>
      <c r="BRP30">
        <v>1.1844131232974099E-2</v>
      </c>
      <c r="BRQ30">
        <v>-1.43550560882225</v>
      </c>
      <c r="BRR30">
        <v>1.1844131232974099E-2</v>
      </c>
      <c r="BRS30">
        <v>-0.56702506261243701</v>
      </c>
      <c r="BRT30">
        <v>1.1844131232974099E-2</v>
      </c>
      <c r="BRU30">
        <v>-0.75043796014359099</v>
      </c>
      <c r="BRV30">
        <v>2.3688262465948101E-2</v>
      </c>
      <c r="BRW30">
        <v>-0.39655329682807799</v>
      </c>
      <c r="BRX30">
        <v>0</v>
      </c>
      <c r="BRY30">
        <v>-0.70607679935627599</v>
      </c>
      <c r="BRZ30">
        <v>1.1844131232974099E-2</v>
      </c>
      <c r="BSA30">
        <v>-0.84671489951240797</v>
      </c>
      <c r="BSB30">
        <v>1.1844131232974099E-2</v>
      </c>
      <c r="BSC30">
        <v>-0.54869469512884905</v>
      </c>
      <c r="BSD30">
        <v>1.1844131232974099E-2</v>
      </c>
      <c r="BSE30">
        <v>-1.21304581040244</v>
      </c>
      <c r="BSF30">
        <v>3.55323936989222E-2</v>
      </c>
      <c r="BSG30">
        <v>-0.113515087631365</v>
      </c>
      <c r="BSH30">
        <v>3.55323936989222E-2</v>
      </c>
      <c r="BSI30">
        <v>-0.113515087631365</v>
      </c>
      <c r="BSJ30">
        <v>4.7376524931896202E-2</v>
      </c>
      <c r="BSK30">
        <v>0.11751410043300101</v>
      </c>
      <c r="BSL30">
        <v>0</v>
      </c>
      <c r="BSM30">
        <v>-0.59030403697902301</v>
      </c>
      <c r="BSN30">
        <v>2.3688262465948101E-2</v>
      </c>
      <c r="BSO30">
        <v>-0.42170731169570502</v>
      </c>
      <c r="BSP30">
        <v>4.7376524931896202E-2</v>
      </c>
      <c r="BSQ30">
        <v>8.46206536440018E-2</v>
      </c>
      <c r="BSR30">
        <v>2.3688262465948101E-2</v>
      </c>
      <c r="BSS30">
        <v>-0.50297299504263704</v>
      </c>
      <c r="BST30">
        <v>2.3688262465948101E-2</v>
      </c>
      <c r="BSU30">
        <v>-0.50297299504263704</v>
      </c>
      <c r="BSV30">
        <v>1.1844131232974099E-2</v>
      </c>
      <c r="BSW30">
        <v>-0.93316019464492606</v>
      </c>
      <c r="BSX30">
        <v>0</v>
      </c>
      <c r="BSY30">
        <v>-0.98692578476944604</v>
      </c>
      <c r="BSZ30">
        <v>0</v>
      </c>
      <c r="BTA30">
        <v>-0.71172296600964302</v>
      </c>
      <c r="BTB30">
        <v>0</v>
      </c>
      <c r="BTC30">
        <v>-0.97976520326826499</v>
      </c>
      <c r="BTD30">
        <v>8.2908918630818396E-2</v>
      </c>
      <c r="BTE30">
        <v>1.2733521235807099</v>
      </c>
      <c r="BTF30">
        <v>0</v>
      </c>
      <c r="BTG30">
        <v>-0.39134214702204001</v>
      </c>
      <c r="BTH30">
        <v>0</v>
      </c>
      <c r="BTI30">
        <v>-0.39134214702204001</v>
      </c>
      <c r="BTJ30">
        <v>5.9220656164870301E-2</v>
      </c>
      <c r="BTK30">
        <v>0.48223842296817598</v>
      </c>
      <c r="BTL30">
        <v>9.4753049863792502E-2</v>
      </c>
      <c r="BTM30">
        <v>1.23161189390919</v>
      </c>
      <c r="BTN30">
        <v>0</v>
      </c>
      <c r="BTO30">
        <v>-0.791894520243691</v>
      </c>
      <c r="BTP30">
        <v>0</v>
      </c>
      <c r="BTQ30">
        <v>-0.791894520243691</v>
      </c>
      <c r="BTR30">
        <v>2.3688262465948101E-2</v>
      </c>
      <c r="BTS30">
        <v>-0.50965067311276402</v>
      </c>
      <c r="BTT30">
        <v>3.55323936989222E-2</v>
      </c>
      <c r="BTU30">
        <v>-0.19161208434588201</v>
      </c>
      <c r="BTV30">
        <v>1.1844131232974099E-2</v>
      </c>
      <c r="BTW30">
        <v>-0.54323122029281301</v>
      </c>
      <c r="BTX30">
        <v>1.1844131232974099E-2</v>
      </c>
      <c r="BTY30">
        <v>-1.06809762449948</v>
      </c>
      <c r="BTZ30">
        <v>2.3688262465948101E-2</v>
      </c>
      <c r="BUA30">
        <v>-0.45630994039428202</v>
      </c>
      <c r="BUB30">
        <v>2.3688262465948101E-2</v>
      </c>
      <c r="BUC30">
        <v>-0.45630994039428202</v>
      </c>
      <c r="BUD30">
        <v>9.4753049863792502E-2</v>
      </c>
      <c r="BUE30">
        <v>1.83976324676202</v>
      </c>
      <c r="BUF30">
        <v>0.106597181096767</v>
      </c>
      <c r="BUG30">
        <v>1.6799266546113201</v>
      </c>
      <c r="BUH30">
        <v>5.9220656164870301E-2</v>
      </c>
      <c r="BUI30">
        <v>0.48098668367679998</v>
      </c>
      <c r="BUJ30">
        <v>3.55323936989222E-2</v>
      </c>
      <c r="BUK30">
        <v>-0.18565398639186001</v>
      </c>
      <c r="BUL30">
        <v>5.9220656164870301E-2</v>
      </c>
      <c r="BUM30">
        <v>0.48764025641414799</v>
      </c>
      <c r="BUN30">
        <v>3.55323936989222E-2</v>
      </c>
      <c r="BUO30">
        <v>-0.128324125864789</v>
      </c>
      <c r="BUP30">
        <v>3.55323936989222E-2</v>
      </c>
      <c r="BUQ30">
        <v>-0.15973196616252699</v>
      </c>
      <c r="BUR30">
        <v>3.55323936989222E-2</v>
      </c>
      <c r="BUS30">
        <v>-0.21029881141488299</v>
      </c>
      <c r="BUT30">
        <v>8.2908918630818396E-2</v>
      </c>
      <c r="BUU30">
        <v>1.0815136163455801</v>
      </c>
      <c r="BUV30">
        <v>8.2908918630818396E-2</v>
      </c>
      <c r="BUW30">
        <v>1.08147320489109</v>
      </c>
      <c r="BUX30">
        <v>0</v>
      </c>
      <c r="BUY30">
        <v>-0.64116333369461298</v>
      </c>
      <c r="BUZ30">
        <v>3.55323936989222E-2</v>
      </c>
      <c r="BVA30">
        <v>-0.206820769091377</v>
      </c>
      <c r="BVB30">
        <v>1.1844131232974099E-2</v>
      </c>
      <c r="BVC30">
        <v>-0.46240327740436499</v>
      </c>
      <c r="BVD30">
        <v>3.55323936989222E-2</v>
      </c>
      <c r="BVE30">
        <v>-0.12328275997714799</v>
      </c>
      <c r="BVF30">
        <v>0</v>
      </c>
      <c r="BVG30">
        <v>-0.64009820293203301</v>
      </c>
      <c r="BVH30">
        <v>0</v>
      </c>
      <c r="BVI30">
        <v>-1.2023530535426601</v>
      </c>
      <c r="BVJ30">
        <v>4.7376524931896202E-2</v>
      </c>
      <c r="BVK30">
        <v>9.3592971677914694E-2</v>
      </c>
      <c r="BVL30">
        <v>7.1064787397844401E-2</v>
      </c>
      <c r="BVM30">
        <v>1.1545883530827601</v>
      </c>
      <c r="BVN30">
        <v>7.1064787397844401E-2</v>
      </c>
      <c r="BVO30">
        <v>1.07881844462362</v>
      </c>
      <c r="BVP30">
        <v>0.142129574795689</v>
      </c>
      <c r="BVQ30">
        <v>1.81658653053585</v>
      </c>
      <c r="BVR30">
        <v>7.1064787397844401E-2</v>
      </c>
      <c r="BVS30">
        <v>1.1486010175608199</v>
      </c>
      <c r="BVT30">
        <v>1.1844131232974099E-2</v>
      </c>
      <c r="BVU30">
        <v>-0.85984908239860403</v>
      </c>
      <c r="BVV30">
        <v>0</v>
      </c>
      <c r="BVW30">
        <v>-0.91992066295778396</v>
      </c>
      <c r="BVX30">
        <v>8.2908918630818396E-2</v>
      </c>
      <c r="BVY30">
        <v>0.73667038191143996</v>
      </c>
      <c r="BVZ30">
        <v>4.7376524931896202E-2</v>
      </c>
      <c r="BWA30">
        <v>0.12833090960160801</v>
      </c>
      <c r="BWB30">
        <v>0.142129574795689</v>
      </c>
      <c r="BWC30">
        <v>1.8413034600924401</v>
      </c>
      <c r="BWD30">
        <v>0</v>
      </c>
      <c r="BWE30">
        <v>-1.2914549033999501</v>
      </c>
      <c r="BWF30">
        <v>1.1844131232974099E-2</v>
      </c>
      <c r="BWG30">
        <v>-0.63321253525934695</v>
      </c>
      <c r="BWH30">
        <v>1.1844131232974099E-2</v>
      </c>
      <c r="BWI30">
        <v>-0.63321253525934695</v>
      </c>
      <c r="BWJ30">
        <v>0</v>
      </c>
      <c r="BWK30">
        <v>-0.89651232416353599</v>
      </c>
      <c r="BWL30">
        <v>3.55323936989222E-2</v>
      </c>
      <c r="BWM30">
        <v>-0.15552124502185299</v>
      </c>
      <c r="BWN30">
        <v>0</v>
      </c>
      <c r="BWO30">
        <v>-0.25139101040497602</v>
      </c>
      <c r="BWP30">
        <v>5.9220656164870301E-2</v>
      </c>
      <c r="BWQ30">
        <v>0.36210888189421703</v>
      </c>
      <c r="BWR30">
        <v>4.7376524931896202E-2</v>
      </c>
      <c r="BWS30">
        <v>0.17643719612446501</v>
      </c>
      <c r="BWT30">
        <v>0</v>
      </c>
      <c r="BWU30">
        <v>-1.1493618368498</v>
      </c>
      <c r="BWV30">
        <v>1.1844131232974099E-2</v>
      </c>
      <c r="BWW30">
        <v>-0.68786290038898001</v>
      </c>
      <c r="BWX30">
        <v>0.142129574795689</v>
      </c>
      <c r="BWY30">
        <v>1.4573329202432399</v>
      </c>
      <c r="BWZ30">
        <v>0.106597181096767</v>
      </c>
      <c r="BXA30">
        <v>1.16993002836777</v>
      </c>
      <c r="BXB30">
        <v>0.11844131232974101</v>
      </c>
      <c r="BXC30">
        <v>1.8171591086911201</v>
      </c>
      <c r="BXD30">
        <v>0.153973706028663</v>
      </c>
      <c r="BXE30">
        <v>1.9577573111978099</v>
      </c>
      <c r="BXF30">
        <v>4.7376524931896202E-2</v>
      </c>
      <c r="BXG30">
        <v>0.144057771602116</v>
      </c>
      <c r="BXH30">
        <v>0</v>
      </c>
      <c r="BXI30">
        <v>-0.35340055523460601</v>
      </c>
      <c r="BXJ30">
        <v>1.1844131232974099E-2</v>
      </c>
      <c r="BXK30">
        <v>-0.64469036525186096</v>
      </c>
      <c r="BXL30">
        <v>0</v>
      </c>
      <c r="BXM30">
        <v>-0.95810833469955703</v>
      </c>
      <c r="BXN30">
        <v>8.2908918630818396E-2</v>
      </c>
      <c r="BXO30">
        <v>0.74301596145481597</v>
      </c>
      <c r="BXP30">
        <v>0</v>
      </c>
      <c r="BXQ30">
        <v>-0.94386340097634702</v>
      </c>
      <c r="BXR30">
        <v>0</v>
      </c>
      <c r="BXS30">
        <v>-0.94386340097634702</v>
      </c>
      <c r="BXT30">
        <v>2.3688262465948101E-2</v>
      </c>
      <c r="BXU30">
        <v>-0.38617286987310001</v>
      </c>
      <c r="BXV30">
        <v>2.3688262465948101E-2</v>
      </c>
      <c r="BXW30">
        <v>-0.38617286987310001</v>
      </c>
      <c r="BXX30">
        <v>0.142129574795689</v>
      </c>
      <c r="BXY30">
        <v>1.48291522949819</v>
      </c>
    </row>
    <row r="31" spans="1:2001" x14ac:dyDescent="0.25">
      <c r="A31" t="s">
        <v>1029</v>
      </c>
      <c r="B31">
        <v>3.3198300563185499</v>
      </c>
      <c r="C31">
        <v>-0.68764694603425103</v>
      </c>
      <c r="D31">
        <v>6.1258768896354097</v>
      </c>
      <c r="E31">
        <v>-0.65010620369211203</v>
      </c>
      <c r="F31">
        <v>5.7108981325955899</v>
      </c>
      <c r="G31">
        <v>-0.184397700086182</v>
      </c>
      <c r="H31">
        <v>9.0406086355103206</v>
      </c>
      <c r="I31">
        <v>1.5560790964920399</v>
      </c>
      <c r="J31">
        <v>9.0406086355103206</v>
      </c>
      <c r="K31">
        <v>1.55532574852229</v>
      </c>
      <c r="L31">
        <v>4.4363205216875796</v>
      </c>
      <c r="M31">
        <v>-1.0707755826268599</v>
      </c>
      <c r="N31">
        <v>3.05305799822152</v>
      </c>
      <c r="O31">
        <v>-1.0174289123690901</v>
      </c>
      <c r="P31">
        <v>6.1357573362315998</v>
      </c>
      <c r="Q31">
        <v>1.30767149872385</v>
      </c>
      <c r="R31">
        <v>6.0764746566544803</v>
      </c>
      <c r="S31">
        <v>1.2899657864746099</v>
      </c>
      <c r="T31">
        <v>4.2288311431676702</v>
      </c>
      <c r="U31">
        <v>7.9376273987245699E-2</v>
      </c>
      <c r="V31">
        <v>2.36142673648849</v>
      </c>
      <c r="W31">
        <v>-1.03959305735402</v>
      </c>
      <c r="X31">
        <v>3.3692322892994802</v>
      </c>
      <c r="Y31">
        <v>-0.18120590792403801</v>
      </c>
      <c r="Z31">
        <v>3.3692322892994802</v>
      </c>
      <c r="AA31">
        <v>-0.17584430706631601</v>
      </c>
      <c r="AB31">
        <v>1.3733820768698699</v>
      </c>
      <c r="AC31">
        <v>-1.05990108912806</v>
      </c>
      <c r="AD31">
        <v>2.0254915522181598</v>
      </c>
      <c r="AE31">
        <v>-1.2608337086298</v>
      </c>
      <c r="AF31">
        <v>2.22310048414188</v>
      </c>
      <c r="AG31">
        <v>-1.07554807131403</v>
      </c>
      <c r="AH31">
        <v>3.9917004248592001</v>
      </c>
      <c r="AI31">
        <v>1.08848623367839</v>
      </c>
      <c r="AJ31">
        <v>3.8336132793202302</v>
      </c>
      <c r="AK31">
        <v>1.23267927769713</v>
      </c>
      <c r="AL31">
        <v>2.2922636103151901</v>
      </c>
      <c r="AM31">
        <v>-0.359643541799054</v>
      </c>
      <c r="AN31">
        <v>3.6162434542041302</v>
      </c>
      <c r="AO31">
        <v>1.59934556316051</v>
      </c>
      <c r="AP31">
        <v>1.8476435134868101</v>
      </c>
      <c r="AQ31">
        <v>-0.21700581968270399</v>
      </c>
      <c r="AR31">
        <v>1.9069261930639301</v>
      </c>
      <c r="AS31">
        <v>-1.82046766945771E-2</v>
      </c>
      <c r="AT31">
        <v>0.86947930046438104</v>
      </c>
      <c r="AU31">
        <v>-1.11407398725097</v>
      </c>
      <c r="AV31">
        <v>0.30629384448177099</v>
      </c>
      <c r="AW31">
        <v>-1.04973532276105</v>
      </c>
      <c r="AX31">
        <v>0.71139215492540298</v>
      </c>
      <c r="AY31">
        <v>-0.70346405451107297</v>
      </c>
      <c r="AZ31">
        <v>2.0748937851990901</v>
      </c>
      <c r="BA31">
        <v>0.64873396429531205</v>
      </c>
      <c r="BB31">
        <v>2.3811876296808601</v>
      </c>
      <c r="BC31">
        <v>0.93326794754114695</v>
      </c>
      <c r="BD31">
        <v>1.47218654283174</v>
      </c>
      <c r="BE31">
        <v>-0.21676513074440801</v>
      </c>
      <c r="BF31">
        <v>0.46438099002074901</v>
      </c>
      <c r="BG31">
        <v>-1.0410568718458599</v>
      </c>
      <c r="BH31">
        <v>1.02756644600336</v>
      </c>
      <c r="BI31">
        <v>-0.71671601788086403</v>
      </c>
      <c r="BJ31">
        <v>1.0078055528109899</v>
      </c>
      <c r="BK31">
        <v>-0.763009269305715</v>
      </c>
      <c r="BL31">
        <v>0.35569607746270099</v>
      </c>
      <c r="BM31">
        <v>-1.0767350561845599</v>
      </c>
      <c r="BN31">
        <v>0.38533741725125997</v>
      </c>
      <c r="BO31">
        <v>-1.05433285336334</v>
      </c>
      <c r="BP31">
        <v>1.6796759213516499</v>
      </c>
      <c r="BQ31">
        <v>1.0193966571035999</v>
      </c>
      <c r="BR31">
        <v>0.375456970655074</v>
      </c>
      <c r="BS31">
        <v>-0.79536631893440801</v>
      </c>
      <c r="BT31">
        <v>0.67187036854065796</v>
      </c>
      <c r="BU31">
        <v>-0.99296773830498897</v>
      </c>
      <c r="BV31">
        <v>0.65210947534828601</v>
      </c>
      <c r="BW31">
        <v>-1.03276786699724</v>
      </c>
      <c r="BX31">
        <v>1.88716529987155</v>
      </c>
      <c r="BY31">
        <v>1.76966860716181</v>
      </c>
      <c r="BZ31">
        <v>1.50182788262029</v>
      </c>
      <c r="CA31">
        <v>0.35898264877132302</v>
      </c>
      <c r="CB31">
        <v>1.1461318051575899</v>
      </c>
      <c r="CC31">
        <v>0.21634083548465</v>
      </c>
      <c r="CD31">
        <v>0.41497875703981801</v>
      </c>
      <c r="CE31">
        <v>-1.57007837583202</v>
      </c>
      <c r="CF31">
        <v>0.889240193656753</v>
      </c>
      <c r="CG31">
        <v>-0.28615681843798901</v>
      </c>
      <c r="CH31">
        <v>0.85959885386819501</v>
      </c>
      <c r="CI31">
        <v>-0.332079212262683</v>
      </c>
      <c r="CJ31">
        <v>0.73115304811777504</v>
      </c>
      <c r="CK31">
        <v>-0.81686672487242895</v>
      </c>
      <c r="CL31">
        <v>0.72127260152158901</v>
      </c>
      <c r="CM31">
        <v>-0.82985593510156197</v>
      </c>
      <c r="CN31">
        <v>0.25689161150084</v>
      </c>
      <c r="CO31">
        <v>-0.71533216217064499</v>
      </c>
      <c r="CP31">
        <v>1.58087145538978</v>
      </c>
      <c r="CQ31">
        <v>1.2229775126570801</v>
      </c>
      <c r="CR31">
        <v>1.0473273391957301</v>
      </c>
      <c r="CS31">
        <v>0.243979140023623</v>
      </c>
      <c r="CT31">
        <v>0.83983796067582295</v>
      </c>
      <c r="CU31">
        <v>-0.41432848241720499</v>
      </c>
      <c r="CV31">
        <v>3.95217863847446E-2</v>
      </c>
      <c r="CW31">
        <v>-1.0162459985521699</v>
      </c>
      <c r="CX31">
        <v>0.20748937851990901</v>
      </c>
      <c r="CY31">
        <v>-0.77125312934572599</v>
      </c>
      <c r="CZ31">
        <v>0.54342456279023799</v>
      </c>
      <c r="DA31">
        <v>-1.1491887627556701</v>
      </c>
      <c r="DB31">
        <v>0.97816421302242895</v>
      </c>
      <c r="DC31">
        <v>9.2815347988574604E-2</v>
      </c>
      <c r="DD31">
        <v>0.72127260152158901</v>
      </c>
      <c r="DE31">
        <v>-0.34394981989641199</v>
      </c>
      <c r="DF31">
        <v>0.66198992194447204</v>
      </c>
      <c r="DG31">
        <v>-0.70673735781194202</v>
      </c>
      <c r="DH31">
        <v>1.0473273391957301</v>
      </c>
      <c r="DI31">
        <v>0.69368919605605395</v>
      </c>
      <c r="DJ31">
        <v>0.42485920363600399</v>
      </c>
      <c r="DK31">
        <v>-1.07657466886529</v>
      </c>
      <c r="DL31">
        <v>1.2152949313309001</v>
      </c>
      <c r="DM31">
        <v>1.1526752955692401</v>
      </c>
      <c r="DN31">
        <v>1.19553403813852</v>
      </c>
      <c r="DO31">
        <v>1.1047351226811</v>
      </c>
      <c r="DP31">
        <v>9.8804465961861501E-2</v>
      </c>
      <c r="DQ31">
        <v>-0.94533253743129197</v>
      </c>
      <c r="DR31">
        <v>0.78055528109870598</v>
      </c>
      <c r="DS31">
        <v>-1.1003168226551001E-2</v>
      </c>
      <c r="DT31">
        <v>0.59282679577116904</v>
      </c>
      <c r="DU31">
        <v>-0.499167267491471</v>
      </c>
      <c r="DV31">
        <v>0.25689161150084</v>
      </c>
      <c r="DW31">
        <v>-1.2493526096832701</v>
      </c>
      <c r="DX31">
        <v>3.95217863847446E-2</v>
      </c>
      <c r="DY31">
        <v>-0.82931154385392103</v>
      </c>
      <c r="DZ31">
        <v>0.43473965023219102</v>
      </c>
      <c r="EA31">
        <v>-0.865497239714907</v>
      </c>
      <c r="EB31">
        <v>0.40509831044363198</v>
      </c>
      <c r="EC31">
        <v>-0.89414425041458701</v>
      </c>
      <c r="ED31">
        <v>0.45450054342456297</v>
      </c>
      <c r="EE31">
        <v>-0.53308508509447805</v>
      </c>
      <c r="EF31">
        <v>0.80031617429107804</v>
      </c>
      <c r="EG31">
        <v>0.19335285245716699</v>
      </c>
      <c r="EH31">
        <v>0.76079438790633303</v>
      </c>
      <c r="EI31">
        <v>0.39466326920578398</v>
      </c>
      <c r="EJ31">
        <v>0.72127260152158901</v>
      </c>
      <c r="EK31">
        <v>0.40086748127229399</v>
      </c>
      <c r="EL31">
        <v>1.2152949313309001</v>
      </c>
      <c r="EM31">
        <v>2.2160654122793102</v>
      </c>
      <c r="EN31">
        <v>0.72127260152158901</v>
      </c>
      <c r="EO31">
        <v>0.40777217567533702</v>
      </c>
      <c r="EP31">
        <v>1.2054144847347099</v>
      </c>
      <c r="EQ31">
        <v>2.1878288195403801</v>
      </c>
      <c r="ER31">
        <v>1.7093172611402001</v>
      </c>
      <c r="ES31">
        <v>1.7463218371478899</v>
      </c>
      <c r="ET31">
        <v>1.69943681454402</v>
      </c>
      <c r="EU31">
        <v>1.7650327450751999</v>
      </c>
      <c r="EV31">
        <v>0.30629384448177099</v>
      </c>
      <c r="EW31">
        <v>-0.91424363237024797</v>
      </c>
      <c r="EX31">
        <v>1.0967295721766599</v>
      </c>
      <c r="EY31">
        <v>1.6359646096338101</v>
      </c>
      <c r="EZ31">
        <v>1.0967295721766599</v>
      </c>
      <c r="FA31">
        <v>1.6445714560298501</v>
      </c>
      <c r="FB31">
        <v>0.138326252346606</v>
      </c>
      <c r="FC31">
        <v>-0.85645525424637603</v>
      </c>
      <c r="FD31">
        <v>0.81019662088726396</v>
      </c>
      <c r="FE31">
        <v>1.5288835036505</v>
      </c>
      <c r="FF31">
        <v>0.20748937851990901</v>
      </c>
      <c r="FG31">
        <v>-1.25901256373398</v>
      </c>
      <c r="FH31">
        <v>0.63234858215591305</v>
      </c>
      <c r="FI31">
        <v>0.51911404527369498</v>
      </c>
      <c r="FJ31">
        <v>0.16796759213516499</v>
      </c>
      <c r="FK31">
        <v>-1.1871778755148199</v>
      </c>
      <c r="FL31">
        <v>0.16796759213516499</v>
      </c>
      <c r="FM31">
        <v>-1.1841889692207299</v>
      </c>
      <c r="FN31">
        <v>0.25689161150084</v>
      </c>
      <c r="FO31">
        <v>-0.91952202737900302</v>
      </c>
      <c r="FP31">
        <v>0.27665250469321201</v>
      </c>
      <c r="FQ31">
        <v>-0.95564823455248804</v>
      </c>
      <c r="FR31">
        <v>0.54342456279023799</v>
      </c>
      <c r="FS31">
        <v>5.5203385789087199E-2</v>
      </c>
      <c r="FT31">
        <v>0.15808714553897801</v>
      </c>
      <c r="FU31">
        <v>-1.42254252477924</v>
      </c>
      <c r="FV31">
        <v>0.35569607746270099</v>
      </c>
      <c r="FW31">
        <v>-0.417294909724296</v>
      </c>
      <c r="FX31">
        <v>0.16796759213516499</v>
      </c>
      <c r="FY31">
        <v>-0.79356318763707301</v>
      </c>
      <c r="FZ31">
        <v>0.56318545598261005</v>
      </c>
      <c r="GA31">
        <v>0.60456300161022003</v>
      </c>
      <c r="GB31">
        <v>0.38533741725125997</v>
      </c>
      <c r="GC31">
        <v>-0.56103564005358697</v>
      </c>
      <c r="GD31">
        <v>0.65210947534828601</v>
      </c>
      <c r="GE31">
        <v>0.97886359521854005</v>
      </c>
      <c r="GF31">
        <v>0.64222902875209997</v>
      </c>
      <c r="GG31">
        <v>0.94518188709256501</v>
      </c>
      <c r="GH31">
        <v>0.22725027171228099</v>
      </c>
      <c r="GI31">
        <v>-0.818735235265723</v>
      </c>
      <c r="GJ31">
        <v>0.29641339788558402</v>
      </c>
      <c r="GK31">
        <v>-0.75453269553291102</v>
      </c>
      <c r="GL31">
        <v>0.20748937851990901</v>
      </c>
      <c r="GM31">
        <v>-0.72515440491352401</v>
      </c>
      <c r="GN31">
        <v>0.90900108684912595</v>
      </c>
      <c r="GO31">
        <v>2.46963054528974</v>
      </c>
      <c r="GP31">
        <v>0.89912064025293903</v>
      </c>
      <c r="GQ31">
        <v>2.4325242072290001</v>
      </c>
      <c r="GR31">
        <v>0.395217863847446</v>
      </c>
      <c r="GS31">
        <v>-0.10748527663975101</v>
      </c>
      <c r="GT31">
        <v>0.187728485327537</v>
      </c>
      <c r="GU31">
        <v>-1.14354754624805</v>
      </c>
      <c r="GV31">
        <v>0.38533741725125997</v>
      </c>
      <c r="GW31">
        <v>-0.13246561927968101</v>
      </c>
      <c r="GX31">
        <v>0.187728485327537</v>
      </c>
      <c r="GY31">
        <v>-1.12907804938298</v>
      </c>
      <c r="GZ31">
        <v>0.22725027171228099</v>
      </c>
      <c r="HA31">
        <v>-1.19355142607941</v>
      </c>
      <c r="HB31">
        <v>0.28653295128939799</v>
      </c>
      <c r="HC31">
        <v>-0.71171245026692198</v>
      </c>
      <c r="HD31">
        <v>0.16796759213516499</v>
      </c>
      <c r="HE31">
        <v>-1.0303397432844399</v>
      </c>
      <c r="HF31">
        <v>0.78055528109870598</v>
      </c>
      <c r="HG31">
        <v>1.0676988962343099</v>
      </c>
      <c r="HH31">
        <v>0.29641339788558402</v>
      </c>
      <c r="HI31">
        <v>-0.446100612825725</v>
      </c>
      <c r="HJ31">
        <v>0.33593518427032898</v>
      </c>
      <c r="HK31">
        <v>-0.31671912661136697</v>
      </c>
      <c r="HL31">
        <v>0.33593518427032898</v>
      </c>
      <c r="HM31">
        <v>-0.31293293190650301</v>
      </c>
      <c r="HN31">
        <v>0.89912064025293903</v>
      </c>
      <c r="HO31">
        <v>1.9013122408118699</v>
      </c>
      <c r="HP31">
        <v>0.10868491255804801</v>
      </c>
      <c r="HQ31">
        <v>-1.0202798493443701</v>
      </c>
      <c r="HR31">
        <v>0.61258768896354099</v>
      </c>
      <c r="HS31">
        <v>1.16345026288933</v>
      </c>
      <c r="HT31">
        <v>0.89912064025293903</v>
      </c>
      <c r="HU31">
        <v>1.91588750979064</v>
      </c>
      <c r="HV31">
        <v>0.26677205809702598</v>
      </c>
      <c r="HW31">
        <v>-1.25864175448406</v>
      </c>
      <c r="HX31">
        <v>6.9163126173303002E-2</v>
      </c>
      <c r="HY31">
        <v>-0.834491021162175</v>
      </c>
      <c r="HZ31">
        <v>0.29641339788558402</v>
      </c>
      <c r="IA31">
        <v>-0.27044583269801797</v>
      </c>
      <c r="IB31">
        <v>9.8804465961861501E-2</v>
      </c>
      <c r="IC31">
        <v>-1.22205010267236</v>
      </c>
      <c r="ID31">
        <v>0.118565359154234</v>
      </c>
      <c r="IE31">
        <v>-0.90330349266413601</v>
      </c>
      <c r="IF31">
        <v>1.11649046536903</v>
      </c>
      <c r="IG31">
        <v>1.8717893634200899</v>
      </c>
      <c r="IH31">
        <v>0.59282679577116904</v>
      </c>
      <c r="II31">
        <v>0.74444770283612105</v>
      </c>
      <c r="IJ31">
        <v>0.22725027171228099</v>
      </c>
      <c r="IK31">
        <v>-0.48630903108972101</v>
      </c>
      <c r="IL31">
        <v>0.22725027171228099</v>
      </c>
      <c r="IM31">
        <v>-0.48505478342754599</v>
      </c>
      <c r="IN31">
        <v>8.8924019365675303E-2</v>
      </c>
      <c r="IO31">
        <v>-1.3497262506382599</v>
      </c>
      <c r="IP31">
        <v>0.21736982511609501</v>
      </c>
      <c r="IQ31">
        <v>-0.63334624061687905</v>
      </c>
      <c r="IR31">
        <v>0.138326252346606</v>
      </c>
      <c r="IS31">
        <v>-0.69153372806801705</v>
      </c>
      <c r="IT31">
        <v>0.138326252346606</v>
      </c>
      <c r="IU31">
        <v>-0.68987500434652904</v>
      </c>
      <c r="IV31">
        <v>7.9043572769489201E-2</v>
      </c>
      <c r="IW31">
        <v>-0.87156699673027604</v>
      </c>
      <c r="IX31">
        <v>0.23713071830846799</v>
      </c>
      <c r="IY31">
        <v>-0.73334559967438695</v>
      </c>
      <c r="IZ31">
        <v>0.187728485327537</v>
      </c>
      <c r="JA31">
        <v>-0.56492689672637997</v>
      </c>
      <c r="JB31">
        <v>0.33593518427032898</v>
      </c>
      <c r="JC31">
        <v>-1.02829858447369E-2</v>
      </c>
      <c r="JD31">
        <v>0.55330500938642402</v>
      </c>
      <c r="JE31">
        <v>1.28980047228697</v>
      </c>
      <c r="JF31">
        <v>8.8924019365675303E-2</v>
      </c>
      <c r="JG31">
        <v>-1.2610362369974</v>
      </c>
      <c r="JH31">
        <v>5.9282679577116901E-2</v>
      </c>
      <c r="JI31">
        <v>-0.75794694500708604</v>
      </c>
      <c r="JJ31">
        <v>7.9043572769489201E-2</v>
      </c>
      <c r="JK31">
        <v>-1.0883588268328599</v>
      </c>
      <c r="JL31">
        <v>0</v>
      </c>
      <c r="JM31">
        <v>-0.93689925445137501</v>
      </c>
      <c r="JN31">
        <v>0</v>
      </c>
      <c r="JO31">
        <v>-0.93689925445137501</v>
      </c>
      <c r="JP31">
        <v>7.9043572769489201E-2</v>
      </c>
      <c r="JQ31">
        <v>-1.1310382266838199</v>
      </c>
      <c r="JR31">
        <v>0.57306590257879697</v>
      </c>
      <c r="JS31">
        <v>1.2867342939615201</v>
      </c>
      <c r="JT31">
        <v>5.9282679577116901E-2</v>
      </c>
      <c r="JU31">
        <v>-0.81127578905001896</v>
      </c>
      <c r="JV31">
        <v>0.17784803873135099</v>
      </c>
      <c r="JW31">
        <v>-0.84612732935692203</v>
      </c>
      <c r="JX31">
        <v>0.29641339788558402</v>
      </c>
      <c r="JY31">
        <v>-4.4171816116693199E-2</v>
      </c>
      <c r="JZ31">
        <v>5.9282679577116901E-2</v>
      </c>
      <c r="KA31">
        <v>-0.91995269558927695</v>
      </c>
      <c r="KB31">
        <v>7.9043572769489201E-2</v>
      </c>
      <c r="KC31">
        <v>-1.4332505295110101</v>
      </c>
      <c r="KD31">
        <v>0.138326252346606</v>
      </c>
      <c r="KE31">
        <v>-0.85061939877964599</v>
      </c>
      <c r="KF31">
        <v>0.138326252346606</v>
      </c>
      <c r="KG31">
        <v>-0.85227871424401702</v>
      </c>
      <c r="KH31">
        <v>4.9402232980930702E-2</v>
      </c>
      <c r="KI31">
        <v>-1.22903891988478</v>
      </c>
      <c r="KJ31">
        <v>0.22725027171228099</v>
      </c>
      <c r="KK31">
        <v>-0.370345161537458</v>
      </c>
      <c r="KL31">
        <v>6.9163126173303002E-2</v>
      </c>
      <c r="KM31">
        <v>-0.67339280714623395</v>
      </c>
      <c r="KN31">
        <v>0.36557652405888702</v>
      </c>
      <c r="KO31">
        <v>0.42942288125943601</v>
      </c>
      <c r="KP31">
        <v>0.20748937851990901</v>
      </c>
      <c r="KQ31">
        <v>-0.50913226692897795</v>
      </c>
      <c r="KR31">
        <v>0.197608931923723</v>
      </c>
      <c r="KS31">
        <v>-0.20656851809457699</v>
      </c>
      <c r="KT31">
        <v>4.9402232980930702E-2</v>
      </c>
      <c r="KU31">
        <v>-0.98073583172122403</v>
      </c>
      <c r="KV31">
        <v>0.25689161150084</v>
      </c>
      <c r="KW31">
        <v>-6.7515919017693604E-2</v>
      </c>
      <c r="KX31">
        <v>0.12844580575042</v>
      </c>
      <c r="KY31">
        <v>-0.856837915464291</v>
      </c>
      <c r="KZ31">
        <v>0.12844580575042</v>
      </c>
      <c r="LA31">
        <v>-0.86397456783325999</v>
      </c>
      <c r="LB31">
        <v>0.85959885386819501</v>
      </c>
      <c r="LC31">
        <v>1.6326499864653401</v>
      </c>
      <c r="LD31">
        <v>0.12844580575042</v>
      </c>
      <c r="LE31">
        <v>-0.69922680018653904</v>
      </c>
      <c r="LF31">
        <v>0.28653295128939799</v>
      </c>
      <c r="LG31">
        <v>0.28588756610949401</v>
      </c>
      <c r="LH31">
        <v>0</v>
      </c>
      <c r="LI31">
        <v>-1.0541687798925701</v>
      </c>
      <c r="LJ31">
        <v>0.247011164904654</v>
      </c>
      <c r="LK31">
        <v>-1.7431719365929001E-2</v>
      </c>
      <c r="LL31">
        <v>7.9043572769489201E-2</v>
      </c>
      <c r="LM31">
        <v>-0.72804787600083998</v>
      </c>
      <c r="LN31">
        <v>8.8924019365675303E-2</v>
      </c>
      <c r="LO31">
        <v>-1.0464440228765099</v>
      </c>
      <c r="LP31">
        <v>7.9043572769489201E-2</v>
      </c>
      <c r="LQ31">
        <v>-0.61282802439918604</v>
      </c>
      <c r="LR31">
        <v>0.54342456279023799</v>
      </c>
      <c r="LS31">
        <v>1.6126669266317499</v>
      </c>
      <c r="LT31">
        <v>0.326054737674143</v>
      </c>
      <c r="LU31">
        <v>0.58975015125003905</v>
      </c>
      <c r="LV31">
        <v>0.54342456279023799</v>
      </c>
      <c r="LW31">
        <v>1.61885863123666</v>
      </c>
      <c r="LX31">
        <v>0.40509831044363198</v>
      </c>
      <c r="LY31">
        <v>1.1474542553947</v>
      </c>
      <c r="LZ31">
        <v>0.12844580575042</v>
      </c>
      <c r="MA31">
        <v>-0.33926024356402001</v>
      </c>
      <c r="MB31">
        <v>6.9163126173303002E-2</v>
      </c>
      <c r="MC31">
        <v>-0.71144464632174098</v>
      </c>
      <c r="MD31">
        <v>0.53354411619405195</v>
      </c>
      <c r="ME31">
        <v>1.30267143978573</v>
      </c>
      <c r="MF31">
        <v>0.53354411619405195</v>
      </c>
      <c r="MG31">
        <v>1.30267143978573</v>
      </c>
      <c r="MH31">
        <v>0.30629384448177099</v>
      </c>
      <c r="MI31">
        <v>0.52475659076259196</v>
      </c>
      <c r="MJ31">
        <v>2.9641339788558398E-2</v>
      </c>
      <c r="MK31">
        <v>-1.0387944568319001</v>
      </c>
      <c r="ML31">
        <v>0.42485920363600399</v>
      </c>
      <c r="MM31">
        <v>0.90922036685165297</v>
      </c>
      <c r="MN31">
        <v>0.42485920363600399</v>
      </c>
      <c r="MO31">
        <v>0.91249774613130197</v>
      </c>
      <c r="MP31">
        <v>0.25689161150084</v>
      </c>
      <c r="MQ31">
        <v>0.159752949699275</v>
      </c>
      <c r="MR31">
        <v>0.17784803873135099</v>
      </c>
      <c r="MS31">
        <v>-0.29361402897093702</v>
      </c>
      <c r="MT31">
        <v>0.23713071830846799</v>
      </c>
      <c r="MU31">
        <v>3.4093370779478299E-2</v>
      </c>
      <c r="MV31">
        <v>0.375456970655074</v>
      </c>
      <c r="MW31">
        <v>0.80028248774881094</v>
      </c>
      <c r="MX31">
        <v>0.12844580575042</v>
      </c>
      <c r="MY31">
        <v>-0.64497308935463304</v>
      </c>
      <c r="MZ31">
        <v>0.12844580575042</v>
      </c>
      <c r="NA31">
        <v>-0.64292049689018904</v>
      </c>
      <c r="NB31">
        <v>0.36557652405888702</v>
      </c>
      <c r="NC31">
        <v>1.2086285763417</v>
      </c>
      <c r="ND31">
        <v>9.8804465961861501E-3</v>
      </c>
      <c r="NE31">
        <v>-0.86175211853732003</v>
      </c>
      <c r="NF31">
        <v>0.118565359154234</v>
      </c>
      <c r="NG31">
        <v>-0.89176499391104502</v>
      </c>
      <c r="NH31">
        <v>0.197608931923723</v>
      </c>
      <c r="NI31">
        <v>-0.128488891164766</v>
      </c>
      <c r="NJ31">
        <v>0.582946349174983</v>
      </c>
      <c r="NK31">
        <v>2.0651504940999299</v>
      </c>
      <c r="NL31">
        <v>0.10868491255804801</v>
      </c>
      <c r="NM31">
        <v>-0.96631322289395105</v>
      </c>
      <c r="NN31">
        <v>6.9163126173303002E-2</v>
      </c>
      <c r="NO31">
        <v>-0.53254418431974304</v>
      </c>
      <c r="NP31">
        <v>0.27665250469321201</v>
      </c>
      <c r="NQ31">
        <v>0.41727163418983299</v>
      </c>
      <c r="NR31">
        <v>0.27665250469321201</v>
      </c>
      <c r="NS31">
        <v>0.41900125451418502</v>
      </c>
      <c r="NT31">
        <v>1.0176859994071701</v>
      </c>
      <c r="NU31">
        <v>2.5310703589738699</v>
      </c>
      <c r="NV31">
        <v>9.8804465961861501E-2</v>
      </c>
      <c r="NW31">
        <v>-0.91513320675792897</v>
      </c>
      <c r="NX31">
        <v>9.8804465961861501E-2</v>
      </c>
      <c r="NY31">
        <v>-0.39831971510613601</v>
      </c>
      <c r="NZ31">
        <v>9.8804465961861501E-2</v>
      </c>
      <c r="OA31">
        <v>-0.90803410314265998</v>
      </c>
      <c r="OB31">
        <v>4.9402232980930702E-2</v>
      </c>
      <c r="OC31">
        <v>-0.78432175998194298</v>
      </c>
      <c r="OD31">
        <v>0.118565359154234</v>
      </c>
      <c r="OE31">
        <v>-0.76559184451443596</v>
      </c>
      <c r="OF31">
        <v>0.197608931923723</v>
      </c>
      <c r="OG31">
        <v>-0.13885862907992</v>
      </c>
      <c r="OH31">
        <v>0.197608931923723</v>
      </c>
      <c r="OI31">
        <v>-0.18263935700891601</v>
      </c>
      <c r="OJ31">
        <v>4.9402232980930702E-2</v>
      </c>
      <c r="OK31">
        <v>-1.0697398262681801</v>
      </c>
      <c r="OL31">
        <v>3.95217863847446E-2</v>
      </c>
      <c r="OM31">
        <v>-1.3442011398929901</v>
      </c>
      <c r="ON31">
        <v>3.95217863847446E-2</v>
      </c>
      <c r="OO31">
        <v>-0.73080481273575004</v>
      </c>
      <c r="OP31">
        <v>0.38533741725125997</v>
      </c>
      <c r="OQ31">
        <v>1.79529171414419</v>
      </c>
      <c r="OR31">
        <v>3.95217863847446E-2</v>
      </c>
      <c r="OS31">
        <v>-0.898249090591277</v>
      </c>
      <c r="OT31">
        <v>8.8924019365675303E-2</v>
      </c>
      <c r="OU31">
        <v>-0.892324326738411</v>
      </c>
      <c r="OV31">
        <v>0</v>
      </c>
      <c r="OW31">
        <v>-0.70130430716139502</v>
      </c>
      <c r="OX31">
        <v>4.9402232980930702E-2</v>
      </c>
      <c r="OY31">
        <v>-0.88259884441318304</v>
      </c>
      <c r="OZ31">
        <v>0.10868491255804801</v>
      </c>
      <c r="PA31">
        <v>-1.1754390917227999</v>
      </c>
      <c r="PB31">
        <v>8.8924019365675303E-2</v>
      </c>
      <c r="PC31">
        <v>-0.38735806464802902</v>
      </c>
      <c r="PD31">
        <v>0.21736982511609501</v>
      </c>
      <c r="PE31">
        <v>0.29401752785517499</v>
      </c>
      <c r="PF31">
        <v>0.21736982511609501</v>
      </c>
      <c r="PG31">
        <v>0.130463355946075</v>
      </c>
      <c r="PH31">
        <v>0.27665250469321201</v>
      </c>
      <c r="PI31">
        <v>0.61604077512442001</v>
      </c>
      <c r="PJ31">
        <v>1.97608931923723E-2</v>
      </c>
      <c r="PK31">
        <v>-0.77176986942167602</v>
      </c>
      <c r="PL31">
        <v>6.9163126173303002E-2</v>
      </c>
      <c r="PM31">
        <v>-0.66417692220839997</v>
      </c>
      <c r="PN31">
        <v>3.95217863847446E-2</v>
      </c>
      <c r="PO31">
        <v>-0.92899672291591895</v>
      </c>
      <c r="PP31">
        <v>0.12844580575042</v>
      </c>
      <c r="PQ31">
        <v>-0.48039295247199099</v>
      </c>
      <c r="PR31">
        <v>1.97608931923723E-2</v>
      </c>
      <c r="PS31">
        <v>-0.77807620415131395</v>
      </c>
      <c r="PT31">
        <v>4.9402232980930702E-2</v>
      </c>
      <c r="PU31">
        <v>-1.2623722603249401</v>
      </c>
      <c r="PV31">
        <v>0.138326252346606</v>
      </c>
      <c r="PW31">
        <v>-0.218690158951347</v>
      </c>
      <c r="PX31">
        <v>0.23713071830846799</v>
      </c>
      <c r="PY31">
        <v>0.49761421484350599</v>
      </c>
      <c r="PZ31">
        <v>0.14820669894279201</v>
      </c>
      <c r="QA31">
        <v>-0.40880136101401998</v>
      </c>
      <c r="QB31">
        <v>3.95217863847446E-2</v>
      </c>
      <c r="QC31">
        <v>-0.75315357862490495</v>
      </c>
      <c r="QD31">
        <v>0.23713071830846799</v>
      </c>
      <c r="QE31">
        <v>0.50686727150938404</v>
      </c>
      <c r="QF31">
        <v>4.9402232980930702E-2</v>
      </c>
      <c r="QG31">
        <v>-0.88116230085609504</v>
      </c>
      <c r="QH31">
        <v>5.9282679577116901E-2</v>
      </c>
      <c r="QI31">
        <v>-1.09186682666857</v>
      </c>
      <c r="QJ31">
        <v>5.9282679577116901E-2</v>
      </c>
      <c r="QK31">
        <v>-0.19756236200911401</v>
      </c>
      <c r="QL31">
        <v>5.9282679577116901E-2</v>
      </c>
      <c r="QM31">
        <v>-0.19756236200911401</v>
      </c>
      <c r="QN31">
        <v>3.95217863847446E-2</v>
      </c>
      <c r="QO31">
        <v>-1.10073973773798</v>
      </c>
      <c r="QP31">
        <v>3.95217863847446E-2</v>
      </c>
      <c r="QQ31">
        <v>-1.1003069216147301</v>
      </c>
      <c r="QR31">
        <v>0.43473965023219102</v>
      </c>
      <c r="QS31">
        <v>1.08191002013121</v>
      </c>
      <c r="QT31">
        <v>9.8804465961861501E-2</v>
      </c>
      <c r="QU31">
        <v>-1.0224736070218501</v>
      </c>
      <c r="QV31">
        <v>0.21736982511609501</v>
      </c>
      <c r="QW31">
        <v>0.32274783477043201</v>
      </c>
      <c r="QX31">
        <v>0</v>
      </c>
      <c r="QY31">
        <v>-1.0078473445051299</v>
      </c>
      <c r="QZ31">
        <v>6.9163126173303002E-2</v>
      </c>
      <c r="RA31">
        <v>-0.65801581977438695</v>
      </c>
      <c r="RB31">
        <v>0.187728485327537</v>
      </c>
      <c r="RC31">
        <v>3.9432960632726902E-2</v>
      </c>
      <c r="RD31">
        <v>9.8804465961861501E-2</v>
      </c>
      <c r="RE31">
        <v>-0.74127282838816699</v>
      </c>
      <c r="RF31">
        <v>3.95217863847446E-2</v>
      </c>
      <c r="RG31">
        <v>-0.897370044571563</v>
      </c>
      <c r="RH31">
        <v>4.9402232980930702E-2</v>
      </c>
      <c r="RI31">
        <v>-0.98123394187172597</v>
      </c>
      <c r="RJ31">
        <v>0.395217863847446</v>
      </c>
      <c r="RK31">
        <v>1.15630660309776</v>
      </c>
      <c r="RL31">
        <v>0.64222902875209997</v>
      </c>
      <c r="RM31">
        <v>2.35105341829028</v>
      </c>
      <c r="RN31">
        <v>0.22725027171228099</v>
      </c>
      <c r="RO31">
        <v>0.68433208534565304</v>
      </c>
      <c r="RP31">
        <v>1.97608931923723E-2</v>
      </c>
      <c r="RQ31">
        <v>-0.78332787004996296</v>
      </c>
      <c r="RR31">
        <v>0.36557652405888702</v>
      </c>
      <c r="RS31">
        <v>2.95694837897969</v>
      </c>
      <c r="RT31">
        <v>1.97608931923723E-2</v>
      </c>
      <c r="RU31">
        <v>-0.85331970072407803</v>
      </c>
      <c r="RV31">
        <v>5.9282679577116901E-2</v>
      </c>
      <c r="RW31">
        <v>-1.0135615434444301</v>
      </c>
      <c r="RX31">
        <v>0.247011164904654</v>
      </c>
      <c r="RY31">
        <v>0.478056509071694</v>
      </c>
      <c r="RZ31">
        <v>9.8804465961861501E-2</v>
      </c>
      <c r="SA31">
        <v>-0.30645330863610198</v>
      </c>
      <c r="SB31">
        <v>0</v>
      </c>
      <c r="SC31">
        <v>-0.69955224260497695</v>
      </c>
      <c r="SD31">
        <v>2.9641339788558398E-2</v>
      </c>
      <c r="SE31">
        <v>-0.96891255715437397</v>
      </c>
      <c r="SF31">
        <v>0.28653295128939799</v>
      </c>
      <c r="SG31">
        <v>1.56932324403474</v>
      </c>
      <c r="SH31">
        <v>0.14820669894279201</v>
      </c>
      <c r="SI31">
        <v>-0.26788478750453798</v>
      </c>
      <c r="SJ31">
        <v>0.138326252346606</v>
      </c>
      <c r="SK31">
        <v>-0.232155478560815</v>
      </c>
      <c r="SL31">
        <v>5.9282679577116901E-2</v>
      </c>
      <c r="SM31">
        <v>-0.53649475464512897</v>
      </c>
      <c r="SN31">
        <v>0.118565359154234</v>
      </c>
      <c r="SO31">
        <v>-0.372951702805628</v>
      </c>
      <c r="SP31">
        <v>0.118565359154234</v>
      </c>
      <c r="SQ31">
        <v>-0.297154602683742</v>
      </c>
      <c r="SR31">
        <v>0.118565359154234</v>
      </c>
      <c r="SS31">
        <v>-0.297154602683742</v>
      </c>
      <c r="ST31">
        <v>4.9402232980930702E-2</v>
      </c>
      <c r="SU31">
        <v>-0.62209775753964902</v>
      </c>
      <c r="SV31">
        <v>9.8804465961861501E-3</v>
      </c>
      <c r="SW31">
        <v>-0.91778211414987099</v>
      </c>
      <c r="SX31">
        <v>1.97608931923723E-2</v>
      </c>
      <c r="SY31">
        <v>-0.77856993952340003</v>
      </c>
      <c r="SZ31">
        <v>0.14820669894279201</v>
      </c>
      <c r="TA31">
        <v>-0.117942951093037</v>
      </c>
      <c r="TB31">
        <v>0.10868491255804801</v>
      </c>
      <c r="TC31">
        <v>-0.25788608549309799</v>
      </c>
      <c r="TD31">
        <v>7.9043572769489201E-2</v>
      </c>
      <c r="TE31">
        <v>-0.51791695663132598</v>
      </c>
      <c r="TF31">
        <v>9.8804465961861501E-2</v>
      </c>
      <c r="TG31">
        <v>-0.38202153082582502</v>
      </c>
      <c r="TH31">
        <v>7.9043572769489201E-2</v>
      </c>
      <c r="TI31">
        <v>-0.34513850555545</v>
      </c>
      <c r="TJ31">
        <v>0.50390277640549397</v>
      </c>
      <c r="TK31">
        <v>1.9216831323475101</v>
      </c>
      <c r="TL31">
        <v>8.8924019365675303E-2</v>
      </c>
      <c r="TM31">
        <v>-0.55686939876146202</v>
      </c>
      <c r="TN31">
        <v>3.95217863847446E-2</v>
      </c>
      <c r="TO31">
        <v>-0.88843720828633599</v>
      </c>
      <c r="TP31">
        <v>0.14820669894279201</v>
      </c>
      <c r="TQ31">
        <v>-0.16005940131124299</v>
      </c>
      <c r="TR31">
        <v>0.14820669894279201</v>
      </c>
      <c r="TS31">
        <v>-0.15906603105238901</v>
      </c>
      <c r="TT31">
        <v>0.14820669894279201</v>
      </c>
      <c r="TU31">
        <v>-0.103432596058497</v>
      </c>
      <c r="TV31">
        <v>8.8924019365675303E-2</v>
      </c>
      <c r="TW31">
        <v>-0.65863394069292702</v>
      </c>
      <c r="TX31">
        <v>0.14820669894279201</v>
      </c>
      <c r="TY31">
        <v>-8.7436304395480294E-2</v>
      </c>
      <c r="TZ31">
        <v>2.9641339788558398E-2</v>
      </c>
      <c r="UA31">
        <v>-1.0256390068444601</v>
      </c>
      <c r="UB31">
        <v>0.14820669894279201</v>
      </c>
      <c r="UC31">
        <v>-8.3893741263427996E-2</v>
      </c>
      <c r="UD31">
        <v>0.326054737674143</v>
      </c>
      <c r="UE31">
        <v>1.9621053605669501</v>
      </c>
      <c r="UF31">
        <v>0.326054737674143</v>
      </c>
      <c r="UG31">
        <v>1.9625924416840299</v>
      </c>
      <c r="UH31">
        <v>0.15808714553897801</v>
      </c>
      <c r="UI31">
        <v>2.2071238167634202E-2</v>
      </c>
      <c r="UJ31">
        <v>2.9641339788558398E-2</v>
      </c>
      <c r="UK31">
        <v>-1.0184521872684</v>
      </c>
      <c r="UL31">
        <v>0</v>
      </c>
      <c r="UM31">
        <v>-0.840986184899988</v>
      </c>
      <c r="UN31">
        <v>0.21736982511609501</v>
      </c>
      <c r="UO31">
        <v>0.53347545622400205</v>
      </c>
      <c r="UP31">
        <v>0</v>
      </c>
      <c r="UQ31">
        <v>-0.88672208705806099</v>
      </c>
      <c r="UR31">
        <v>9.8804465961861501E-3</v>
      </c>
      <c r="US31">
        <v>-1.0350114593817601</v>
      </c>
      <c r="UT31">
        <v>0.247011164904654</v>
      </c>
      <c r="UU31">
        <v>1.2535169439931599</v>
      </c>
      <c r="UV31">
        <v>0.16796759213516499</v>
      </c>
      <c r="UW31">
        <v>0.13656197012987301</v>
      </c>
      <c r="UX31">
        <v>0.10868491255804801</v>
      </c>
      <c r="UY31">
        <v>-0.57011994043137604</v>
      </c>
      <c r="UZ31">
        <v>0.187728485327537</v>
      </c>
      <c r="VA31">
        <v>0.15021713118935401</v>
      </c>
      <c r="VB31">
        <v>0.16796759213516499</v>
      </c>
      <c r="VC31">
        <v>0.13754654195931601</v>
      </c>
      <c r="VD31">
        <v>7.9043572769489201E-2</v>
      </c>
      <c r="VE31">
        <v>-0.85724083291404396</v>
      </c>
      <c r="VF31">
        <v>0.187728485327537</v>
      </c>
      <c r="VG31">
        <v>0.451456598271956</v>
      </c>
      <c r="VH31">
        <v>0.14820669894279201</v>
      </c>
      <c r="VI31">
        <v>-2.7363965965031E-2</v>
      </c>
      <c r="VJ31">
        <v>0.12844580575042</v>
      </c>
      <c r="VK31">
        <v>-0.19167893073589301</v>
      </c>
      <c r="VL31">
        <v>1.97608931923723E-2</v>
      </c>
      <c r="VM31">
        <v>-1.0139335707046799</v>
      </c>
      <c r="VN31">
        <v>0</v>
      </c>
      <c r="VO31">
        <v>-0.85244796868924499</v>
      </c>
      <c r="VP31">
        <v>0.10868491255804801</v>
      </c>
      <c r="VQ31">
        <v>-0.30265871800726801</v>
      </c>
      <c r="VR31">
        <v>0</v>
      </c>
      <c r="VS31">
        <v>-0.83601558235921802</v>
      </c>
      <c r="VT31">
        <v>0.187728485327537</v>
      </c>
      <c r="VU31">
        <v>0.22388375774817901</v>
      </c>
      <c r="VV31">
        <v>8.8924019365675303E-2</v>
      </c>
      <c r="VW31">
        <v>-0.28805224847042799</v>
      </c>
      <c r="VX31">
        <v>6.9163126173303002E-2</v>
      </c>
      <c r="VY31">
        <v>-0.41332457812181</v>
      </c>
      <c r="VZ31">
        <v>0.15808714553897801</v>
      </c>
      <c r="WA31">
        <v>9.1484117524365402E-2</v>
      </c>
      <c r="WB31">
        <v>2.9641339788558398E-2</v>
      </c>
      <c r="WC31">
        <v>-0.89258791850417396</v>
      </c>
      <c r="WD31">
        <v>0</v>
      </c>
      <c r="WE31">
        <v>-0.82859900662532904</v>
      </c>
      <c r="WF31">
        <v>0.22725027171228099</v>
      </c>
      <c r="WG31">
        <v>1.1773794263793</v>
      </c>
      <c r="WH31">
        <v>0.14820669894279201</v>
      </c>
      <c r="WI31">
        <v>6.9914569426293705E-2</v>
      </c>
      <c r="WJ31">
        <v>0.10868491255804801</v>
      </c>
      <c r="WK31">
        <v>-0.32699606859402902</v>
      </c>
      <c r="WL31">
        <v>0.118565359154234</v>
      </c>
      <c r="WM31">
        <v>-0.19889197793077301</v>
      </c>
      <c r="WN31">
        <v>3.95217863847446E-2</v>
      </c>
      <c r="WO31">
        <v>-0.68192719286831205</v>
      </c>
      <c r="WP31">
        <v>5.9282679577116901E-2</v>
      </c>
      <c r="WQ31">
        <v>-0.82656135102297201</v>
      </c>
      <c r="WR31">
        <v>6.9163126173303002E-2</v>
      </c>
      <c r="WS31">
        <v>-0.80379682537946795</v>
      </c>
      <c r="WT31">
        <v>6.9163126173303002E-2</v>
      </c>
      <c r="WU31">
        <v>-0.80338359017883099</v>
      </c>
      <c r="WV31">
        <v>0.16796759213516499</v>
      </c>
      <c r="WW31">
        <v>0.55711323354882802</v>
      </c>
      <c r="WX31">
        <v>9.8804465961861501E-2</v>
      </c>
      <c r="WY31">
        <v>-0.50673717353040804</v>
      </c>
      <c r="WZ31">
        <v>2.9641339788558398E-2</v>
      </c>
      <c r="XA31">
        <v>-0.91372226753599195</v>
      </c>
      <c r="XB31">
        <v>0</v>
      </c>
      <c r="XC31">
        <v>-0.85139414303420102</v>
      </c>
      <c r="XD31">
        <v>0</v>
      </c>
      <c r="XE31">
        <v>-0.84810515576754097</v>
      </c>
      <c r="XF31">
        <v>2.9641339788558398E-2</v>
      </c>
      <c r="XG31">
        <v>-0.76056143416737998</v>
      </c>
      <c r="XH31">
        <v>0.14820669894279201</v>
      </c>
      <c r="XI31">
        <v>5.4796471783779097E-2</v>
      </c>
      <c r="XJ31">
        <v>0</v>
      </c>
      <c r="XK31">
        <v>-0.94100238030285499</v>
      </c>
      <c r="XL31">
        <v>0.10868491255804801</v>
      </c>
      <c r="XM31">
        <v>-0.28958163646750201</v>
      </c>
      <c r="XN31">
        <v>2.9641339788558398E-2</v>
      </c>
      <c r="XO31">
        <v>-0.62370815774628796</v>
      </c>
      <c r="XP31">
        <v>0</v>
      </c>
      <c r="XQ31">
        <v>-0.90930722546326503</v>
      </c>
      <c r="XR31">
        <v>4.9402232980930702E-2</v>
      </c>
      <c r="XS31">
        <v>-0.29518873719755401</v>
      </c>
      <c r="XT31">
        <v>0.28653295128939799</v>
      </c>
      <c r="XU31">
        <v>0.92892504420200295</v>
      </c>
      <c r="XV31">
        <v>2.9641339788558398E-2</v>
      </c>
      <c r="XW31">
        <v>-0.93528953135903303</v>
      </c>
      <c r="XX31">
        <v>0.118565359154234</v>
      </c>
      <c r="XY31">
        <v>-0.33737773934621901</v>
      </c>
      <c r="XZ31">
        <v>2.9641339788558398E-2</v>
      </c>
      <c r="YA31">
        <v>-0.93720178822323497</v>
      </c>
      <c r="YB31">
        <v>6.9163126173303002E-2</v>
      </c>
      <c r="YC31">
        <v>-0.49066953287126902</v>
      </c>
      <c r="YD31">
        <v>0.14820669894279201</v>
      </c>
      <c r="YE31">
        <v>0.17662789314555799</v>
      </c>
      <c r="YF31">
        <v>0.10868491255804801</v>
      </c>
      <c r="YG31">
        <v>-0.53623687382208796</v>
      </c>
      <c r="YH31">
        <v>0.28653295128939799</v>
      </c>
      <c r="YI31">
        <v>0.94749639094761395</v>
      </c>
      <c r="YJ31">
        <v>0.118565359154234</v>
      </c>
      <c r="YK31">
        <v>-0.20785151272555599</v>
      </c>
      <c r="YL31">
        <v>4.9402232980930702E-2</v>
      </c>
      <c r="YM31">
        <v>-0.71764548673654505</v>
      </c>
      <c r="YN31">
        <v>4.9402232980930702E-2</v>
      </c>
      <c r="YO31">
        <v>-0.71764548673654505</v>
      </c>
      <c r="YP31">
        <v>5.9282679577116901E-2</v>
      </c>
      <c r="YQ31">
        <v>-1.0650210153728501</v>
      </c>
      <c r="YR31">
        <v>2.9641339788558398E-2</v>
      </c>
      <c r="YS31">
        <v>-0.69014417132903105</v>
      </c>
      <c r="YT31">
        <v>0.31617429107795703</v>
      </c>
      <c r="YU31">
        <v>1.1067656239135399</v>
      </c>
      <c r="YV31">
        <v>5.9282679577116901E-2</v>
      </c>
      <c r="YW31">
        <v>-0.81750718254211396</v>
      </c>
      <c r="YX31">
        <v>5.9282679577116901E-2</v>
      </c>
      <c r="YY31">
        <v>-0.80530200356969495</v>
      </c>
      <c r="YZ31">
        <v>5.9282679577116901E-2</v>
      </c>
      <c r="ZA31">
        <v>-0.68370307163670996</v>
      </c>
      <c r="ZB31">
        <v>0.69163126173303002</v>
      </c>
      <c r="ZC31">
        <v>3.16553544822892</v>
      </c>
      <c r="ZD31">
        <v>9.8804465961861501E-2</v>
      </c>
      <c r="ZE31">
        <v>-0.27950309948608199</v>
      </c>
      <c r="ZF31">
        <v>0.69163126173303002</v>
      </c>
      <c r="ZG31">
        <v>3.1734291944308599</v>
      </c>
      <c r="ZH31">
        <v>9.8804465961861501E-3</v>
      </c>
      <c r="ZI31">
        <v>-1.0299568584502701</v>
      </c>
      <c r="ZJ31">
        <v>1.97608931923723E-2</v>
      </c>
      <c r="ZK31">
        <v>-0.96219059490623804</v>
      </c>
      <c r="ZL31">
        <v>9.8804465961861501E-2</v>
      </c>
      <c r="ZM31">
        <v>-0.44891023845995498</v>
      </c>
      <c r="ZN31">
        <v>3.95217863847446E-2</v>
      </c>
      <c r="ZO31">
        <v>-0.67663636455701603</v>
      </c>
      <c r="ZP31">
        <v>9.8804465961861501E-2</v>
      </c>
      <c r="ZQ31">
        <v>-0.44114220045731301</v>
      </c>
      <c r="ZR31">
        <v>9.8804465961861501E-3</v>
      </c>
      <c r="ZS31">
        <v>-0.71690161245572503</v>
      </c>
      <c r="ZT31">
        <v>1.97608931923723E-2</v>
      </c>
      <c r="ZU31">
        <v>-1.2364941933248199</v>
      </c>
      <c r="ZV31">
        <v>9.8804465961861501E-3</v>
      </c>
      <c r="ZW31">
        <v>-0.87794408897381804</v>
      </c>
      <c r="ZX31">
        <v>2.9641339788558398E-2</v>
      </c>
      <c r="ZY31">
        <v>-1.2800248583221501</v>
      </c>
      <c r="ZZ31">
        <v>0.197608931923723</v>
      </c>
      <c r="AAA31">
        <v>1.4708819232399599</v>
      </c>
      <c r="AAB31">
        <v>0.14820669894279201</v>
      </c>
      <c r="AAC31">
        <v>0.180034519964444</v>
      </c>
      <c r="AAD31">
        <v>1.97608931923723E-2</v>
      </c>
      <c r="AAE31">
        <v>-0.78195242154567401</v>
      </c>
      <c r="AAF31">
        <v>0.14820669894279201</v>
      </c>
      <c r="AAG31">
        <v>0.18572920022775999</v>
      </c>
      <c r="AAH31">
        <v>0.326054737674143</v>
      </c>
      <c r="AAI31">
        <v>2.3478893138198802</v>
      </c>
      <c r="AAJ31">
        <v>0.17784803873135099</v>
      </c>
      <c r="AAK31">
        <v>0.97420645314870202</v>
      </c>
      <c r="AAL31">
        <v>0.12844580575042</v>
      </c>
      <c r="AAM31">
        <v>6.0227338923663901E-2</v>
      </c>
      <c r="AAN31">
        <v>1.97608931923723E-2</v>
      </c>
      <c r="AAO31">
        <v>-0.73259757991878405</v>
      </c>
      <c r="AAP31">
        <v>0.12844580575042</v>
      </c>
      <c r="AAQ31">
        <v>5.1570704552954601E-2</v>
      </c>
      <c r="AAR31">
        <v>2.9641339788558398E-2</v>
      </c>
      <c r="AAS31">
        <v>-0.46068072249724101</v>
      </c>
      <c r="AAT31">
        <v>9.8804465961861501E-2</v>
      </c>
      <c r="AAU31">
        <v>-0.31216949789554699</v>
      </c>
      <c r="AAV31">
        <v>6.9163126173303002E-2</v>
      </c>
      <c r="AAW31">
        <v>-0.99395375232030303</v>
      </c>
      <c r="AAX31">
        <v>1.97608931923723E-2</v>
      </c>
      <c r="AAY31">
        <v>-0.40424179840450603</v>
      </c>
      <c r="AAZ31">
        <v>7.9043572769489201E-2</v>
      </c>
      <c r="ABA31">
        <v>-0.239963417930912</v>
      </c>
      <c r="ABB31">
        <v>0.10868491255804801</v>
      </c>
      <c r="ABC31">
        <v>-0.14060223290264701</v>
      </c>
      <c r="ABD31">
        <v>9.8804465961861501E-3</v>
      </c>
      <c r="ABE31">
        <v>-0.65481836914900904</v>
      </c>
      <c r="ABF31">
        <v>0</v>
      </c>
      <c r="ABG31">
        <v>-1.03163872004707</v>
      </c>
      <c r="ABH31">
        <v>8.8924019365675303E-2</v>
      </c>
      <c r="ABI31">
        <v>-0.30657635116121001</v>
      </c>
      <c r="ABJ31">
        <v>0.14820669894279201</v>
      </c>
      <c r="ABK31">
        <v>0.49340661492536603</v>
      </c>
      <c r="ABL31">
        <v>7.9043572769489201E-2</v>
      </c>
      <c r="ABM31">
        <v>-0.33139585711004999</v>
      </c>
      <c r="ABN31">
        <v>9.8804465961861501E-3</v>
      </c>
      <c r="ABO31">
        <v>-0.95352273093417905</v>
      </c>
      <c r="ABP31">
        <v>5.9282679577116901E-2</v>
      </c>
      <c r="ABQ31">
        <v>-0.32817872504067502</v>
      </c>
      <c r="ABR31">
        <v>3.95217863847446E-2</v>
      </c>
      <c r="ABS31">
        <v>-0.83968206648240795</v>
      </c>
      <c r="ABT31">
        <v>9.8804465961861501E-3</v>
      </c>
      <c r="ABU31">
        <v>-0.39168463287182198</v>
      </c>
      <c r="ABV31">
        <v>1.97608931923723E-2</v>
      </c>
      <c r="ABW31">
        <v>-0.35889025311221601</v>
      </c>
      <c r="ABX31">
        <v>0.23713071830846799</v>
      </c>
      <c r="ABY31">
        <v>1.9567753216791599</v>
      </c>
      <c r="ABZ31">
        <v>0.26677205809702598</v>
      </c>
      <c r="ACA31">
        <v>1.1035220561208201</v>
      </c>
      <c r="ACB31">
        <v>5.9282679577116901E-2</v>
      </c>
      <c r="ACC31">
        <v>-0.37389570171713399</v>
      </c>
      <c r="ACD31">
        <v>0.138326252346606</v>
      </c>
      <c r="ACE31">
        <v>0.29692218214554</v>
      </c>
      <c r="ACF31">
        <v>4.9402232980930702E-2</v>
      </c>
      <c r="ACG31">
        <v>-0.809087347297344</v>
      </c>
      <c r="ACH31">
        <v>0.17784803873135099</v>
      </c>
      <c r="ACI31">
        <v>0.98856935626343501</v>
      </c>
      <c r="ACJ31">
        <v>0.17784803873135099</v>
      </c>
      <c r="ACK31">
        <v>0.63369806341869295</v>
      </c>
      <c r="ACL31">
        <v>0.10868491255804801</v>
      </c>
      <c r="ACM31">
        <v>-6.8037789244554295E-2</v>
      </c>
      <c r="ACN31">
        <v>2.9641339788558398E-2</v>
      </c>
      <c r="ACO31">
        <v>-0.81297472449729602</v>
      </c>
      <c r="ACP31">
        <v>0.247011164904654</v>
      </c>
      <c r="ACQ31">
        <v>1.1188080784024901</v>
      </c>
      <c r="ACR31">
        <v>4.9402232980930702E-2</v>
      </c>
      <c r="ACS31">
        <v>-0.88263722802251299</v>
      </c>
      <c r="ACT31">
        <v>4.9402232980930702E-2</v>
      </c>
      <c r="ACU31">
        <v>-0.88091814653821998</v>
      </c>
      <c r="ACV31">
        <v>6.9163126173303002E-2</v>
      </c>
      <c r="ACW31">
        <v>-0.45123797129368298</v>
      </c>
      <c r="ACX31">
        <v>7.9043572769489201E-2</v>
      </c>
      <c r="ACY31">
        <v>-0.330232820718249</v>
      </c>
      <c r="ACZ31">
        <v>0</v>
      </c>
      <c r="ADA31">
        <v>-0.82090100609073002</v>
      </c>
      <c r="ADB31">
        <v>0.26677205809702598</v>
      </c>
      <c r="ADC31">
        <v>1.8347023879234099</v>
      </c>
      <c r="ADD31">
        <v>4.9402232980930702E-2</v>
      </c>
      <c r="ADE31">
        <v>-0.69761632089500303</v>
      </c>
      <c r="ADF31">
        <v>1.97608931923723E-2</v>
      </c>
      <c r="ADG31">
        <v>-0.88555876969730896</v>
      </c>
      <c r="ADH31">
        <v>9.8804465961861501E-3</v>
      </c>
      <c r="ADI31">
        <v>-0.77538262088606102</v>
      </c>
      <c r="ADJ31">
        <v>0.247011164904654</v>
      </c>
      <c r="ADK31">
        <v>0.99034183124948205</v>
      </c>
      <c r="ADL31">
        <v>0.15808714553897801</v>
      </c>
      <c r="ADM31">
        <v>0.30314213646680199</v>
      </c>
      <c r="ADN31">
        <v>0.14820669894279201</v>
      </c>
      <c r="ADO31">
        <v>0.60517230696175495</v>
      </c>
      <c r="ADP31">
        <v>9.8804465961861501E-3</v>
      </c>
      <c r="ADQ31">
        <v>-1.10734707502341</v>
      </c>
      <c r="ADR31">
        <v>0</v>
      </c>
      <c r="ADS31">
        <v>-0.85246104945107004</v>
      </c>
      <c r="ADT31">
        <v>0.10868491255804801</v>
      </c>
      <c r="ADU31">
        <v>1.55630273662165E-2</v>
      </c>
      <c r="ADV31">
        <v>2.9641339788558398E-2</v>
      </c>
      <c r="ADW31">
        <v>-1.19451503915625</v>
      </c>
      <c r="ADX31">
        <v>0.43473965023219102</v>
      </c>
      <c r="ADY31">
        <v>2.1367282218114299</v>
      </c>
      <c r="ADZ31">
        <v>4.9402232980930702E-2</v>
      </c>
      <c r="AEA31">
        <v>-0.53922785305088194</v>
      </c>
      <c r="AEB31">
        <v>4.9402232980930702E-2</v>
      </c>
      <c r="AEC31">
        <v>-0.53962149179425101</v>
      </c>
      <c r="AED31">
        <v>4.9402232980930702E-2</v>
      </c>
      <c r="AEE31">
        <v>-0.40735786625743298</v>
      </c>
      <c r="AEF31">
        <v>5.9282679577116901E-2</v>
      </c>
      <c r="AEG31">
        <v>-0.44145128912900999</v>
      </c>
      <c r="AEH31">
        <v>9.8804465961861501E-2</v>
      </c>
      <c r="AEI31">
        <v>-7.7964649276521206E-2</v>
      </c>
      <c r="AEJ31">
        <v>0.17784803873135099</v>
      </c>
      <c r="AEK31">
        <v>1.0574962452694601</v>
      </c>
      <c r="AEL31">
        <v>4.9402232980930702E-2</v>
      </c>
      <c r="AEM31">
        <v>-0.37069625782950799</v>
      </c>
      <c r="AEN31">
        <v>9.8804465961861501E-2</v>
      </c>
      <c r="AEO31">
        <v>-9.0457000263539297E-2</v>
      </c>
      <c r="AEP31">
        <v>4.9402232980930702E-2</v>
      </c>
      <c r="AEQ31">
        <v>-0.51556187550950505</v>
      </c>
      <c r="AER31">
        <v>8.8924019365675303E-2</v>
      </c>
      <c r="AES31">
        <v>-0.27375512025003501</v>
      </c>
      <c r="AET31">
        <v>6.9163126173303002E-2</v>
      </c>
      <c r="AEU31">
        <v>-0.57904815212719696</v>
      </c>
      <c r="AEV31">
        <v>0.12844580575042</v>
      </c>
      <c r="AEW31">
        <v>0.15750779259431</v>
      </c>
      <c r="AEX31">
        <v>4.9402232980930702E-2</v>
      </c>
      <c r="AEY31">
        <v>-0.69421551998458497</v>
      </c>
      <c r="AEZ31">
        <v>4.9402232980930702E-2</v>
      </c>
      <c r="AFA31">
        <v>-0.69492492403574302</v>
      </c>
      <c r="AFB31">
        <v>0.118565359154234</v>
      </c>
      <c r="AFC31">
        <v>0.18131798279183101</v>
      </c>
      <c r="AFD31">
        <v>0.28653295128939799</v>
      </c>
      <c r="AFE31">
        <v>2.03503429620877</v>
      </c>
      <c r="AFF31">
        <v>0.28653295128939799</v>
      </c>
      <c r="AFG31">
        <v>2.0413942671185001</v>
      </c>
      <c r="AFH31">
        <v>0.12844580575042</v>
      </c>
      <c r="AFI31">
        <v>0.171829623277965</v>
      </c>
      <c r="AFJ31">
        <v>8.8924019365675303E-2</v>
      </c>
      <c r="AFK31">
        <v>-0.20709150710662899</v>
      </c>
      <c r="AFL31">
        <v>0</v>
      </c>
      <c r="AFM31">
        <v>-0.98647144636464801</v>
      </c>
      <c r="AFN31">
        <v>2.9641339788558398E-2</v>
      </c>
      <c r="AFO31">
        <v>-0.77617693984570002</v>
      </c>
      <c r="AFP31">
        <v>9.8804465961861501E-2</v>
      </c>
      <c r="AFQ31">
        <v>-2.7585464909035601E-2</v>
      </c>
      <c r="AFR31">
        <v>2.9641339788558398E-2</v>
      </c>
      <c r="AFS31">
        <v>-0.53158584384567797</v>
      </c>
      <c r="AFT31">
        <v>6.9163126173303002E-2</v>
      </c>
      <c r="AFU31">
        <v>-0.40377630922305602</v>
      </c>
      <c r="AFV31">
        <v>0.16796759213516499</v>
      </c>
      <c r="AFW31">
        <v>0.61634355108306804</v>
      </c>
      <c r="AFX31">
        <v>5.9282679577116901E-2</v>
      </c>
      <c r="AFY31">
        <v>-0.71045867532951501</v>
      </c>
      <c r="AFZ31">
        <v>5.9282679577116901E-2</v>
      </c>
      <c r="AGA31">
        <v>-0.70733156491791005</v>
      </c>
      <c r="AGB31">
        <v>0.15808714553897801</v>
      </c>
      <c r="AGC31">
        <v>0.53794590085725902</v>
      </c>
      <c r="AGD31">
        <v>9.8804465961861501E-3</v>
      </c>
      <c r="AGE31">
        <v>-1.5700547190924301</v>
      </c>
      <c r="AGF31">
        <v>5.9282679577116901E-2</v>
      </c>
      <c r="AGG31">
        <v>-0.69290875664537399</v>
      </c>
      <c r="AGH31">
        <v>0.15808714553897801</v>
      </c>
      <c r="AGI31">
        <v>0.73008273784306499</v>
      </c>
      <c r="AGJ31">
        <v>0.34581563086651501</v>
      </c>
      <c r="AGK31">
        <v>2.30793285415159</v>
      </c>
      <c r="AGL31">
        <v>0.17784803873135099</v>
      </c>
      <c r="AGM31">
        <v>0.914224132324161</v>
      </c>
      <c r="AGN31">
        <v>2.9641339788558398E-2</v>
      </c>
      <c r="AGO31">
        <v>-1.3157314622797101</v>
      </c>
      <c r="AGP31">
        <v>4.9402232980930702E-2</v>
      </c>
      <c r="AGQ31">
        <v>-0.35136227169435302</v>
      </c>
      <c r="AGR31">
        <v>9.8804465961861501E-3</v>
      </c>
      <c r="AGS31">
        <v>-0.90759791158814296</v>
      </c>
      <c r="AGT31">
        <v>0.16796759213516499</v>
      </c>
      <c r="AGU31">
        <v>0.653421919185179</v>
      </c>
      <c r="AGV31">
        <v>2.9641339788558398E-2</v>
      </c>
      <c r="AGW31">
        <v>-0.81001663422335102</v>
      </c>
      <c r="AGX31">
        <v>1.97608931923723E-2</v>
      </c>
      <c r="AGY31">
        <v>-0.925109085954266</v>
      </c>
      <c r="AGZ31">
        <v>5.9282679577116901E-2</v>
      </c>
      <c r="AHA31">
        <v>-0.63462167766472599</v>
      </c>
      <c r="AHB31">
        <v>0.21736982511609501</v>
      </c>
      <c r="AHC31">
        <v>1.0098722833564899</v>
      </c>
      <c r="AHD31">
        <v>1.97608931923723E-2</v>
      </c>
      <c r="AHE31">
        <v>-0.67881334424934803</v>
      </c>
      <c r="AHF31">
        <v>0</v>
      </c>
      <c r="AHG31">
        <v>-0.90950980537572401</v>
      </c>
      <c r="AHH31">
        <v>7.9043572769489201E-2</v>
      </c>
      <c r="AHI31">
        <v>-0.23221069405187</v>
      </c>
      <c r="AHJ31">
        <v>0.118565359154234</v>
      </c>
      <c r="AHK31">
        <v>0.46697705285875901</v>
      </c>
      <c r="AHL31">
        <v>9.8804465961861501E-3</v>
      </c>
      <c r="AHM31">
        <v>-0.77440587383972903</v>
      </c>
      <c r="AHN31">
        <v>9.8804465961861501E-3</v>
      </c>
      <c r="AHO31">
        <v>-1.04710970663464</v>
      </c>
      <c r="AHP31">
        <v>9.8804465961861501E-3</v>
      </c>
      <c r="AHQ31">
        <v>-1.04710970663464</v>
      </c>
      <c r="AHR31">
        <v>0.138326252346606</v>
      </c>
      <c r="AHS31">
        <v>0.63123262914221101</v>
      </c>
      <c r="AHT31">
        <v>6.9163126173303002E-2</v>
      </c>
      <c r="AHU31">
        <v>-0.457067651689057</v>
      </c>
      <c r="AHV31">
        <v>6.9163126173303002E-2</v>
      </c>
      <c r="AHW31">
        <v>-0.204902315433627</v>
      </c>
      <c r="AHX31">
        <v>9.8804465961861501E-3</v>
      </c>
      <c r="AHY31">
        <v>-0.72320305756556003</v>
      </c>
      <c r="AHZ31">
        <v>2.9641339788558398E-2</v>
      </c>
      <c r="AIA31">
        <v>-0.75153941687311798</v>
      </c>
      <c r="AIB31">
        <v>4.9402232980930702E-2</v>
      </c>
      <c r="AIC31">
        <v>-0.72350734744215905</v>
      </c>
      <c r="AID31">
        <v>0.26677205809702598</v>
      </c>
      <c r="AIE31">
        <v>3.0311880588656401</v>
      </c>
      <c r="AIF31">
        <v>4.9402232980930702E-2</v>
      </c>
      <c r="AIG31">
        <v>-0.33189738510927502</v>
      </c>
      <c r="AIH31">
        <v>0.14820669894279201</v>
      </c>
      <c r="AII31">
        <v>0.39982847688921802</v>
      </c>
      <c r="AIJ31">
        <v>7.9043572769489201E-2</v>
      </c>
      <c r="AIK31">
        <v>-0.23455547965597301</v>
      </c>
      <c r="AIL31">
        <v>0</v>
      </c>
      <c r="AIM31">
        <v>-0.79436808418364702</v>
      </c>
      <c r="AIN31">
        <v>0.25689161150084</v>
      </c>
      <c r="AIO31">
        <v>2.7759535652702598</v>
      </c>
      <c r="AIP31">
        <v>0</v>
      </c>
      <c r="AIQ31">
        <v>-0.89180683790612802</v>
      </c>
      <c r="AIR31">
        <v>8.8924019365675303E-2</v>
      </c>
      <c r="AIS31">
        <v>-2.1403375379182001E-2</v>
      </c>
      <c r="AIT31">
        <v>0.247011164904654</v>
      </c>
      <c r="AIU31">
        <v>2.6593036452086301</v>
      </c>
      <c r="AIV31">
        <v>6.9163126173303002E-2</v>
      </c>
      <c r="AIW31">
        <v>-0.39288990166480398</v>
      </c>
      <c r="AIX31">
        <v>1.97608931923723E-2</v>
      </c>
      <c r="AIY31">
        <v>-0.64896453682559996</v>
      </c>
      <c r="AIZ31">
        <v>9.8804465961861501E-3</v>
      </c>
      <c r="AJA31">
        <v>-0.95288935897481997</v>
      </c>
      <c r="AJB31">
        <v>9.8804465961861501E-2</v>
      </c>
      <c r="AJC31">
        <v>0.142306778310513</v>
      </c>
      <c r="AJD31">
        <v>0.15808714553897801</v>
      </c>
      <c r="AJE31">
        <v>0.90197759403972</v>
      </c>
      <c r="AJF31">
        <v>1.97608931923723E-2</v>
      </c>
      <c r="AJG31">
        <v>-0.73494918925140995</v>
      </c>
      <c r="AJH31">
        <v>2.9641339788558398E-2</v>
      </c>
      <c r="AJI31">
        <v>-0.82480222013156701</v>
      </c>
      <c r="AJJ31">
        <v>0.17784803873135099</v>
      </c>
      <c r="AJK31">
        <v>0.56761331984444097</v>
      </c>
      <c r="AJL31">
        <v>1.97608931923723E-2</v>
      </c>
      <c r="AJM31">
        <v>-1.0175256351957001</v>
      </c>
      <c r="AJN31">
        <v>6.9163126173303002E-2</v>
      </c>
      <c r="AJO31">
        <v>-0.394837430687344</v>
      </c>
      <c r="AJP31">
        <v>5.9282679577116901E-2</v>
      </c>
      <c r="AJQ31">
        <v>-0.56827087029310497</v>
      </c>
      <c r="AJR31">
        <v>5.9282679577116901E-2</v>
      </c>
      <c r="AJS31">
        <v>-0.44907553263758399</v>
      </c>
      <c r="AJT31">
        <v>8.8924019365675303E-2</v>
      </c>
      <c r="AJU31">
        <v>1.02464814794477E-2</v>
      </c>
      <c r="AJV31">
        <v>5.9282679577116901E-2</v>
      </c>
      <c r="AJW31">
        <v>-0.44126240300411901</v>
      </c>
      <c r="AJX31">
        <v>4.9402232980930702E-2</v>
      </c>
      <c r="AJY31">
        <v>-0.85212344117577798</v>
      </c>
      <c r="AJZ31">
        <v>9.8804465961861501E-3</v>
      </c>
      <c r="AKA31">
        <v>-0.77426803552762002</v>
      </c>
      <c r="AKB31">
        <v>2.9641339788558398E-2</v>
      </c>
      <c r="AKC31">
        <v>-0.42008588620721898</v>
      </c>
      <c r="AKD31">
        <v>2.9641339788558398E-2</v>
      </c>
      <c r="AKE31">
        <v>-0.42008588620721898</v>
      </c>
      <c r="AKF31">
        <v>9.8804465961861501E-3</v>
      </c>
      <c r="AKG31">
        <v>-1.0492842287683699</v>
      </c>
      <c r="AKH31">
        <v>0.138326252346606</v>
      </c>
      <c r="AKI31">
        <v>0.83690634099356997</v>
      </c>
      <c r="AKJ31">
        <v>0.138326252346606</v>
      </c>
      <c r="AKK31">
        <v>0.83690634099356997</v>
      </c>
      <c r="AKL31">
        <v>2.9641339788558398E-2</v>
      </c>
      <c r="AKM31">
        <v>-0.63580461465264004</v>
      </c>
      <c r="AKN31">
        <v>4.9402232980930702E-2</v>
      </c>
      <c r="AKO31">
        <v>-0.55262100505101097</v>
      </c>
      <c r="AKP31">
        <v>0</v>
      </c>
      <c r="AKQ31">
        <v>-0.79550684746797495</v>
      </c>
      <c r="AKR31">
        <v>0</v>
      </c>
      <c r="AKS31">
        <v>-0.79550684746797495</v>
      </c>
      <c r="AKT31">
        <v>0.16796759213516499</v>
      </c>
      <c r="AKU31">
        <v>0.72424864086551799</v>
      </c>
      <c r="AKV31">
        <v>0</v>
      </c>
      <c r="AKW31">
        <v>-0.50634252986058004</v>
      </c>
      <c r="AKX31">
        <v>5.9282679577116901E-2</v>
      </c>
      <c r="AKY31">
        <v>-0.35230099619268201</v>
      </c>
      <c r="AKZ31">
        <v>0</v>
      </c>
      <c r="ALA31">
        <v>-0.42241407495400402</v>
      </c>
      <c r="ALB31">
        <v>1.97608931923723E-2</v>
      </c>
      <c r="ALC31">
        <v>-0.53659757424565901</v>
      </c>
      <c r="ALD31">
        <v>0</v>
      </c>
      <c r="ALE31">
        <v>-0.444298840119627</v>
      </c>
      <c r="ALF31">
        <v>5.9282679577116901E-2</v>
      </c>
      <c r="ALG31">
        <v>-0.35007348762512303</v>
      </c>
      <c r="ALH31">
        <v>4.9402232980930702E-2</v>
      </c>
      <c r="ALI31">
        <v>-0.54584259731154094</v>
      </c>
      <c r="ALJ31">
        <v>0</v>
      </c>
      <c r="ALK31">
        <v>-0.50464503359325297</v>
      </c>
      <c r="ALL31">
        <v>9.8804465961861501E-2</v>
      </c>
      <c r="ALM31">
        <v>0.239951345711158</v>
      </c>
      <c r="ALN31">
        <v>9.8804465961861501E-2</v>
      </c>
      <c r="ALO31">
        <v>0.24111560351321801</v>
      </c>
      <c r="ALP31">
        <v>8.8924019365675303E-2</v>
      </c>
      <c r="ALQ31">
        <v>5.66255111990389E-2</v>
      </c>
      <c r="ALR31">
        <v>0</v>
      </c>
      <c r="ALS31">
        <v>-0.84159870670283199</v>
      </c>
      <c r="ALT31">
        <v>0</v>
      </c>
      <c r="ALU31">
        <v>-0.43809379886911898</v>
      </c>
      <c r="ALV31">
        <v>1.97608931923723E-2</v>
      </c>
      <c r="ALW31">
        <v>-0.72148765044679997</v>
      </c>
      <c r="ALX31">
        <v>9.8804465961861501E-3</v>
      </c>
      <c r="ALY31">
        <v>-0.80383540232698203</v>
      </c>
      <c r="ALZ31">
        <v>6.9163126173303002E-2</v>
      </c>
      <c r="AMA31">
        <v>-0.293817371690693</v>
      </c>
      <c r="AMB31">
        <v>0.138326252346606</v>
      </c>
      <c r="AMC31">
        <v>0.88952624503429101</v>
      </c>
      <c r="AMD31">
        <v>9.8804465961861501E-3</v>
      </c>
      <c r="AME31">
        <v>-1.1881848233496499</v>
      </c>
      <c r="AMF31">
        <v>3.95217863847446E-2</v>
      </c>
      <c r="AMG31">
        <v>-0.55269735915207396</v>
      </c>
      <c r="AMH31">
        <v>7.9043572769489201E-2</v>
      </c>
      <c r="AMI31">
        <v>-8.8739824087746402E-2</v>
      </c>
      <c r="AMJ31">
        <v>4.9402232980930702E-2</v>
      </c>
      <c r="AMK31">
        <v>-0.37330663753472598</v>
      </c>
      <c r="AML31">
        <v>0</v>
      </c>
      <c r="AMM31">
        <v>-0.86699947144448297</v>
      </c>
      <c r="AMN31">
        <v>5.9282679577116901E-2</v>
      </c>
      <c r="AMO31">
        <v>-0.46849968274761999</v>
      </c>
      <c r="AMP31">
        <v>0</v>
      </c>
      <c r="AMQ31">
        <v>-1.21677515489628</v>
      </c>
      <c r="AMR31">
        <v>0</v>
      </c>
      <c r="AMS31">
        <v>-0.906483150117388</v>
      </c>
      <c r="AMT31">
        <v>4.9402232980930702E-2</v>
      </c>
      <c r="AMU31">
        <v>-0.27820018685493397</v>
      </c>
      <c r="AMV31">
        <v>0.138326252346606</v>
      </c>
      <c r="AMW31">
        <v>1.09042598477613</v>
      </c>
      <c r="AMX31">
        <v>0</v>
      </c>
      <c r="AMY31">
        <v>-0.40975447863896097</v>
      </c>
      <c r="AMZ31">
        <v>5.9282679577116901E-2</v>
      </c>
      <c r="ANA31">
        <v>-0.35001661939137402</v>
      </c>
      <c r="ANB31">
        <v>9.8804465961861501E-2</v>
      </c>
      <c r="ANC31">
        <v>0.44286116591573799</v>
      </c>
      <c r="AND31">
        <v>5.9282679577116901E-2</v>
      </c>
      <c r="ANE31">
        <v>-0.43813797747709698</v>
      </c>
      <c r="ANF31">
        <v>9.8804465961861501E-2</v>
      </c>
      <c r="ANG31">
        <v>0.45395728641682997</v>
      </c>
      <c r="ANH31">
        <v>0.375456970655074</v>
      </c>
      <c r="ANI31">
        <v>2.7752671276815599</v>
      </c>
      <c r="ANJ31">
        <v>0.375456970655074</v>
      </c>
      <c r="ANK31">
        <v>2.7752671276815599</v>
      </c>
      <c r="ANL31">
        <v>0.12844580575042</v>
      </c>
      <c r="ANM31">
        <v>0.92630790390158801</v>
      </c>
      <c r="ANN31">
        <v>0</v>
      </c>
      <c r="ANO31">
        <v>-0.88095908342925999</v>
      </c>
      <c r="ANP31">
        <v>1.97608931923723E-2</v>
      </c>
      <c r="ANQ31">
        <v>-1.0124492604400299</v>
      </c>
      <c r="ANR31">
        <v>9.8804465961861501E-3</v>
      </c>
      <c r="ANS31">
        <v>-0.89941895482951295</v>
      </c>
      <c r="ANT31">
        <v>0.45450054342456297</v>
      </c>
      <c r="ANU31">
        <v>3.43706968485021</v>
      </c>
      <c r="ANV31">
        <v>0</v>
      </c>
      <c r="ANW31">
        <v>-0.75222762320353698</v>
      </c>
      <c r="ANX31">
        <v>9.8804465961861501E-3</v>
      </c>
      <c r="ANY31">
        <v>-0.91871346673904697</v>
      </c>
      <c r="ANZ31">
        <v>6.9163126173303002E-2</v>
      </c>
      <c r="AOA31">
        <v>-0.222882095485605</v>
      </c>
      <c r="AOB31">
        <v>3.95217863847446E-2</v>
      </c>
      <c r="AOC31">
        <v>-0.73248851133225201</v>
      </c>
      <c r="AOD31">
        <v>0</v>
      </c>
      <c r="AOE31">
        <v>-0.75095254062905803</v>
      </c>
      <c r="AOF31">
        <v>0</v>
      </c>
      <c r="AOG31">
        <v>-0.75095254062905803</v>
      </c>
      <c r="AOH31">
        <v>3.95217863847446E-2</v>
      </c>
      <c r="AOI31">
        <v>-0.58842453359348801</v>
      </c>
      <c r="AOJ31">
        <v>9.8804465961861501E-2</v>
      </c>
      <c r="AOK31">
        <v>0.37176775205471702</v>
      </c>
      <c r="AOL31">
        <v>9.8804465961861501E-3</v>
      </c>
      <c r="AOM31">
        <v>-0.70291163119172895</v>
      </c>
      <c r="AON31">
        <v>5.9282679577116901E-2</v>
      </c>
      <c r="AOO31">
        <v>-0.39630627498167098</v>
      </c>
      <c r="AOP31">
        <v>0</v>
      </c>
      <c r="AOQ31">
        <v>-0.65546010920265096</v>
      </c>
      <c r="AOR31">
        <v>0.197608931923723</v>
      </c>
      <c r="AOS31">
        <v>1.34322605104535</v>
      </c>
      <c r="AOT31">
        <v>0.118565359154234</v>
      </c>
      <c r="AOU31">
        <v>0.39670783287571398</v>
      </c>
      <c r="AOV31">
        <v>9.8804465961861501E-3</v>
      </c>
      <c r="AOW31">
        <v>-0.64177119054419296</v>
      </c>
      <c r="AOX31">
        <v>0</v>
      </c>
      <c r="AOY31">
        <v>-0.79492080584849401</v>
      </c>
      <c r="AOZ31">
        <v>0</v>
      </c>
      <c r="APA31">
        <v>-0.763913846325594</v>
      </c>
      <c r="APB31">
        <v>4.9402232980930702E-2</v>
      </c>
      <c r="APC31">
        <v>-0.609441118427128</v>
      </c>
      <c r="APD31">
        <v>1.97608931923723E-2</v>
      </c>
      <c r="APE31">
        <v>-0.93375101909046898</v>
      </c>
      <c r="APF31">
        <v>8.8924019365675303E-2</v>
      </c>
      <c r="APG31">
        <v>0.29956310628931898</v>
      </c>
      <c r="APH31">
        <v>1.97608931923723E-2</v>
      </c>
      <c r="API31">
        <v>-0.70260027996666097</v>
      </c>
      <c r="APJ31">
        <v>8.8924019365675303E-2</v>
      </c>
      <c r="APK31">
        <v>0.27136200046151498</v>
      </c>
      <c r="APL31">
        <v>8.8924019365675303E-2</v>
      </c>
      <c r="APM31">
        <v>0.271961329031427</v>
      </c>
      <c r="APN31">
        <v>2.9641339788558398E-2</v>
      </c>
      <c r="APO31">
        <v>-0.85023919207170096</v>
      </c>
      <c r="APP31">
        <v>3.95217863847446E-2</v>
      </c>
      <c r="APQ31">
        <v>-0.56904796908281197</v>
      </c>
      <c r="APR31">
        <v>0</v>
      </c>
      <c r="APS31">
        <v>-1.2827684441803799</v>
      </c>
      <c r="APT31">
        <v>4.9402232980930702E-2</v>
      </c>
      <c r="APU31">
        <v>-0.32024708005741498</v>
      </c>
      <c r="APV31">
        <v>0.10868491255804801</v>
      </c>
      <c r="APW31">
        <v>0.31608634779751998</v>
      </c>
      <c r="APX31">
        <v>1.97608931923723E-2</v>
      </c>
      <c r="APY31">
        <v>-0.59949129737473605</v>
      </c>
      <c r="APZ31">
        <v>4.9402232980930702E-2</v>
      </c>
      <c r="AQA31">
        <v>-0.406454808154251</v>
      </c>
      <c r="AQB31">
        <v>9.8804465961861501E-3</v>
      </c>
      <c r="AQC31">
        <v>-1.0230610749912401</v>
      </c>
      <c r="AQD31">
        <v>6.9163126173303002E-2</v>
      </c>
      <c r="AQE31">
        <v>-0.13763874317823599</v>
      </c>
      <c r="AQF31">
        <v>9.8804465961861501E-2</v>
      </c>
      <c r="AQG31">
        <v>0.33391364762292203</v>
      </c>
      <c r="AQH31">
        <v>5.9282679577116901E-2</v>
      </c>
      <c r="AQI31">
        <v>-0.52990799795380295</v>
      </c>
      <c r="AQJ31">
        <v>0.10868491255804801</v>
      </c>
      <c r="AQK31">
        <v>0.308906733994464</v>
      </c>
      <c r="AQL31">
        <v>4.9402232980930702E-2</v>
      </c>
      <c r="AQM31">
        <v>-0.41224442244764098</v>
      </c>
      <c r="AQN31">
        <v>5.9282679577116901E-2</v>
      </c>
      <c r="AQO31">
        <v>-0.24648024280557501</v>
      </c>
      <c r="AQP31">
        <v>5.9282679577116901E-2</v>
      </c>
      <c r="AQQ31">
        <v>-0.24437860886086801</v>
      </c>
      <c r="AQR31">
        <v>4.9402232980930702E-2</v>
      </c>
      <c r="AQS31">
        <v>-0.219819308784763</v>
      </c>
      <c r="AQT31">
        <v>5.9282679577116901E-2</v>
      </c>
      <c r="AQU31">
        <v>-0.22591184145941001</v>
      </c>
      <c r="AQV31">
        <v>1.97608931923723E-2</v>
      </c>
      <c r="AQW31">
        <v>-0.60617633972459095</v>
      </c>
      <c r="AQX31">
        <v>4.9402232980930702E-2</v>
      </c>
      <c r="AQY31">
        <v>-0.37092772882401298</v>
      </c>
      <c r="AQZ31">
        <v>4.9402232980930702E-2</v>
      </c>
      <c r="ARA31">
        <v>-0.37092772882401298</v>
      </c>
      <c r="ARB31">
        <v>3.95217863847446E-2</v>
      </c>
      <c r="ARC31">
        <v>-0.54705343548269603</v>
      </c>
      <c r="ARD31">
        <v>2.9641339788558398E-2</v>
      </c>
      <c r="ARE31">
        <v>-1.1671776422599001</v>
      </c>
      <c r="ARF31">
        <v>5.9282679577116901E-2</v>
      </c>
      <c r="ARG31">
        <v>-0.21806269487629801</v>
      </c>
      <c r="ARH31">
        <v>9.8804465961861501E-2</v>
      </c>
      <c r="ARI31">
        <v>0.42076849603182298</v>
      </c>
      <c r="ARJ31">
        <v>0.28653295128939799</v>
      </c>
      <c r="ARK31">
        <v>1.88706946552969</v>
      </c>
      <c r="ARL31">
        <v>0</v>
      </c>
      <c r="ARM31">
        <v>-1.17469190793004</v>
      </c>
      <c r="ARN31">
        <v>0</v>
      </c>
      <c r="ARO31">
        <v>-1.17469190793004</v>
      </c>
      <c r="ARP31">
        <v>1.97608931923723E-2</v>
      </c>
      <c r="ARQ31">
        <v>-0.83269825224805805</v>
      </c>
      <c r="ARR31">
        <v>0</v>
      </c>
      <c r="ARS31">
        <v>-0.75285146089311705</v>
      </c>
      <c r="ART31">
        <v>9.8804465961861501E-3</v>
      </c>
      <c r="ARU31">
        <v>-0.79301720567382705</v>
      </c>
      <c r="ARV31">
        <v>9.8804465961861501E-3</v>
      </c>
      <c r="ARW31">
        <v>-0.55627821964497803</v>
      </c>
      <c r="ARX31">
        <v>9.8804465961861501E-3</v>
      </c>
      <c r="ARY31">
        <v>-0.55627821964497803</v>
      </c>
      <c r="ARZ31">
        <v>1.97608931923723E-2</v>
      </c>
      <c r="ASA31">
        <v>-0.83025383086742099</v>
      </c>
      <c r="ASB31">
        <v>0.15808714553897801</v>
      </c>
      <c r="ASC31">
        <v>1.2301073385463299</v>
      </c>
      <c r="ASD31">
        <v>3.95217863847446E-2</v>
      </c>
      <c r="ASE31">
        <v>-0.96569143403760704</v>
      </c>
      <c r="ASF31">
        <v>9.8804465961861501E-3</v>
      </c>
      <c r="ASG31">
        <v>-0.87437667562077603</v>
      </c>
      <c r="ASH31">
        <v>3.95217863847446E-2</v>
      </c>
      <c r="ASI31">
        <v>-0.46766061204422699</v>
      </c>
      <c r="ASJ31">
        <v>3.95217863847446E-2</v>
      </c>
      <c r="ASK31">
        <v>-0.96587439042248602</v>
      </c>
      <c r="ASL31">
        <v>3.95217863847446E-2</v>
      </c>
      <c r="ASM31">
        <v>-0.26677972790781901</v>
      </c>
      <c r="ASN31">
        <v>9.8804465961861501E-2</v>
      </c>
      <c r="ASO31">
        <v>0.66073605467686602</v>
      </c>
      <c r="ASP31">
        <v>0</v>
      </c>
      <c r="ASQ31">
        <v>-0.67766671342821105</v>
      </c>
      <c r="ASR31">
        <v>1.97608931923723E-2</v>
      </c>
      <c r="ASS31">
        <v>-0.61735197865875902</v>
      </c>
      <c r="AST31">
        <v>3.95217863847446E-2</v>
      </c>
      <c r="ASU31">
        <v>-0.45399531861562997</v>
      </c>
      <c r="ASV31">
        <v>3.95217863847446E-2</v>
      </c>
      <c r="ASW31">
        <v>-0.28221478909641701</v>
      </c>
      <c r="ASX31">
        <v>2.9641339788558398E-2</v>
      </c>
      <c r="ASY31">
        <v>-0.78152655922504999</v>
      </c>
      <c r="ASZ31">
        <v>0.187728485327537</v>
      </c>
      <c r="ATA31">
        <v>1.3315592561209</v>
      </c>
      <c r="ATB31">
        <v>6.9163126173303002E-2</v>
      </c>
      <c r="ATC31">
        <v>-1.87264096146804E-2</v>
      </c>
      <c r="ATD31">
        <v>3.95217863847446E-2</v>
      </c>
      <c r="ATE31">
        <v>-0.68693768574333303</v>
      </c>
      <c r="ATF31">
        <v>4.9402232980930702E-2</v>
      </c>
      <c r="ATG31">
        <v>-0.389718672661032</v>
      </c>
      <c r="ATH31">
        <v>0</v>
      </c>
      <c r="ATI31">
        <v>-1.10135148592584</v>
      </c>
      <c r="ATJ31">
        <v>0</v>
      </c>
      <c r="ATK31">
        <v>-0.87558285201202701</v>
      </c>
      <c r="ATL31">
        <v>3.95217863847446E-2</v>
      </c>
      <c r="ATM31">
        <v>-0.55130719990721599</v>
      </c>
      <c r="ATN31">
        <v>0.10868491255804801</v>
      </c>
      <c r="ATO31">
        <v>0.95526831873228102</v>
      </c>
      <c r="ATP31">
        <v>0.10868491255804801</v>
      </c>
      <c r="ATQ31">
        <v>0.95862960859021995</v>
      </c>
      <c r="ATR31">
        <v>0.10868491255804801</v>
      </c>
      <c r="ATS31">
        <v>0.50591615671975698</v>
      </c>
      <c r="ATT31">
        <v>6.9163126173303002E-2</v>
      </c>
      <c r="ATU31">
        <v>1.30804338783657E-2</v>
      </c>
      <c r="ATV31">
        <v>5.9282679577116901E-2</v>
      </c>
      <c r="ATW31">
        <v>-0.172116805129086</v>
      </c>
      <c r="ATX31">
        <v>4.9402232980930702E-2</v>
      </c>
      <c r="ATY31">
        <v>-0.16988074371702599</v>
      </c>
      <c r="ATZ31">
        <v>0.138326252346606</v>
      </c>
      <c r="AUA31">
        <v>0.90070015650497703</v>
      </c>
      <c r="AUB31">
        <v>9.8804465961861501E-3</v>
      </c>
      <c r="AUC31">
        <v>-0.84136553286012405</v>
      </c>
      <c r="AUD31">
        <v>3.95217863847446E-2</v>
      </c>
      <c r="AUE31">
        <v>-0.46702568124688698</v>
      </c>
      <c r="AUF31">
        <v>0.10868491255804801</v>
      </c>
      <c r="AUG31">
        <v>0.60161210030137402</v>
      </c>
      <c r="AUH31">
        <v>0.10868491255804801</v>
      </c>
      <c r="AUI31">
        <v>0.60161210030137402</v>
      </c>
      <c r="AUJ31">
        <v>9.8804465961861501E-2</v>
      </c>
      <c r="AUK31">
        <v>0.69716604356102996</v>
      </c>
      <c r="AUL31">
        <v>8.8924019365675303E-2</v>
      </c>
      <c r="AUM31">
        <v>0.48266026115800298</v>
      </c>
      <c r="AUN31">
        <v>0</v>
      </c>
      <c r="AUO31">
        <v>-1.02772134581649</v>
      </c>
      <c r="AUP31">
        <v>2.9641339788558398E-2</v>
      </c>
      <c r="AUQ31">
        <v>-0.46039935906801399</v>
      </c>
      <c r="AUR31">
        <v>1.97608931923723E-2</v>
      </c>
      <c r="AUS31">
        <v>-0.82308708855247803</v>
      </c>
      <c r="AUT31">
        <v>0.14820669894279201</v>
      </c>
      <c r="AUU31">
        <v>1.6960805647669699</v>
      </c>
      <c r="AUV31">
        <v>0</v>
      </c>
      <c r="AUW31">
        <v>-0.64710290742883303</v>
      </c>
      <c r="AUX31">
        <v>0</v>
      </c>
      <c r="AUY31">
        <v>-0.693390905704378</v>
      </c>
      <c r="AUZ31">
        <v>0</v>
      </c>
      <c r="AVA31">
        <v>-0.87153575627704305</v>
      </c>
      <c r="AVB31">
        <v>1.97608931923723E-2</v>
      </c>
      <c r="AVC31">
        <v>-0.56297866598481205</v>
      </c>
      <c r="AVD31">
        <v>7.9043572769489201E-2</v>
      </c>
      <c r="AVE31">
        <v>0.22522552511420699</v>
      </c>
      <c r="AVF31">
        <v>2.9641339788558398E-2</v>
      </c>
      <c r="AVG31">
        <v>-0.97371199254385898</v>
      </c>
      <c r="AVH31">
        <v>0</v>
      </c>
      <c r="AVI31">
        <v>-0.73990260454707402</v>
      </c>
      <c r="AVJ31">
        <v>3.95217863847446E-2</v>
      </c>
      <c r="AVK31">
        <v>-0.46846578291173702</v>
      </c>
      <c r="AVL31">
        <v>3.95217863847446E-2</v>
      </c>
      <c r="AVM31">
        <v>-0.46228502466960902</v>
      </c>
      <c r="AVN31">
        <v>0.15808714553897801</v>
      </c>
      <c r="AVO31">
        <v>2.0629013888192902</v>
      </c>
      <c r="AVP31">
        <v>5.9282679577116901E-2</v>
      </c>
      <c r="AVQ31">
        <v>-0.122048256415534</v>
      </c>
      <c r="AVR31">
        <v>5.9282679577116901E-2</v>
      </c>
      <c r="AVS31">
        <v>-0.12152884627492901</v>
      </c>
      <c r="AVT31">
        <v>2.9641339788558398E-2</v>
      </c>
      <c r="AVU31">
        <v>-0.66652046973678003</v>
      </c>
      <c r="AVV31">
        <v>6.9163126173303002E-2</v>
      </c>
      <c r="AVW31">
        <v>3.4834179599923402E-2</v>
      </c>
      <c r="AVX31">
        <v>3.95217863847446E-2</v>
      </c>
      <c r="AVY31">
        <v>-0.48911030825902702</v>
      </c>
      <c r="AVZ31">
        <v>3.95217863847446E-2</v>
      </c>
      <c r="AWA31">
        <v>-0.57848694223699604</v>
      </c>
      <c r="AWB31">
        <v>0</v>
      </c>
      <c r="AWC31">
        <v>-0.76890738748919596</v>
      </c>
      <c r="AWD31">
        <v>3.95217863847446E-2</v>
      </c>
      <c r="AWE31">
        <v>-0.50258120988205801</v>
      </c>
      <c r="AWF31">
        <v>5.9282679577116901E-2</v>
      </c>
      <c r="AWG31">
        <v>-5.3589498898569198E-2</v>
      </c>
      <c r="AWH31">
        <v>1.97608931923723E-2</v>
      </c>
      <c r="AWI31">
        <v>-0.60977689493171505</v>
      </c>
      <c r="AWJ31">
        <v>7.9043572769489201E-2</v>
      </c>
      <c r="AWK31">
        <v>0.23729433933766</v>
      </c>
      <c r="AWL31">
        <v>4.9402232980930702E-2</v>
      </c>
      <c r="AWM31">
        <v>-0.14139320143972001</v>
      </c>
      <c r="AWN31">
        <v>9.8804465961861501E-3</v>
      </c>
      <c r="AWO31">
        <v>-0.91836036354962503</v>
      </c>
      <c r="AWP31">
        <v>3.95217863847446E-2</v>
      </c>
      <c r="AWQ31">
        <v>-0.497437503976559</v>
      </c>
      <c r="AWR31">
        <v>7.9043572769489201E-2</v>
      </c>
      <c r="AWS31">
        <v>0.24616983394051301</v>
      </c>
      <c r="AWT31">
        <v>9.8804465961861501E-3</v>
      </c>
      <c r="AWU31">
        <v>-1.2180243974766101</v>
      </c>
      <c r="AWV31">
        <v>9.8804465961861501E-3</v>
      </c>
      <c r="AWW31">
        <v>-0.95351997437665104</v>
      </c>
      <c r="AWX31">
        <v>0</v>
      </c>
      <c r="AWY31">
        <v>-0.76038001945282796</v>
      </c>
      <c r="AWZ31">
        <v>0</v>
      </c>
      <c r="AXA31">
        <v>-1.0305740017504199</v>
      </c>
      <c r="AXB31">
        <v>6.9163126173303002E-2</v>
      </c>
      <c r="AXC31">
        <v>0.103916678481969</v>
      </c>
      <c r="AXD31">
        <v>6.9163126173303002E-2</v>
      </c>
      <c r="AXE31">
        <v>0.104499557288245</v>
      </c>
      <c r="AXF31">
        <v>2.9641339788558398E-2</v>
      </c>
      <c r="AXG31">
        <v>-0.573469825375584</v>
      </c>
      <c r="AXH31">
        <v>0</v>
      </c>
      <c r="AXI31">
        <v>-0.67754576517327703</v>
      </c>
      <c r="AXJ31">
        <v>2.9641339788558398E-2</v>
      </c>
      <c r="AXK31">
        <v>-0.74139899433081402</v>
      </c>
      <c r="AXL31">
        <v>0.138326252346606</v>
      </c>
      <c r="AXM31">
        <v>0.90934184515264305</v>
      </c>
      <c r="AXN31">
        <v>0.138326252346606</v>
      </c>
      <c r="AXO31">
        <v>0.90934184515264305</v>
      </c>
      <c r="AXP31">
        <v>1.97608931923723E-2</v>
      </c>
      <c r="AXQ31">
        <v>-0.76116884880821001</v>
      </c>
      <c r="AXR31">
        <v>0.16796759213516499</v>
      </c>
      <c r="AXS31">
        <v>1.56701402488446</v>
      </c>
      <c r="AXT31">
        <v>1.97608931923723E-2</v>
      </c>
      <c r="AXU31">
        <v>-0.67144888561058103</v>
      </c>
      <c r="AXV31">
        <v>3.95217863847446E-2</v>
      </c>
      <c r="AXW31">
        <v>-0.57524123734522603</v>
      </c>
      <c r="AXX31">
        <v>4.9402232980930702E-2</v>
      </c>
      <c r="AXY31">
        <v>-0.30124024103789498</v>
      </c>
      <c r="AXZ31">
        <v>4.9402232980930702E-2</v>
      </c>
      <c r="AYA31">
        <v>-0.34796107309713997</v>
      </c>
      <c r="AYB31">
        <v>1.97608931923723E-2</v>
      </c>
      <c r="AYC31">
        <v>-0.61114792567327103</v>
      </c>
      <c r="AYD31">
        <v>0.118565359154234</v>
      </c>
      <c r="AYE31">
        <v>1.29094718859178</v>
      </c>
      <c r="AYF31">
        <v>9.8804465961861501E-3</v>
      </c>
      <c r="AYG31">
        <v>-0.84947479430383799</v>
      </c>
      <c r="AYH31">
        <v>0.247011164904654</v>
      </c>
      <c r="AYI31">
        <v>2.0825083757110501</v>
      </c>
      <c r="AYJ31">
        <v>0.247011164904654</v>
      </c>
      <c r="AYK31">
        <v>2.0825083757110501</v>
      </c>
      <c r="AYL31">
        <v>0.118565359154234</v>
      </c>
      <c r="AYM31">
        <v>1.16320262857537</v>
      </c>
      <c r="AYN31">
        <v>0.12844580575042</v>
      </c>
      <c r="AYO31">
        <v>0.578947348471052</v>
      </c>
      <c r="AYP31">
        <v>2.9641339788558398E-2</v>
      </c>
      <c r="AYQ31">
        <v>-0.63620118643031598</v>
      </c>
      <c r="AYR31">
        <v>0</v>
      </c>
      <c r="AYS31">
        <v>-0.602362580924382</v>
      </c>
      <c r="AYT31">
        <v>9.8804465961861501E-3</v>
      </c>
      <c r="AYU31">
        <v>-0.43125832424817401</v>
      </c>
      <c r="AYV31">
        <v>4.9402232980930702E-2</v>
      </c>
      <c r="AYW31">
        <v>-0.20172998428160299</v>
      </c>
      <c r="AYX31">
        <v>3.95217863847446E-2</v>
      </c>
      <c r="AYY31">
        <v>-0.21976105550734401</v>
      </c>
      <c r="AYZ31">
        <v>2.9641339788558398E-2</v>
      </c>
      <c r="AZA31">
        <v>-0.32803431048775</v>
      </c>
      <c r="AZB31">
        <v>0.20748937851990901</v>
      </c>
      <c r="AZC31">
        <v>2.0367831440629902</v>
      </c>
      <c r="AZD31">
        <v>0</v>
      </c>
      <c r="AZE31">
        <v>-0.90512494661688103</v>
      </c>
      <c r="AZF31">
        <v>6.9163126173303002E-2</v>
      </c>
      <c r="AZG31">
        <v>0.27904854524933398</v>
      </c>
      <c r="AZH31">
        <v>5.9282679577116901E-2</v>
      </c>
      <c r="AZI31">
        <v>-3.7382808814617197E-2</v>
      </c>
      <c r="AZJ31">
        <v>7.9043572769489201E-2</v>
      </c>
      <c r="AZK31">
        <v>0.249322053620738</v>
      </c>
      <c r="AZL31">
        <v>5.9282679577116901E-2</v>
      </c>
      <c r="AZM31">
        <v>-3.6674473655313698E-2</v>
      </c>
      <c r="AZN31">
        <v>9.8804465961861501E-2</v>
      </c>
      <c r="AZO31">
        <v>0.95392972060866199</v>
      </c>
      <c r="AZP31">
        <v>1.97608931923723E-2</v>
      </c>
      <c r="AZQ31">
        <v>-0.59467640805968602</v>
      </c>
      <c r="AZR31">
        <v>9.8804465961861501E-3</v>
      </c>
      <c r="AZS31">
        <v>-0.83336632564288304</v>
      </c>
      <c r="AZT31">
        <v>3.95217863847446E-2</v>
      </c>
      <c r="AZU31">
        <v>-0.38910491803118002</v>
      </c>
      <c r="AZV31">
        <v>0</v>
      </c>
      <c r="AZW31">
        <v>-0.83685607513374205</v>
      </c>
      <c r="AZX31">
        <v>0</v>
      </c>
      <c r="AZY31">
        <v>-0.71326364129578401</v>
      </c>
      <c r="AZZ31">
        <v>0</v>
      </c>
      <c r="BAA31">
        <v>-0.470614004163592</v>
      </c>
      <c r="BAB31">
        <v>0</v>
      </c>
      <c r="BAC31">
        <v>-0.454520120293393</v>
      </c>
      <c r="BAD31">
        <v>0</v>
      </c>
      <c r="BAE31">
        <v>-0.454820260909991</v>
      </c>
      <c r="BAF31">
        <v>2.9641339788558398E-2</v>
      </c>
      <c r="BAG31">
        <v>-0.663196791374836</v>
      </c>
      <c r="BAH31">
        <v>9.8804465961861501E-3</v>
      </c>
      <c r="BAI31">
        <v>-0.64983614441565596</v>
      </c>
      <c r="BAJ31">
        <v>2.9641339788558398E-2</v>
      </c>
      <c r="BAK31">
        <v>-0.79106000226469397</v>
      </c>
      <c r="BAL31">
        <v>2.9641339788558398E-2</v>
      </c>
      <c r="BAM31">
        <v>-0.79106000226469397</v>
      </c>
      <c r="BAN31">
        <v>2.9641339788558398E-2</v>
      </c>
      <c r="BAO31">
        <v>-0.59096956597058403</v>
      </c>
      <c r="BAP31">
        <v>9.8804465961861501E-3</v>
      </c>
      <c r="BAQ31">
        <v>-1.1194399482415001</v>
      </c>
      <c r="BAR31">
        <v>0.187728485327537</v>
      </c>
      <c r="BAS31">
        <v>3.14583076519442</v>
      </c>
      <c r="BAT31">
        <v>5.9282679577116901E-2</v>
      </c>
      <c r="BAU31">
        <v>5.8802505842212097E-3</v>
      </c>
      <c r="BAV31">
        <v>2.9641339788558398E-2</v>
      </c>
      <c r="BAW31">
        <v>-0.51703332500856503</v>
      </c>
      <c r="BAX31">
        <v>0</v>
      </c>
      <c r="BAY31">
        <v>-1.21635735263691</v>
      </c>
      <c r="BAZ31">
        <v>5.9282679577116901E-2</v>
      </c>
      <c r="BBA31">
        <v>1.0153318293244701E-2</v>
      </c>
      <c r="BBB31">
        <v>2.9641339788558398E-2</v>
      </c>
      <c r="BBC31">
        <v>-0.734662988814475</v>
      </c>
      <c r="BBD31">
        <v>0.187728485327537</v>
      </c>
      <c r="BBE31">
        <v>3.1617613354543601</v>
      </c>
      <c r="BBF31">
        <v>0.27665250469321201</v>
      </c>
      <c r="BBG31">
        <v>2.6400312082463802</v>
      </c>
      <c r="BBH31">
        <v>0.27665250469321201</v>
      </c>
      <c r="BBI31">
        <v>2.6400312082463802</v>
      </c>
      <c r="BBJ31">
        <v>2.9641339788558398E-2</v>
      </c>
      <c r="BBK31">
        <v>-0.732869243612284</v>
      </c>
      <c r="BBL31">
        <v>9.8804465961861501E-3</v>
      </c>
      <c r="BBM31">
        <v>-0.91241276847128505</v>
      </c>
      <c r="BBN31">
        <v>1.97608931923723E-2</v>
      </c>
      <c r="BBO31">
        <v>-0.94996111677330697</v>
      </c>
      <c r="BBP31">
        <v>0.138326252346606</v>
      </c>
      <c r="BBQ31">
        <v>0.94537418619230795</v>
      </c>
      <c r="BBR31">
        <v>0</v>
      </c>
      <c r="BBS31">
        <v>-0.75538703798035101</v>
      </c>
      <c r="BBT31">
        <v>0.15808714553897801</v>
      </c>
      <c r="BBU31">
        <v>1.7641817577843</v>
      </c>
      <c r="BBV31">
        <v>5.9282679577116901E-2</v>
      </c>
      <c r="BBW31">
        <v>4.3404186028549598E-2</v>
      </c>
      <c r="BBX31">
        <v>0</v>
      </c>
      <c r="BBY31">
        <v>-0.86740784266401605</v>
      </c>
      <c r="BBZ31">
        <v>4.9402232980930702E-2</v>
      </c>
      <c r="BCA31">
        <v>-0.121982246303668</v>
      </c>
      <c r="BCB31">
        <v>5.9282679577116901E-2</v>
      </c>
      <c r="BCC31">
        <v>5.5889200352050999E-2</v>
      </c>
      <c r="BCD31">
        <v>4.9402232980930702E-2</v>
      </c>
      <c r="BCE31">
        <v>-6.0783052856318999E-2</v>
      </c>
      <c r="BCF31">
        <v>0.17784803873135099</v>
      </c>
      <c r="BCG31">
        <v>1.7977609506583101</v>
      </c>
      <c r="BCH31">
        <v>3.95217863847446E-2</v>
      </c>
      <c r="BCI31">
        <v>-0.451374352682339</v>
      </c>
      <c r="BCJ31">
        <v>3.95217863847446E-2</v>
      </c>
      <c r="BCK31">
        <v>-0.45049655793167898</v>
      </c>
      <c r="BCL31">
        <v>0</v>
      </c>
      <c r="BCM31">
        <v>-0.80192692583189995</v>
      </c>
      <c r="BCN31">
        <v>7.9043572769489201E-2</v>
      </c>
      <c r="BCO31">
        <v>0.39640661833892299</v>
      </c>
      <c r="BCP31">
        <v>7.9043572769489201E-2</v>
      </c>
      <c r="BCQ31">
        <v>0.39640661833892299</v>
      </c>
      <c r="BCR31">
        <v>3.95217863847446E-2</v>
      </c>
      <c r="BCS31">
        <v>-0.33759620794355999</v>
      </c>
      <c r="BCT31">
        <v>9.8804465961861501E-3</v>
      </c>
      <c r="BCU31">
        <v>-1.45880966082875</v>
      </c>
      <c r="BCV31">
        <v>0.15808714553897801</v>
      </c>
      <c r="BCW31">
        <v>1.3329136533305199</v>
      </c>
      <c r="BCX31">
        <v>0.15808714553897801</v>
      </c>
      <c r="BCY31">
        <v>1.3329136533305199</v>
      </c>
      <c r="BCZ31">
        <v>9.8804465961861501E-2</v>
      </c>
      <c r="BDA31">
        <v>0.91982469795358401</v>
      </c>
      <c r="BDB31">
        <v>9.8804465961861501E-3</v>
      </c>
      <c r="BDC31">
        <v>-0.67378118508131002</v>
      </c>
      <c r="BDD31">
        <v>0</v>
      </c>
      <c r="BDE31">
        <v>-0.80278340017180805</v>
      </c>
      <c r="BDF31">
        <v>4.9402232980930702E-2</v>
      </c>
      <c r="BDG31">
        <v>-0.20782072264447901</v>
      </c>
      <c r="BDH31">
        <v>4.9402232980930702E-2</v>
      </c>
      <c r="BDI31">
        <v>-0.20782072264447901</v>
      </c>
      <c r="BDJ31">
        <v>8.8924019365675303E-2</v>
      </c>
      <c r="BDK31">
        <v>0.48034146485555601</v>
      </c>
      <c r="BDL31">
        <v>3.95217863847446E-2</v>
      </c>
      <c r="BDM31">
        <v>-0.37750817552590898</v>
      </c>
      <c r="BDN31">
        <v>1.97608931923723E-2</v>
      </c>
      <c r="BDO31">
        <v>-0.91520434994134503</v>
      </c>
      <c r="BDP31">
        <v>9.8804465961861501E-3</v>
      </c>
      <c r="BDQ31">
        <v>-0.93115105282132005</v>
      </c>
      <c r="BDR31">
        <v>2.9641339788558398E-2</v>
      </c>
      <c r="BDS31">
        <v>-0.659484149337624</v>
      </c>
      <c r="BDT31">
        <v>8.8924019365675303E-2</v>
      </c>
      <c r="BDU31">
        <v>0.80694998070846002</v>
      </c>
      <c r="BDV31">
        <v>9.8804465961861501E-3</v>
      </c>
      <c r="BDW31">
        <v>-1.32271677829617</v>
      </c>
      <c r="BDX31">
        <v>1.97608931923723E-2</v>
      </c>
      <c r="BDY31">
        <v>-1.0587767137780899</v>
      </c>
      <c r="BDZ31">
        <v>2.9641339788558398E-2</v>
      </c>
      <c r="BEA31">
        <v>-0.73922887970196105</v>
      </c>
      <c r="BEB31">
        <v>8.8924019365675303E-2</v>
      </c>
      <c r="BEC31">
        <v>0.95840748253559305</v>
      </c>
      <c r="BED31">
        <v>8.8924019365675303E-2</v>
      </c>
      <c r="BEE31">
        <v>0.96136879918971496</v>
      </c>
      <c r="BEF31">
        <v>3.95217863847446E-2</v>
      </c>
      <c r="BEG31">
        <v>-0.499482085222202</v>
      </c>
      <c r="BEH31">
        <v>4.9402232980930702E-2</v>
      </c>
      <c r="BEI31">
        <v>-0.15911123308484701</v>
      </c>
      <c r="BEJ31">
        <v>0</v>
      </c>
      <c r="BEK31">
        <v>-0.87534449661191105</v>
      </c>
      <c r="BEL31">
        <v>1.97608931923723E-2</v>
      </c>
      <c r="BEM31">
        <v>-0.42464974367430802</v>
      </c>
      <c r="BEN31">
        <v>7.9043572769489201E-2</v>
      </c>
      <c r="BEO31">
        <v>0.70296555223407897</v>
      </c>
      <c r="BEP31">
        <v>0.15808714553897801</v>
      </c>
      <c r="BEQ31">
        <v>1.5026455766812601</v>
      </c>
      <c r="BER31">
        <v>2.9641339788558398E-2</v>
      </c>
      <c r="BES31">
        <v>-0.55792250949915101</v>
      </c>
      <c r="BET31">
        <v>3.95217863847446E-2</v>
      </c>
      <c r="BEU31">
        <v>-0.47302169174027697</v>
      </c>
      <c r="BEV31">
        <v>0</v>
      </c>
      <c r="BEW31">
        <v>-0.81167311012390797</v>
      </c>
      <c r="BEX31">
        <v>0</v>
      </c>
      <c r="BEY31">
        <v>-0.81167311012390797</v>
      </c>
      <c r="BEZ31">
        <v>0</v>
      </c>
      <c r="BFA31">
        <v>-1.3773901939090001</v>
      </c>
      <c r="BFB31">
        <v>0.15808714553897801</v>
      </c>
      <c r="BFC31">
        <v>1.5164180319475</v>
      </c>
      <c r="BFD31">
        <v>0</v>
      </c>
      <c r="BFE31">
        <v>-0.88843846671823501</v>
      </c>
      <c r="BFF31">
        <v>3.95217863847446E-2</v>
      </c>
      <c r="BFG31">
        <v>-0.48066525658508402</v>
      </c>
      <c r="BFH31">
        <v>4.9402232980930702E-2</v>
      </c>
      <c r="BFI31">
        <v>-4.2201560322731202E-2</v>
      </c>
      <c r="BFJ31">
        <v>0</v>
      </c>
      <c r="BFK31">
        <v>-0.67301966626873899</v>
      </c>
      <c r="BFL31">
        <v>0</v>
      </c>
      <c r="BFM31">
        <v>-0.67301966626873899</v>
      </c>
      <c r="BFN31">
        <v>1.97608931923723E-2</v>
      </c>
      <c r="BFO31">
        <v>-0.41708393357588602</v>
      </c>
      <c r="BFP31">
        <v>0</v>
      </c>
      <c r="BFQ31">
        <v>-0.65436769728446098</v>
      </c>
      <c r="BFR31">
        <v>0</v>
      </c>
      <c r="BFS31">
        <v>-1.20577414265208</v>
      </c>
      <c r="BFT31">
        <v>0</v>
      </c>
      <c r="BFU31">
        <v>-1.2053098048186299</v>
      </c>
      <c r="BFV31">
        <v>0</v>
      </c>
      <c r="BFW31">
        <v>-0.65608666614644595</v>
      </c>
      <c r="BFX31">
        <v>9.8804465961861501E-3</v>
      </c>
      <c r="BFY31">
        <v>-0.64634975862780397</v>
      </c>
      <c r="BFZ31">
        <v>5.9282679577116901E-2</v>
      </c>
      <c r="BGA31">
        <v>0.189324187520934</v>
      </c>
      <c r="BGB31">
        <v>9.8804465961861501E-3</v>
      </c>
      <c r="BGC31">
        <v>-0.614336531098304</v>
      </c>
      <c r="BGD31">
        <v>9.8804465961861501E-3</v>
      </c>
      <c r="BGE31">
        <v>-0.74860990286529205</v>
      </c>
      <c r="BGF31">
        <v>8.8924019365675303E-2</v>
      </c>
      <c r="BGG31">
        <v>1.1810363371511401</v>
      </c>
      <c r="BGH31">
        <v>2.9641339788558398E-2</v>
      </c>
      <c r="BGI31">
        <v>-0.305299342230753</v>
      </c>
      <c r="BGJ31">
        <v>9.8804465961861501E-3</v>
      </c>
      <c r="BGK31">
        <v>-1.0292827889559899</v>
      </c>
      <c r="BGL31">
        <v>3.95217863847446E-2</v>
      </c>
      <c r="BGM31">
        <v>-0.19864326607798699</v>
      </c>
      <c r="BGN31">
        <v>0</v>
      </c>
      <c r="BGO31">
        <v>-1.0828593346637101</v>
      </c>
      <c r="BGP31">
        <v>9.8804465961861501E-3</v>
      </c>
      <c r="BGQ31">
        <v>-0.62321892262422096</v>
      </c>
      <c r="BGR31">
        <v>0</v>
      </c>
      <c r="BGS31">
        <v>-1.08182761063283</v>
      </c>
      <c r="BGT31">
        <v>7.9043572769489201E-2</v>
      </c>
      <c r="BGU31">
        <v>0.53759827918941105</v>
      </c>
      <c r="BGV31">
        <v>1.97608931923723E-2</v>
      </c>
      <c r="BGW31">
        <v>-0.720038418596749</v>
      </c>
      <c r="BGX31">
        <v>0</v>
      </c>
      <c r="BGY31">
        <v>-0.98765815403359702</v>
      </c>
      <c r="BGZ31">
        <v>9.8804465961861501E-3</v>
      </c>
      <c r="BHA31">
        <v>-0.623908993475079</v>
      </c>
      <c r="BHB31">
        <v>0.26677205809702598</v>
      </c>
      <c r="BHC31">
        <v>3.1435887865569399</v>
      </c>
      <c r="BHD31">
        <v>0.138326252346606</v>
      </c>
      <c r="BHE31">
        <v>1.1447189583344199</v>
      </c>
      <c r="BHF31">
        <v>0.138326252346606</v>
      </c>
      <c r="BHG31">
        <v>1.1447189583344199</v>
      </c>
      <c r="BHH31">
        <v>2.9641339788558398E-2</v>
      </c>
      <c r="BHI31">
        <v>-0.48486482998506197</v>
      </c>
      <c r="BHJ31">
        <v>6.9163126173303002E-2</v>
      </c>
      <c r="BHK31">
        <v>0.230537161277761</v>
      </c>
      <c r="BHL31">
        <v>6.9163126173303002E-2</v>
      </c>
      <c r="BHM31">
        <v>0.230537161277761</v>
      </c>
      <c r="BHN31">
        <v>5.9282679577116901E-2</v>
      </c>
      <c r="BHO31">
        <v>0.14234553177561499</v>
      </c>
      <c r="BHP31">
        <v>0</v>
      </c>
      <c r="BHQ31">
        <v>-1.0306644802049301</v>
      </c>
      <c r="BHR31">
        <v>1.97608931923723E-2</v>
      </c>
      <c r="BHS31">
        <v>-0.54825171748381896</v>
      </c>
      <c r="BHT31">
        <v>0.118565359154234</v>
      </c>
      <c r="BHU31">
        <v>1.7216489908739401</v>
      </c>
      <c r="BHV31">
        <v>0.118565359154234</v>
      </c>
      <c r="BHW31">
        <v>1.7216489908739401</v>
      </c>
      <c r="BHX31">
        <v>0.118565359154234</v>
      </c>
      <c r="BHY31">
        <v>1.6807229839112501</v>
      </c>
      <c r="BHZ31">
        <v>0</v>
      </c>
      <c r="BIA31">
        <v>-1.1250980899524099</v>
      </c>
      <c r="BIB31">
        <v>4.9402232980930702E-2</v>
      </c>
      <c r="BIC31">
        <v>-7.5232342837799199E-2</v>
      </c>
      <c r="BID31">
        <v>5.9282679577116901E-2</v>
      </c>
      <c r="BIE31">
        <v>0.150625109292573</v>
      </c>
      <c r="BIF31">
        <v>2.9641339788558398E-2</v>
      </c>
      <c r="BIG31">
        <v>-0.58096753114612598</v>
      </c>
      <c r="BIH31">
        <v>2.9641339788558398E-2</v>
      </c>
      <c r="BII31">
        <v>-0.33308431465065602</v>
      </c>
      <c r="BIJ31">
        <v>2.9641339788558398E-2</v>
      </c>
      <c r="BIK31">
        <v>-0.33308431465065602</v>
      </c>
      <c r="BIL31">
        <v>4.9402232980930702E-2</v>
      </c>
      <c r="BIM31">
        <v>-3.4584443674980599E-2</v>
      </c>
      <c r="BIN31">
        <v>8.8924019365675303E-2</v>
      </c>
      <c r="BIO31">
        <v>0.78417680192483796</v>
      </c>
      <c r="BIP31">
        <v>4.9402232980930702E-2</v>
      </c>
      <c r="BIQ31">
        <v>-6.8251417795563402E-2</v>
      </c>
      <c r="BIR31">
        <v>8.8924019365675303E-2</v>
      </c>
      <c r="BIS31">
        <v>0.80537246959645203</v>
      </c>
      <c r="BIT31">
        <v>0.16796759213516499</v>
      </c>
      <c r="BIU31">
        <v>1.75558850099703</v>
      </c>
      <c r="BIV31">
        <v>5.9282679577116901E-2</v>
      </c>
      <c r="BIW31">
        <v>0.168156538863942</v>
      </c>
      <c r="BIX31">
        <v>9.8804465961861501E-2</v>
      </c>
      <c r="BIY31">
        <v>1.4204184253254699</v>
      </c>
      <c r="BIZ31">
        <v>0</v>
      </c>
      <c r="BJA31">
        <v>-0.82636111764797904</v>
      </c>
      <c r="BJB31">
        <v>2.9641339788558398E-2</v>
      </c>
      <c r="BJC31">
        <v>-0.51650506298235999</v>
      </c>
      <c r="BJD31">
        <v>2.9641339788558398E-2</v>
      </c>
      <c r="BJE31">
        <v>-0.51650506298235999</v>
      </c>
      <c r="BJF31">
        <v>2.9641339788558398E-2</v>
      </c>
      <c r="BJG31">
        <v>-0.59163888404100895</v>
      </c>
      <c r="BJH31">
        <v>0</v>
      </c>
      <c r="BJI31">
        <v>-0.72121541826978797</v>
      </c>
      <c r="BJJ31">
        <v>2.9641339788558398E-2</v>
      </c>
      <c r="BJK31">
        <v>-0.220528342682829</v>
      </c>
      <c r="BJL31">
        <v>8.8924019365675303E-2</v>
      </c>
      <c r="BJM31">
        <v>0.80427429174612197</v>
      </c>
      <c r="BJN31">
        <v>2.9641339788558398E-2</v>
      </c>
      <c r="BJO31">
        <v>-0.28194181164091398</v>
      </c>
      <c r="BJP31">
        <v>9.8804465961861501E-3</v>
      </c>
      <c r="BJQ31">
        <v>-0.87894233894737395</v>
      </c>
      <c r="BJR31">
        <v>9.8804465961861501E-3</v>
      </c>
      <c r="BJS31">
        <v>-0.87894233894737395</v>
      </c>
      <c r="BJT31">
        <v>0</v>
      </c>
      <c r="BJU31">
        <v>-0.39528986594958798</v>
      </c>
      <c r="BJV31">
        <v>9.8804465961861501E-3</v>
      </c>
      <c r="BJW31">
        <v>-0.97011927181295798</v>
      </c>
      <c r="BJX31">
        <v>1.97608931923723E-2</v>
      </c>
      <c r="BJY31">
        <v>-0.77084659910230602</v>
      </c>
      <c r="BJZ31">
        <v>5.9282679577116901E-2</v>
      </c>
      <c r="BKA31">
        <v>0.21102292079168</v>
      </c>
      <c r="BKB31">
        <v>0</v>
      </c>
      <c r="BKC31">
        <v>-1.16638567940812</v>
      </c>
      <c r="BKD31">
        <v>0</v>
      </c>
      <c r="BKE31">
        <v>-0.89889316902706295</v>
      </c>
      <c r="BKF31">
        <v>2.9641339788558398E-2</v>
      </c>
      <c r="BKG31">
        <v>-0.46864087490795903</v>
      </c>
      <c r="BKH31">
        <v>9.8804465961861501E-3</v>
      </c>
      <c r="BKI31">
        <v>-0.56590409173989997</v>
      </c>
      <c r="BKJ31">
        <v>9.8804465961861501E-3</v>
      </c>
      <c r="BKK31">
        <v>-0.33515655506389402</v>
      </c>
      <c r="BKL31">
        <v>9.8804465961861501E-3</v>
      </c>
      <c r="BKM31">
        <v>-0.33515655506389402</v>
      </c>
      <c r="BKN31">
        <v>3.95217863847446E-2</v>
      </c>
      <c r="BKO31">
        <v>-0.36637872577445502</v>
      </c>
      <c r="BKP31">
        <v>0.118565359154234</v>
      </c>
      <c r="BKQ31">
        <v>0.77716435493358504</v>
      </c>
      <c r="BKR31">
        <v>0.25689161150084</v>
      </c>
      <c r="BKS31">
        <v>3.1650939768394601</v>
      </c>
      <c r="BKT31">
        <v>9.8804465961861501E-3</v>
      </c>
      <c r="BKU31">
        <v>-0.54309125437290795</v>
      </c>
      <c r="BKV31">
        <v>2.9641339788558398E-2</v>
      </c>
      <c r="BKW31">
        <v>-0.47515429882083698</v>
      </c>
      <c r="BKX31">
        <v>0</v>
      </c>
      <c r="BKY31">
        <v>-1.1345626876871</v>
      </c>
      <c r="BKZ31">
        <v>9.8804465961861501E-3</v>
      </c>
      <c r="BLA31">
        <v>-0.59456665152772903</v>
      </c>
      <c r="BLB31">
        <v>5.9282679577116901E-2</v>
      </c>
      <c r="BLC31">
        <v>0.230675752232331</v>
      </c>
      <c r="BLD31">
        <v>3.95217863847446E-2</v>
      </c>
      <c r="BLE31">
        <v>-0.27565683831502402</v>
      </c>
      <c r="BLF31">
        <v>2.9641339788558398E-2</v>
      </c>
      <c r="BLG31">
        <v>-0.32874069401789002</v>
      </c>
      <c r="BLH31">
        <v>9.8804465961861501E-3</v>
      </c>
      <c r="BLI31">
        <v>-1.2310556740305001</v>
      </c>
      <c r="BLJ31">
        <v>0.25689161150084</v>
      </c>
      <c r="BLK31">
        <v>3.1896550481511601</v>
      </c>
      <c r="BLL31">
        <v>1.97608931923723E-2</v>
      </c>
      <c r="BLM31">
        <v>-0.82407621703467804</v>
      </c>
      <c r="BLN31">
        <v>6.9163126173303002E-2</v>
      </c>
      <c r="BLO31">
        <v>0.66429319264931197</v>
      </c>
      <c r="BLP31">
        <v>6.9163126173303002E-2</v>
      </c>
      <c r="BLQ31">
        <v>0.48553987051720798</v>
      </c>
      <c r="BLR31">
        <v>6.9163126173303002E-2</v>
      </c>
      <c r="BLS31">
        <v>0.66536303033792898</v>
      </c>
      <c r="BLT31">
        <v>1.97608931923723E-2</v>
      </c>
      <c r="BLU31">
        <v>-0.84775052931300898</v>
      </c>
      <c r="BLV31">
        <v>7.9043572769489201E-2</v>
      </c>
      <c r="BLW31">
        <v>0.72375556461154</v>
      </c>
      <c r="BLX31">
        <v>0</v>
      </c>
      <c r="BLY31">
        <v>-0.71364327413641504</v>
      </c>
      <c r="BLZ31">
        <v>0</v>
      </c>
      <c r="BMA31">
        <v>-0.787536171905033</v>
      </c>
      <c r="BMB31">
        <v>0</v>
      </c>
      <c r="BMC31">
        <v>-0.87761171078561695</v>
      </c>
      <c r="BMD31">
        <v>4.9402232980930702E-2</v>
      </c>
      <c r="BME31">
        <v>2.5283290900219801E-2</v>
      </c>
      <c r="BMF31">
        <v>0</v>
      </c>
      <c r="BMG31">
        <v>-0.78393207257444297</v>
      </c>
      <c r="BMH31">
        <v>1.97608931923723E-2</v>
      </c>
      <c r="BMI31">
        <v>-0.62435755869419796</v>
      </c>
      <c r="BMJ31">
        <v>2.9641339788558398E-2</v>
      </c>
      <c r="BMK31">
        <v>-0.45300204378151498</v>
      </c>
      <c r="BML31">
        <v>9.8804465961861501E-3</v>
      </c>
      <c r="BMM31">
        <v>-0.70975797955454001</v>
      </c>
      <c r="BMN31">
        <v>1.97608931923723E-2</v>
      </c>
      <c r="BMO31">
        <v>-0.30516786309337801</v>
      </c>
      <c r="BMP31">
        <v>0.10868491255804801</v>
      </c>
      <c r="BMQ31">
        <v>1.48844278535942</v>
      </c>
      <c r="BMR31">
        <v>0.10868491255804801</v>
      </c>
      <c r="BMS31">
        <v>1.48844278535942</v>
      </c>
      <c r="BMT31">
        <v>4.9402232980930702E-2</v>
      </c>
      <c r="BMU31">
        <v>3.7404671313012797E-2</v>
      </c>
      <c r="BMV31">
        <v>9.8804465961861501E-3</v>
      </c>
      <c r="BMW31">
        <v>-0.80784296523320498</v>
      </c>
      <c r="BMX31">
        <v>1.97608931923723E-2</v>
      </c>
      <c r="BMY31">
        <v>-0.55426705527019504</v>
      </c>
      <c r="BMZ31">
        <v>4.9402232980930702E-2</v>
      </c>
      <c r="BNA31">
        <v>4.1199032976815202E-2</v>
      </c>
      <c r="BNB31">
        <v>3.95217863847446E-2</v>
      </c>
      <c r="BNC31">
        <v>-0.207128558113614</v>
      </c>
      <c r="BND31">
        <v>4.9402232980930702E-2</v>
      </c>
      <c r="BNE31">
        <v>4.2593370536603101E-2</v>
      </c>
      <c r="BNF31">
        <v>7.9043572769489201E-2</v>
      </c>
      <c r="BNG31">
        <v>1.0405947147143999</v>
      </c>
      <c r="BNH31">
        <v>1.97608931923723E-2</v>
      </c>
      <c r="BNI31">
        <v>-0.80057417726597002</v>
      </c>
      <c r="BNJ31">
        <v>4.9402232980930702E-2</v>
      </c>
      <c r="BNK31">
        <v>5.0348693608199102E-2</v>
      </c>
      <c r="BNL31">
        <v>0</v>
      </c>
      <c r="BNM31">
        <v>-0.48134048405603802</v>
      </c>
      <c r="BNN31">
        <v>8.8924019365675303E-2</v>
      </c>
      <c r="BNO31">
        <v>1.29218136978109</v>
      </c>
      <c r="BNP31">
        <v>2.9641339788558398E-2</v>
      </c>
      <c r="BNQ31">
        <v>-0.44526775708831801</v>
      </c>
      <c r="BNR31">
        <v>0</v>
      </c>
      <c r="BNS31">
        <v>-0.68190354105437501</v>
      </c>
      <c r="BNT31">
        <v>0</v>
      </c>
      <c r="BNU31">
        <v>-0.68190354105437501</v>
      </c>
      <c r="BNV31">
        <v>5.9282679577116901E-2</v>
      </c>
      <c r="BNW31">
        <v>0.24142985082830301</v>
      </c>
      <c r="BNX31">
        <v>1.97608931923723E-2</v>
      </c>
      <c r="BNY31">
        <v>-0.296706442718143</v>
      </c>
      <c r="BNZ31">
        <v>0.118565359154234</v>
      </c>
      <c r="BOA31">
        <v>1.6980474278466799</v>
      </c>
      <c r="BOB31">
        <v>0.118565359154234</v>
      </c>
      <c r="BOC31">
        <v>1.7021234481140799</v>
      </c>
      <c r="BOD31">
        <v>2.9641339788558398E-2</v>
      </c>
      <c r="BOE31">
        <v>-0.55312526738389101</v>
      </c>
      <c r="BOF31">
        <v>4.9402232980930702E-2</v>
      </c>
      <c r="BOG31">
        <v>3.6870771043447902E-2</v>
      </c>
      <c r="BOH31">
        <v>0</v>
      </c>
      <c r="BOI31">
        <v>-0.722557146882291</v>
      </c>
      <c r="BOJ31">
        <v>3.95217863847446E-2</v>
      </c>
      <c r="BOK31">
        <v>-0.11550053987346</v>
      </c>
      <c r="BOL31">
        <v>0.15808714553897801</v>
      </c>
      <c r="BOM31">
        <v>3.33533415662759</v>
      </c>
      <c r="BON31">
        <v>0</v>
      </c>
      <c r="BOO31">
        <v>-0.46647992036636898</v>
      </c>
      <c r="BOP31">
        <v>4.9402232980930702E-2</v>
      </c>
      <c r="BOQ31">
        <v>7.6296093716401905E-2</v>
      </c>
      <c r="BOR31">
        <v>0.10868491255804801</v>
      </c>
      <c r="BOS31">
        <v>1.1751110793844699</v>
      </c>
      <c r="BOT31">
        <v>3.95217863847446E-2</v>
      </c>
      <c r="BOU31">
        <v>-0.26046774340675699</v>
      </c>
      <c r="BOV31">
        <v>4.9402232980930702E-2</v>
      </c>
      <c r="BOW31">
        <v>4.8160861982083802E-2</v>
      </c>
      <c r="BOX31">
        <v>0</v>
      </c>
      <c r="BOY31">
        <v>-0.46598444598098698</v>
      </c>
      <c r="BOZ31">
        <v>7.9043572769489201E-2</v>
      </c>
      <c r="BPA31">
        <v>0.62847090681086404</v>
      </c>
      <c r="BPB31">
        <v>0</v>
      </c>
      <c r="BPC31">
        <v>-0.99281670799178701</v>
      </c>
      <c r="BPD31">
        <v>6.9163126173303002E-2</v>
      </c>
      <c r="BPE31">
        <v>0.38824400024595501</v>
      </c>
      <c r="BPF31">
        <v>0.17784803873135099</v>
      </c>
      <c r="BPG31">
        <v>2.4679386227940001</v>
      </c>
      <c r="BPH31">
        <v>0</v>
      </c>
      <c r="BPI31">
        <v>-0.777888060097358</v>
      </c>
      <c r="BPJ31">
        <v>0</v>
      </c>
      <c r="BPK31">
        <v>-0.777888060097358</v>
      </c>
      <c r="BPL31">
        <v>0.17784803873135099</v>
      </c>
      <c r="BPM31">
        <v>2.4700110800338502</v>
      </c>
      <c r="BPN31">
        <v>0.15808714553897801</v>
      </c>
      <c r="BPO31">
        <v>1.55418630417513</v>
      </c>
      <c r="BPP31">
        <v>3.95217863847446E-2</v>
      </c>
      <c r="BPQ31">
        <v>-0.17240836818158201</v>
      </c>
      <c r="BPR31">
        <v>4.9402232980930702E-2</v>
      </c>
      <c r="BPS31">
        <v>4.1299475139472602E-2</v>
      </c>
      <c r="BPT31">
        <v>3.95217863847446E-2</v>
      </c>
      <c r="BPU31">
        <v>-0.108324046097973</v>
      </c>
      <c r="BPV31">
        <v>3.95217863847446E-2</v>
      </c>
      <c r="BPW31">
        <v>-0.108324046097973</v>
      </c>
      <c r="BPX31">
        <v>9.8804465961861501E-3</v>
      </c>
      <c r="BPY31">
        <v>-0.85509667346958296</v>
      </c>
      <c r="BPZ31">
        <v>3.95217863847446E-2</v>
      </c>
      <c r="BQA31">
        <v>-0.17045448390929499</v>
      </c>
      <c r="BQB31">
        <v>6.9163126173303002E-2</v>
      </c>
      <c r="BQC31">
        <v>0.60754222613947595</v>
      </c>
      <c r="BQD31">
        <v>9.8804465961861501E-3</v>
      </c>
      <c r="BQE31">
        <v>-0.68261461747964802</v>
      </c>
      <c r="BQF31">
        <v>1.97608931923723E-2</v>
      </c>
      <c r="BQG31">
        <v>-0.40384531010705899</v>
      </c>
      <c r="BQH31">
        <v>1.97608931923723E-2</v>
      </c>
      <c r="BQI31">
        <v>-0.309486819702053</v>
      </c>
      <c r="BQJ31">
        <v>0.10868491255804801</v>
      </c>
      <c r="BQK31">
        <v>1.7390071502267701</v>
      </c>
      <c r="BQL31">
        <v>0.15808714553897801</v>
      </c>
      <c r="BQM31">
        <v>1.8703301226794999</v>
      </c>
      <c r="BQN31">
        <v>9.8804465961861501E-3</v>
      </c>
      <c r="BQO31">
        <v>-0.59024906024934498</v>
      </c>
      <c r="BQP31">
        <v>3.95217863847446E-2</v>
      </c>
      <c r="BQQ31">
        <v>-0.15214750471365801</v>
      </c>
      <c r="BQR31">
        <v>2.9641339788558398E-2</v>
      </c>
      <c r="BQS31">
        <v>-0.41400619097910002</v>
      </c>
      <c r="BQT31">
        <v>4.9402232980930702E-2</v>
      </c>
      <c r="BQU31">
        <v>0.148669953619564</v>
      </c>
      <c r="BQV31">
        <v>0</v>
      </c>
      <c r="BQW31">
        <v>-0.82850924013569105</v>
      </c>
      <c r="BQX31">
        <v>0</v>
      </c>
      <c r="BQY31">
        <v>-0.82850924013569105</v>
      </c>
      <c r="BQZ31">
        <v>9.8804465961861501E-3</v>
      </c>
      <c r="BRA31">
        <v>-0.62589127133737399</v>
      </c>
      <c r="BRB31">
        <v>0</v>
      </c>
      <c r="BRC31">
        <v>-0.91140583731310698</v>
      </c>
      <c r="BRD31">
        <v>1.97608931923723E-2</v>
      </c>
      <c r="BRE31">
        <v>-0.511035177198642</v>
      </c>
      <c r="BRF31">
        <v>1.97608931923723E-2</v>
      </c>
      <c r="BRG31">
        <v>-0.511035177198642</v>
      </c>
      <c r="BRH31">
        <v>0</v>
      </c>
      <c r="BRI31">
        <v>-0.42556342315187001</v>
      </c>
      <c r="BRJ31">
        <v>0.10868491255804801</v>
      </c>
      <c r="BRK31">
        <v>1.75030198687785</v>
      </c>
      <c r="BRL31">
        <v>0.15808714553897801</v>
      </c>
      <c r="BRM31">
        <v>1.9009166641617701</v>
      </c>
      <c r="BRN31">
        <v>0</v>
      </c>
      <c r="BRO31">
        <v>-1.16654067549234</v>
      </c>
      <c r="BRP31">
        <v>4.9402232980930702E-2</v>
      </c>
      <c r="BRQ31">
        <v>0.20670482004575899</v>
      </c>
      <c r="BRR31">
        <v>9.8804465961861501E-3</v>
      </c>
      <c r="BRS31">
        <v>-0.60101293074931705</v>
      </c>
      <c r="BRT31">
        <v>9.8804465961861501E-3</v>
      </c>
      <c r="BRU31">
        <v>-0.79549932541962298</v>
      </c>
      <c r="BRV31">
        <v>0</v>
      </c>
      <c r="BRW31">
        <v>-0.84815990611638503</v>
      </c>
      <c r="BRX31">
        <v>0</v>
      </c>
      <c r="BRY31">
        <v>-0.70607679935627599</v>
      </c>
      <c r="BRZ31">
        <v>4.9402232980930702E-2</v>
      </c>
      <c r="BSA31">
        <v>0.13422717492554201</v>
      </c>
      <c r="BSB31">
        <v>0</v>
      </c>
      <c r="BSC31">
        <v>-0.74970791719166197</v>
      </c>
      <c r="BSD31">
        <v>4.9402232980930702E-2</v>
      </c>
      <c r="BSE31">
        <v>0.19748919746944099</v>
      </c>
      <c r="BSF31">
        <v>1.97608931923723E-2</v>
      </c>
      <c r="BSG31">
        <v>-0.321606776106449</v>
      </c>
      <c r="BSH31">
        <v>1.97608931923723E-2</v>
      </c>
      <c r="BSI31">
        <v>-0.321606776106449</v>
      </c>
      <c r="BSJ31">
        <v>1.97608931923723E-2</v>
      </c>
      <c r="BSK31">
        <v>-0.87598422640489104</v>
      </c>
      <c r="BSL31">
        <v>0</v>
      </c>
      <c r="BSM31">
        <v>-0.59030403697902301</v>
      </c>
      <c r="BSN31">
        <v>0</v>
      </c>
      <c r="BSO31">
        <v>-0.91520793498227104</v>
      </c>
      <c r="BSP31">
        <v>1.97608931923723E-2</v>
      </c>
      <c r="BSQ31">
        <v>-0.58689917840836803</v>
      </c>
      <c r="BSR31">
        <v>9.8804465961861501E-3</v>
      </c>
      <c r="BSS31">
        <v>-0.84677683134399695</v>
      </c>
      <c r="BST31">
        <v>9.8804465961861501E-3</v>
      </c>
      <c r="BSU31">
        <v>-0.84677683134399695</v>
      </c>
      <c r="BSV31">
        <v>2.9641339788558398E-2</v>
      </c>
      <c r="BSW31">
        <v>-0.41456637930982898</v>
      </c>
      <c r="BSX31">
        <v>1.97608931923723E-2</v>
      </c>
      <c r="BSY31">
        <v>-0.54038935887681006</v>
      </c>
      <c r="BSZ31">
        <v>0</v>
      </c>
      <c r="BTA31">
        <v>-0.71172296600964302</v>
      </c>
      <c r="BTB31">
        <v>9.8804465961861501E-3</v>
      </c>
      <c r="BTC31">
        <v>-0.75697044518557299</v>
      </c>
      <c r="BTD31">
        <v>6.9163126173303002E-2</v>
      </c>
      <c r="BTE31">
        <v>0.83069671975117299</v>
      </c>
      <c r="BTF31">
        <v>0</v>
      </c>
      <c r="BTG31">
        <v>-0.39134214702204001</v>
      </c>
      <c r="BTH31">
        <v>0</v>
      </c>
      <c r="BTI31">
        <v>-0.39134214702204001</v>
      </c>
      <c r="BTJ31">
        <v>5.9282679577116901E-2</v>
      </c>
      <c r="BTK31">
        <v>0.48409577875640297</v>
      </c>
      <c r="BTL31">
        <v>6.9163126173303002E-2</v>
      </c>
      <c r="BTM31">
        <v>0.62182624354959504</v>
      </c>
      <c r="BTN31">
        <v>0</v>
      </c>
      <c r="BTO31">
        <v>-0.791894520243691</v>
      </c>
      <c r="BTP31">
        <v>0</v>
      </c>
      <c r="BTQ31">
        <v>-0.791894520243691</v>
      </c>
      <c r="BTR31">
        <v>2.9641339788558398E-2</v>
      </c>
      <c r="BTS31">
        <v>-0.35256659080844999</v>
      </c>
      <c r="BTT31">
        <v>6.9163126173303002E-2</v>
      </c>
      <c r="BTU31">
        <v>0.69338082132604395</v>
      </c>
      <c r="BTV31">
        <v>0</v>
      </c>
      <c r="BTW31">
        <v>-0.75119461887721395</v>
      </c>
      <c r="BTX31">
        <v>9.8804465961861501E-2</v>
      </c>
      <c r="BTY31">
        <v>1.9386391916843699</v>
      </c>
      <c r="BTZ31">
        <v>2.9641339788558398E-2</v>
      </c>
      <c r="BUA31">
        <v>-0.31358413685923803</v>
      </c>
      <c r="BUB31">
        <v>2.9641339788558398E-2</v>
      </c>
      <c r="BUC31">
        <v>-0.31358413685923803</v>
      </c>
      <c r="BUD31">
        <v>1.97608931923723E-2</v>
      </c>
      <c r="BUE31">
        <v>-0.81165016527760903</v>
      </c>
      <c r="BUF31">
        <v>0.15808714553897801</v>
      </c>
      <c r="BUG31">
        <v>3.0334443288951101</v>
      </c>
      <c r="BUH31">
        <v>0</v>
      </c>
      <c r="BUI31">
        <v>-1.2401096631283699</v>
      </c>
      <c r="BUJ31">
        <v>6.9163126173303002E-2</v>
      </c>
      <c r="BUK31">
        <v>0.70476541215698396</v>
      </c>
      <c r="BUL31">
        <v>5.9282679577116901E-2</v>
      </c>
      <c r="BUM31">
        <v>0.48943192190463097</v>
      </c>
      <c r="BUN31">
        <v>0.17784803873135099</v>
      </c>
      <c r="BUO31">
        <v>2.5728704245201501</v>
      </c>
      <c r="BUP31">
        <v>9.8804465961861501E-3</v>
      </c>
      <c r="BUQ31">
        <v>-0.77134932638299702</v>
      </c>
      <c r="BUR31">
        <v>4.9402232980930702E-2</v>
      </c>
      <c r="BUS31">
        <v>0.23098946597336001</v>
      </c>
      <c r="BUT31">
        <v>9.8804465961861501E-3</v>
      </c>
      <c r="BUU31">
        <v>-0.85517702658330097</v>
      </c>
      <c r="BUV31">
        <v>9.8804465961861501E-3</v>
      </c>
      <c r="BUW31">
        <v>-0.85368121750259096</v>
      </c>
      <c r="BUX31">
        <v>9.8804465961861501E-3</v>
      </c>
      <c r="BUY31">
        <v>-0.49062634209074202</v>
      </c>
      <c r="BUZ31">
        <v>4.9402232980930702E-2</v>
      </c>
      <c r="BVA31">
        <v>0.23469570637631601</v>
      </c>
      <c r="BVB31">
        <v>0</v>
      </c>
      <c r="BVC31">
        <v>-0.64400015860959003</v>
      </c>
      <c r="BVD31">
        <v>0.17784803873135099</v>
      </c>
      <c r="BVE31">
        <v>2.5999080009203301</v>
      </c>
      <c r="BVF31">
        <v>0</v>
      </c>
      <c r="BVG31">
        <v>-0.64009820293203301</v>
      </c>
      <c r="BVH31">
        <v>1.97608931923723E-2</v>
      </c>
      <c r="BVI31">
        <v>-0.63235737223488997</v>
      </c>
      <c r="BVJ31">
        <v>0</v>
      </c>
      <c r="BVK31">
        <v>-0.67998132852520898</v>
      </c>
      <c r="BVL31">
        <v>9.8804465961861501E-2</v>
      </c>
      <c r="BVM31">
        <v>2.24139457363695</v>
      </c>
      <c r="BVN31">
        <v>1.97608931923723E-2</v>
      </c>
      <c r="BVO31">
        <v>-0.79160626555338998</v>
      </c>
      <c r="BVP31">
        <v>0.138326252346606</v>
      </c>
      <c r="BVQ31">
        <v>1.74799493561796</v>
      </c>
      <c r="BVR31">
        <v>1.97608931923723E-2</v>
      </c>
      <c r="BVS31">
        <v>-0.831543385649259</v>
      </c>
      <c r="BVT31">
        <v>2.9641339788558398E-2</v>
      </c>
      <c r="BVU31">
        <v>-0.33941596423982801</v>
      </c>
      <c r="BVV31">
        <v>0</v>
      </c>
      <c r="BVW31">
        <v>-0.91992066295778396</v>
      </c>
      <c r="BVX31">
        <v>3.95217863847446E-2</v>
      </c>
      <c r="BVY31">
        <v>-2.92003081149887E-2</v>
      </c>
      <c r="BVZ31">
        <v>9.8804465961861501E-3</v>
      </c>
      <c r="BWA31">
        <v>-0.64522494153286802</v>
      </c>
      <c r="BWB31">
        <v>0.138326252346606</v>
      </c>
      <c r="BWC31">
        <v>1.77197257896556</v>
      </c>
      <c r="BWD31">
        <v>1.97608931923723E-2</v>
      </c>
      <c r="BWE31">
        <v>-0.67012106771532498</v>
      </c>
      <c r="BWF31">
        <v>3.95217863847446E-2</v>
      </c>
      <c r="BWG31">
        <v>-3.18590618319637E-2</v>
      </c>
      <c r="BWH31">
        <v>3.95217863847446E-2</v>
      </c>
      <c r="BWI31">
        <v>-3.18590618319637E-2</v>
      </c>
      <c r="BWJ31">
        <v>0</v>
      </c>
      <c r="BWK31">
        <v>-0.89651232416353599</v>
      </c>
      <c r="BWL31">
        <v>4.9402232980930702E-2</v>
      </c>
      <c r="BWM31">
        <v>0.24892702638467601</v>
      </c>
      <c r="BWN31">
        <v>9.8804465961861501E-3</v>
      </c>
      <c r="BWO31">
        <v>-0.190431362738708</v>
      </c>
      <c r="BWP31">
        <v>6.9163126173303002E-2</v>
      </c>
      <c r="BWQ31">
        <v>0.55685253878526897</v>
      </c>
      <c r="BWR31">
        <v>2.9641339788558398E-2</v>
      </c>
      <c r="BWS31">
        <v>-0.28915929993713002</v>
      </c>
      <c r="BWT31">
        <v>0</v>
      </c>
      <c r="BWU31">
        <v>-1.1493618368498</v>
      </c>
      <c r="BWV31">
        <v>9.8804465961861501E-3</v>
      </c>
      <c r="BWW31">
        <v>-0.73479911522506203</v>
      </c>
      <c r="BWX31">
        <v>0.197608931923723</v>
      </c>
      <c r="BWY31">
        <v>2.2537128656394199</v>
      </c>
      <c r="BWZ31">
        <v>3.95217863847446E-2</v>
      </c>
      <c r="BXA31">
        <v>-1.8906665939023098E-2</v>
      </c>
      <c r="BXB31">
        <v>3.95217863847446E-2</v>
      </c>
      <c r="BXC31">
        <v>-2.3743697842388198E-2</v>
      </c>
      <c r="BXD31">
        <v>0.15808714553897801</v>
      </c>
      <c r="BXE31">
        <v>2.0287447721794201</v>
      </c>
      <c r="BXF31">
        <v>9.8804465961861501E-3</v>
      </c>
      <c r="BXG31">
        <v>-0.64373209320352198</v>
      </c>
      <c r="BXH31">
        <v>1.97608931923723E-2</v>
      </c>
      <c r="BXI31">
        <v>-0.18079620393014401</v>
      </c>
      <c r="BXJ31">
        <v>1.97608931923723E-2</v>
      </c>
      <c r="BXK31">
        <v>-0.46607205884895098</v>
      </c>
      <c r="BXL31">
        <v>9.8804465961861501E-3</v>
      </c>
      <c r="BXM31">
        <v>-0.72345531728620105</v>
      </c>
      <c r="BXN31">
        <v>1.97608931923723E-2</v>
      </c>
      <c r="BXO31">
        <v>-0.35917098506266398</v>
      </c>
      <c r="BXP31">
        <v>0</v>
      </c>
      <c r="BXQ31">
        <v>-0.94386340097634702</v>
      </c>
      <c r="BXR31">
        <v>0</v>
      </c>
      <c r="BXS31">
        <v>-0.94386340097634702</v>
      </c>
      <c r="BXT31">
        <v>8.8924019365675303E-2</v>
      </c>
      <c r="BXU31">
        <v>1.1468433570648899</v>
      </c>
      <c r="BXV31">
        <v>8.8924019365675303E-2</v>
      </c>
      <c r="BXW31">
        <v>1.1468433570648899</v>
      </c>
      <c r="BXX31">
        <v>0.187728485327537</v>
      </c>
      <c r="BXY31">
        <v>2.14462962455092</v>
      </c>
    </row>
    <row r="32" spans="1:2001" x14ac:dyDescent="0.25">
      <c r="A32" t="s">
        <v>1030</v>
      </c>
      <c r="B32">
        <v>3.8132440476190501</v>
      </c>
      <c r="C32">
        <v>-0.60414163968200796</v>
      </c>
      <c r="D32">
        <v>6.5941220238095202</v>
      </c>
      <c r="E32">
        <v>-0.30858876209018399</v>
      </c>
      <c r="F32">
        <v>4.9386160714285703</v>
      </c>
      <c r="G32">
        <v>-0.52434422676474701</v>
      </c>
      <c r="H32">
        <v>8.5751488095238102</v>
      </c>
      <c r="I32">
        <v>1.3091175776201101</v>
      </c>
      <c r="J32">
        <v>8.5751488095238102</v>
      </c>
      <c r="K32">
        <v>1.30926021598658</v>
      </c>
      <c r="L32">
        <v>4.1945684523809499</v>
      </c>
      <c r="M32">
        <v>-1.2727357445882701</v>
      </c>
      <c r="N32">
        <v>3.2645089285714302</v>
      </c>
      <c r="O32">
        <v>-0.91666153251027904</v>
      </c>
      <c r="P32">
        <v>5.8221726190476204</v>
      </c>
      <c r="Q32">
        <v>1.07775843253149</v>
      </c>
      <c r="R32">
        <v>5.8035714285714297</v>
      </c>
      <c r="S32">
        <v>1.08778302811845</v>
      </c>
      <c r="T32">
        <v>3.90625</v>
      </c>
      <c r="U32">
        <v>-0.49207134583291701</v>
      </c>
      <c r="V32">
        <v>2.6413690476190501</v>
      </c>
      <c r="W32">
        <v>-0.80673557392387396</v>
      </c>
      <c r="X32">
        <v>3.47842261904762</v>
      </c>
      <c r="Y32">
        <v>2.0916977548243801E-2</v>
      </c>
      <c r="Z32">
        <v>3.4691220238095202</v>
      </c>
      <c r="AA32">
        <v>9.3285966628155297E-3</v>
      </c>
      <c r="AB32">
        <v>1.52529761904762</v>
      </c>
      <c r="AC32">
        <v>-0.98078352794851098</v>
      </c>
      <c r="AD32">
        <v>1.93452380952381</v>
      </c>
      <c r="AE32">
        <v>-1.3606120149921099</v>
      </c>
      <c r="AF32">
        <v>1.8508184523809501</v>
      </c>
      <c r="AG32">
        <v>-1.5271837751059301</v>
      </c>
      <c r="AH32">
        <v>4.4270833333333304</v>
      </c>
      <c r="AI32">
        <v>1.5983292787086401</v>
      </c>
      <c r="AJ32">
        <v>3.2645089285714302</v>
      </c>
      <c r="AK32">
        <v>0.460246568351248</v>
      </c>
      <c r="AL32">
        <v>2.0275297619047601</v>
      </c>
      <c r="AM32">
        <v>-0.67083676194220998</v>
      </c>
      <c r="AN32">
        <v>3.6272321428571401</v>
      </c>
      <c r="AO32">
        <v>1.61214696859707</v>
      </c>
      <c r="AP32">
        <v>1.9624255952381</v>
      </c>
      <c r="AQ32">
        <v>-8.7947097604708396E-2</v>
      </c>
      <c r="AR32">
        <v>1.5531994047619</v>
      </c>
      <c r="AS32">
        <v>-0.42830646003405798</v>
      </c>
      <c r="AT32">
        <v>0.71614583333333304</v>
      </c>
      <c r="AU32">
        <v>-1.28535406966869</v>
      </c>
      <c r="AV32">
        <v>0.33482142857142899</v>
      </c>
      <c r="AW32">
        <v>-1.0293730877765399</v>
      </c>
      <c r="AX32">
        <v>1.0323660714285701</v>
      </c>
      <c r="AY32">
        <v>-0.48810132907862003</v>
      </c>
      <c r="AZ32">
        <v>2.38095238095238</v>
      </c>
      <c r="BA32">
        <v>1.1325176117065501</v>
      </c>
      <c r="BB32">
        <v>2.0089285714285698</v>
      </c>
      <c r="BC32">
        <v>0.480383069264323</v>
      </c>
      <c r="BD32">
        <v>1.6648065476190499</v>
      </c>
      <c r="BE32">
        <v>0.54456778224784697</v>
      </c>
      <c r="BF32">
        <v>0.71614583333333304</v>
      </c>
      <c r="BG32">
        <v>-0.77850117691048604</v>
      </c>
      <c r="BH32">
        <v>0.98586309523809501</v>
      </c>
      <c r="BI32">
        <v>-0.83425347332085098</v>
      </c>
      <c r="BJ32">
        <v>0.98586309523809501</v>
      </c>
      <c r="BK32">
        <v>-0.82507568108905904</v>
      </c>
      <c r="BL32">
        <v>0.61383928571428603</v>
      </c>
      <c r="BM32">
        <v>-0.74765557768282997</v>
      </c>
      <c r="BN32">
        <v>0.62313988095238104</v>
      </c>
      <c r="BO32">
        <v>-0.74072167580762405</v>
      </c>
      <c r="BP32">
        <v>1.97172619047619</v>
      </c>
      <c r="BQ32">
        <v>1.5591897001772701</v>
      </c>
      <c r="BR32">
        <v>0.53013392857142905</v>
      </c>
      <c r="BS32">
        <v>-0.62992440073897304</v>
      </c>
      <c r="BT32">
        <v>0.79985119047619002</v>
      </c>
      <c r="BU32">
        <v>-0.70533971873088797</v>
      </c>
      <c r="BV32">
        <v>0.79985119047619002</v>
      </c>
      <c r="BW32">
        <v>-0.69927982057105997</v>
      </c>
      <c r="BX32">
        <v>1.73921130952381</v>
      </c>
      <c r="BY32">
        <v>1.4332241448495699</v>
      </c>
      <c r="BZ32">
        <v>1.80431547619048</v>
      </c>
      <c r="CA32">
        <v>0.62657011384908601</v>
      </c>
      <c r="CB32">
        <v>0.77194940476190499</v>
      </c>
      <c r="CC32">
        <v>-1.3307325353410899</v>
      </c>
      <c r="CD32">
        <v>0.62313988095238104</v>
      </c>
      <c r="CE32">
        <v>-1.0670735205945201</v>
      </c>
      <c r="CF32">
        <v>0.85565476190476197</v>
      </c>
      <c r="CG32">
        <v>-0.34457219580668802</v>
      </c>
      <c r="CH32">
        <v>0.84635416666666696</v>
      </c>
      <c r="CI32">
        <v>-0.35518825506360902</v>
      </c>
      <c r="CJ32">
        <v>0.76264880952380998</v>
      </c>
      <c r="CK32">
        <v>-0.73076314019849198</v>
      </c>
      <c r="CL32">
        <v>0.76264880952380998</v>
      </c>
      <c r="CM32">
        <v>-0.71718871539773998</v>
      </c>
      <c r="CN32">
        <v>0.32552083333333298</v>
      </c>
      <c r="CO32">
        <v>-0.65008151130726</v>
      </c>
      <c r="CP32">
        <v>1.33928571428571</v>
      </c>
      <c r="CQ32">
        <v>0.71593907162936798</v>
      </c>
      <c r="CR32">
        <v>1.1625744047619</v>
      </c>
      <c r="CS32">
        <v>0.614097482135886</v>
      </c>
      <c r="CT32">
        <v>0.94866071428571397</v>
      </c>
      <c r="CU32">
        <v>1.4852632772734699E-3</v>
      </c>
      <c r="CV32">
        <v>0.31622023809523803</v>
      </c>
      <c r="CW32">
        <v>-0.70534002712614596</v>
      </c>
      <c r="CX32">
        <v>0.42782738095238099</v>
      </c>
      <c r="CY32">
        <v>-0.53193052987462097</v>
      </c>
      <c r="CZ32">
        <v>0.76264880952380998</v>
      </c>
      <c r="DA32">
        <v>-0.45701691434886199</v>
      </c>
      <c r="DB32">
        <v>0.874255952380952</v>
      </c>
      <c r="DC32">
        <v>-3.9080673077195099E-3</v>
      </c>
      <c r="DD32">
        <v>0.59523809523809501</v>
      </c>
      <c r="DE32">
        <v>-0.62569684937270598</v>
      </c>
      <c r="DF32">
        <v>0.47433035714285698</v>
      </c>
      <c r="DG32">
        <v>-1.4443840111327</v>
      </c>
      <c r="DH32">
        <v>1.1160714285714299</v>
      </c>
      <c r="DI32">
        <v>0.92195084135546201</v>
      </c>
      <c r="DJ32">
        <v>0.33482142857142899</v>
      </c>
      <c r="DK32">
        <v>-1.31276138269663</v>
      </c>
      <c r="DL32">
        <v>1.20907738095238</v>
      </c>
      <c r="DM32">
        <v>1.13436880950666</v>
      </c>
      <c r="DN32">
        <v>1.20907738095238</v>
      </c>
      <c r="DO32">
        <v>1.1447490487941401</v>
      </c>
      <c r="DP32">
        <v>0.111607142857143</v>
      </c>
      <c r="DQ32">
        <v>-0.92791330453935095</v>
      </c>
      <c r="DR32">
        <v>0.79055059523809501</v>
      </c>
      <c r="DS32">
        <v>-9.2795382828586201E-4</v>
      </c>
      <c r="DT32">
        <v>0.64174107142857095</v>
      </c>
      <c r="DU32">
        <v>-0.372331199843908</v>
      </c>
      <c r="DV32">
        <v>0.297619047619048</v>
      </c>
      <c r="DW32">
        <v>-1.1526688304481101</v>
      </c>
      <c r="DX32">
        <v>0.120907738095238</v>
      </c>
      <c r="DY32">
        <v>-0.73287924087407796</v>
      </c>
      <c r="DZ32">
        <v>0.483630952380952</v>
      </c>
      <c r="EA32">
        <v>-0.72421865775457706</v>
      </c>
      <c r="EB32">
        <v>0.390625</v>
      </c>
      <c r="EC32">
        <v>-0.935077788815602</v>
      </c>
      <c r="ED32">
        <v>0.483630952380952</v>
      </c>
      <c r="EE32">
        <v>-0.469412159247873</v>
      </c>
      <c r="EF32">
        <v>1.00446428571429</v>
      </c>
      <c r="EG32">
        <v>0.43876694642632902</v>
      </c>
      <c r="EH32">
        <v>0.54873511904761896</v>
      </c>
      <c r="EI32">
        <v>-0.23903492793501899</v>
      </c>
      <c r="EJ32">
        <v>0.91145833333333304</v>
      </c>
      <c r="EK32">
        <v>1.12271973994887</v>
      </c>
      <c r="EL32">
        <v>0.91145833333333304</v>
      </c>
      <c r="EM32">
        <v>1.0964158919675799</v>
      </c>
      <c r="EN32">
        <v>0.90215773809523803</v>
      </c>
      <c r="EO32">
        <v>1.0930088615284901</v>
      </c>
      <c r="EP32">
        <v>0.91145833333333304</v>
      </c>
      <c r="EQ32">
        <v>1.1024390091547001</v>
      </c>
      <c r="ER32">
        <v>1.7020089285714299</v>
      </c>
      <c r="ES32">
        <v>1.7347417368862199</v>
      </c>
      <c r="ET32">
        <v>1.6927083333333299</v>
      </c>
      <c r="EU32">
        <v>1.7542253419361999</v>
      </c>
      <c r="EV32">
        <v>0.26041666666666702</v>
      </c>
      <c r="EW32">
        <v>-1.0641438856322201</v>
      </c>
      <c r="EX32">
        <v>1.13467261904762</v>
      </c>
      <c r="EY32">
        <v>1.75574282116188</v>
      </c>
      <c r="EZ32">
        <v>1.13467261904762</v>
      </c>
      <c r="FA32">
        <v>1.76455054821928</v>
      </c>
      <c r="FB32">
        <v>0.120907738095238</v>
      </c>
      <c r="FC32">
        <v>-0.89110342894578498</v>
      </c>
      <c r="FD32">
        <v>0.883556547619048</v>
      </c>
      <c r="FE32">
        <v>1.95004115354189</v>
      </c>
      <c r="FF32">
        <v>0.25111607142857101</v>
      </c>
      <c r="FG32">
        <v>-1.09247610732032</v>
      </c>
      <c r="FH32">
        <v>0.56733630952380998</v>
      </c>
      <c r="FI32">
        <v>0.17020022486203701</v>
      </c>
      <c r="FJ32">
        <v>0.20461309523809501</v>
      </c>
      <c r="FK32">
        <v>-1.0681801340696999</v>
      </c>
      <c r="FL32">
        <v>0.20461309523809501</v>
      </c>
      <c r="FM32">
        <v>-1.06534406474791</v>
      </c>
      <c r="FN32">
        <v>0.39992559523809501</v>
      </c>
      <c r="FO32">
        <v>-0.43710313812752499</v>
      </c>
      <c r="FP32">
        <v>0.36272321428571402</v>
      </c>
      <c r="FQ32">
        <v>-0.61235192325488796</v>
      </c>
      <c r="FR32">
        <v>0.57663690476190499</v>
      </c>
      <c r="FS32">
        <v>0.111880395127781</v>
      </c>
      <c r="FT32">
        <v>0.344122023809524</v>
      </c>
      <c r="FU32">
        <v>-0.63099449736113999</v>
      </c>
      <c r="FV32">
        <v>0.35342261904761901</v>
      </c>
      <c r="FW32">
        <v>-0.42532758248151697</v>
      </c>
      <c r="FX32">
        <v>0.111607142857143</v>
      </c>
      <c r="FY32">
        <v>-0.94303295468979897</v>
      </c>
      <c r="FZ32">
        <v>0.45572916666666702</v>
      </c>
      <c r="GA32">
        <v>-6.14632271953909E-2</v>
      </c>
      <c r="GB32">
        <v>0.36272321428571402</v>
      </c>
      <c r="GC32">
        <v>-0.72074388433646297</v>
      </c>
      <c r="GD32">
        <v>0.678943452380952</v>
      </c>
      <c r="GE32">
        <v>1.1179707956075799</v>
      </c>
      <c r="GF32">
        <v>0.66964285714285698</v>
      </c>
      <c r="GG32">
        <v>1.0884199896375499</v>
      </c>
      <c r="GH32">
        <v>0.26041666666666702</v>
      </c>
      <c r="GI32">
        <v>-0.70144025433243995</v>
      </c>
      <c r="GJ32">
        <v>0.15811011904761901</v>
      </c>
      <c r="GK32">
        <v>-1.40017296953082</v>
      </c>
      <c r="GL32">
        <v>0.27901785714285698</v>
      </c>
      <c r="GM32">
        <v>-0.502212209974087</v>
      </c>
      <c r="GN32">
        <v>0.74404761904761896</v>
      </c>
      <c r="GO32">
        <v>1.6154407387999301</v>
      </c>
      <c r="GP32">
        <v>0.74404761904761896</v>
      </c>
      <c r="GQ32">
        <v>1.6265757525126501</v>
      </c>
      <c r="GR32">
        <v>0.32552083333333298</v>
      </c>
      <c r="GS32">
        <v>-0.326517457404083</v>
      </c>
      <c r="GT32">
        <v>0.223214285714286</v>
      </c>
      <c r="GU32">
        <v>-0.97436533716673801</v>
      </c>
      <c r="GV32">
        <v>0.31622023809523803</v>
      </c>
      <c r="GW32">
        <v>-0.35050596627279801</v>
      </c>
      <c r="GX32">
        <v>0.223214285714286</v>
      </c>
      <c r="GY32">
        <v>-0.960901559139552</v>
      </c>
      <c r="GZ32">
        <v>0.23251488095238099</v>
      </c>
      <c r="HA32">
        <v>-1.16177296389535</v>
      </c>
      <c r="HB32">
        <v>0.1953125</v>
      </c>
      <c r="HC32">
        <v>-1.1948570957529301</v>
      </c>
      <c r="HD32">
        <v>0.26041666666666702</v>
      </c>
      <c r="HE32">
        <v>-0.64670691850804796</v>
      </c>
      <c r="HF32">
        <v>0.90215773809523803</v>
      </c>
      <c r="HG32">
        <v>1.41939045641969</v>
      </c>
      <c r="HH32">
        <v>0.35342261904761901</v>
      </c>
      <c r="HI32">
        <v>-0.19934447606759401</v>
      </c>
      <c r="HJ32">
        <v>0.20461309523809501</v>
      </c>
      <c r="HK32">
        <v>-0.99968600078863701</v>
      </c>
      <c r="HL32">
        <v>0.20461309523809501</v>
      </c>
      <c r="HM32">
        <v>-0.99531912147762402</v>
      </c>
      <c r="HN32">
        <v>0.74404761904761896</v>
      </c>
      <c r="HO32">
        <v>1.3183261294006301</v>
      </c>
      <c r="HP32">
        <v>0.13950892857142899</v>
      </c>
      <c r="HQ32">
        <v>-0.909643307774892</v>
      </c>
      <c r="HR32">
        <v>0.288318452380952</v>
      </c>
      <c r="HS32">
        <v>-0.54894110496741499</v>
      </c>
      <c r="HT32">
        <v>0.74404761904761896</v>
      </c>
      <c r="HU32">
        <v>1.3300164951415401</v>
      </c>
      <c r="HV32">
        <v>0.390625</v>
      </c>
      <c r="HW32">
        <v>1.16204185084582E-2</v>
      </c>
      <c r="HX32">
        <v>8.3705357142857095E-2</v>
      </c>
      <c r="HY32">
        <v>-0.79494944438322701</v>
      </c>
      <c r="HZ32">
        <v>0.31622023809523803</v>
      </c>
      <c r="IA32">
        <v>-0.202996838935593</v>
      </c>
      <c r="IB32">
        <v>0.13020833333333301</v>
      </c>
      <c r="IC32">
        <v>-1.08145922603086</v>
      </c>
      <c r="ID32">
        <v>0.120907738095238</v>
      </c>
      <c r="IE32">
        <v>-0.89487325187390798</v>
      </c>
      <c r="IF32">
        <v>1.0602678571428601</v>
      </c>
      <c r="IG32">
        <v>1.7318076012029</v>
      </c>
      <c r="IH32">
        <v>0.79055059523809501</v>
      </c>
      <c r="II32">
        <v>1.3850280007597999</v>
      </c>
      <c r="IJ32">
        <v>0.241815476190476</v>
      </c>
      <c r="IK32">
        <v>-0.432004800007946</v>
      </c>
      <c r="IL32">
        <v>0.241815476190476</v>
      </c>
      <c r="IM32">
        <v>-0.43060193215864001</v>
      </c>
      <c r="IN32">
        <v>2.7901785714285698E-2</v>
      </c>
      <c r="IO32">
        <v>-1.6605294372848201</v>
      </c>
      <c r="IP32">
        <v>0.223214285714286</v>
      </c>
      <c r="IQ32">
        <v>-0.60542893689786903</v>
      </c>
      <c r="IR32">
        <v>0.20461309523809501</v>
      </c>
      <c r="IS32">
        <v>-0.47319055484531403</v>
      </c>
      <c r="IT32">
        <v>0.20461309523809501</v>
      </c>
      <c r="IU32">
        <v>-0.47159255273821199</v>
      </c>
      <c r="IV32">
        <v>0.111607142857143</v>
      </c>
      <c r="IW32">
        <v>-0.76538497662307803</v>
      </c>
      <c r="IX32">
        <v>0.21391369047618999</v>
      </c>
      <c r="IY32">
        <v>-0.893075139883308</v>
      </c>
      <c r="IZ32">
        <v>0.223214285714286</v>
      </c>
      <c r="JA32">
        <v>-0.43527908969867901</v>
      </c>
      <c r="JB32">
        <v>0.390625</v>
      </c>
      <c r="JC32">
        <v>0.11311146423933401</v>
      </c>
      <c r="JD32">
        <v>0.35342261904761901</v>
      </c>
      <c r="JE32">
        <v>9.5620228388387296E-2</v>
      </c>
      <c r="JF32">
        <v>8.3705357142857095E-2</v>
      </c>
      <c r="JG32">
        <v>-1.2875602840125</v>
      </c>
      <c r="JH32">
        <v>1.86011904761905E-2</v>
      </c>
      <c r="JI32">
        <v>-0.87032783229650301</v>
      </c>
      <c r="JJ32">
        <v>0.120907738095238</v>
      </c>
      <c r="JK32">
        <v>-0.90439761531559304</v>
      </c>
      <c r="JL32">
        <v>7.4404761904761904E-2</v>
      </c>
      <c r="JM32">
        <v>-0.71911285535771097</v>
      </c>
      <c r="JN32">
        <v>7.4404761904761904E-2</v>
      </c>
      <c r="JO32">
        <v>-0.71911285535771097</v>
      </c>
      <c r="JP32">
        <v>0.111607142857143</v>
      </c>
      <c r="JQ32">
        <v>-0.97507326041348297</v>
      </c>
      <c r="JR32">
        <v>0.39992559523809501</v>
      </c>
      <c r="JS32">
        <v>0.42823592877000499</v>
      </c>
      <c r="JT32">
        <v>8.3705357142857095E-2</v>
      </c>
      <c r="JU32">
        <v>-0.732128788166724</v>
      </c>
      <c r="JV32">
        <v>0.1953125</v>
      </c>
      <c r="JW32">
        <v>-0.72984951727799796</v>
      </c>
      <c r="JX32">
        <v>0.223214285714286</v>
      </c>
      <c r="JY32">
        <v>-0.581775358616755</v>
      </c>
      <c r="JZ32">
        <v>0.102306547619048</v>
      </c>
      <c r="KA32">
        <v>-0.75111389003055495</v>
      </c>
      <c r="KB32">
        <v>6.5104166666666699E-2</v>
      </c>
      <c r="KC32">
        <v>-1.52776746233828</v>
      </c>
      <c r="KD32">
        <v>6.5104166666666699E-2</v>
      </c>
      <c r="KE32">
        <v>-1.2662822910657101</v>
      </c>
      <c r="KF32">
        <v>6.5104166666666699E-2</v>
      </c>
      <c r="KG32">
        <v>-1.27013214405691</v>
      </c>
      <c r="KH32">
        <v>8.3705357142857095E-2</v>
      </c>
      <c r="KI32">
        <v>-1.0519525395420299</v>
      </c>
      <c r="KJ32">
        <v>0.23251488095238099</v>
      </c>
      <c r="KK32">
        <v>-0.33693346707452898</v>
      </c>
      <c r="KL32">
        <v>0.148809523809524</v>
      </c>
      <c r="KM32">
        <v>-0.41634390101449997</v>
      </c>
      <c r="KN32">
        <v>0.44642857142857101</v>
      </c>
      <c r="KO32">
        <v>0.82490716109970497</v>
      </c>
      <c r="KP32">
        <v>0.23251488095238099</v>
      </c>
      <c r="KQ32">
        <v>-0.32106410940520402</v>
      </c>
      <c r="KR32">
        <v>0.18601190476190499</v>
      </c>
      <c r="KS32">
        <v>-0.238063502332026</v>
      </c>
      <c r="KT32">
        <v>7.4404761904761904E-2</v>
      </c>
      <c r="KU32">
        <v>-0.871355407666491</v>
      </c>
      <c r="KV32">
        <v>0.241815476190476</v>
      </c>
      <c r="KW32">
        <v>-0.19173974721710099</v>
      </c>
      <c r="KX32">
        <v>0.23251488095238099</v>
      </c>
      <c r="KY32">
        <v>-0.19695922659514101</v>
      </c>
      <c r="KZ32">
        <v>0.17671130952381001</v>
      </c>
      <c r="LA32">
        <v>-0.550392977457833</v>
      </c>
      <c r="LB32">
        <v>0.90215773809523803</v>
      </c>
      <c r="LC32">
        <v>1.7484890797641</v>
      </c>
      <c r="LD32">
        <v>9.3005952380952397E-2</v>
      </c>
      <c r="LE32">
        <v>-0.89324182183573597</v>
      </c>
      <c r="LF32">
        <v>0.13950892857142899</v>
      </c>
      <c r="LG32">
        <v>-1.0164155044195999</v>
      </c>
      <c r="LH32">
        <v>3.7202380952381001E-2</v>
      </c>
      <c r="LI32">
        <v>-0.89863884011779305</v>
      </c>
      <c r="LJ32">
        <v>0.167410714285714</v>
      </c>
      <c r="LK32">
        <v>-0.49600393638853002</v>
      </c>
      <c r="LL32">
        <v>0.13950892857142899</v>
      </c>
      <c r="LM32">
        <v>-0.46758612734034799</v>
      </c>
      <c r="LN32">
        <v>4.6502976190476199E-2</v>
      </c>
      <c r="LO32">
        <v>-1.3285114585528399</v>
      </c>
      <c r="LP32">
        <v>0.111607142857143</v>
      </c>
      <c r="LQ32">
        <v>-0.49300359222439899</v>
      </c>
      <c r="LR32">
        <v>0.40922619047619102</v>
      </c>
      <c r="LS32">
        <v>0.88921711826337302</v>
      </c>
      <c r="LT32">
        <v>0.31622023809523803</v>
      </c>
      <c r="LU32">
        <v>0.51888416419433203</v>
      </c>
      <c r="LV32">
        <v>0.40922619047619102</v>
      </c>
      <c r="LW32">
        <v>0.89437530848646396</v>
      </c>
      <c r="LX32">
        <v>0.35342261904761901</v>
      </c>
      <c r="LY32">
        <v>0.78049744338592997</v>
      </c>
      <c r="LZ32">
        <v>0.15811011904761901</v>
      </c>
      <c r="MA32">
        <v>-0.25162073877247099</v>
      </c>
      <c r="MB32">
        <v>9.3005952380952397E-2</v>
      </c>
      <c r="MC32">
        <v>-0.61127362118863204</v>
      </c>
      <c r="MD32">
        <v>0.47433035714285698</v>
      </c>
      <c r="ME32">
        <v>1.0430217675879201</v>
      </c>
      <c r="MF32">
        <v>0.47433035714285698</v>
      </c>
      <c r="MG32">
        <v>1.0430217675879201</v>
      </c>
      <c r="MH32">
        <v>0.23251488095238099</v>
      </c>
      <c r="MI32">
        <v>-2.39619144476142E-2</v>
      </c>
      <c r="MJ32">
        <v>2.7901785714285698E-2</v>
      </c>
      <c r="MK32">
        <v>-1.0476060605756801</v>
      </c>
      <c r="ML32">
        <v>0.55803571428571397</v>
      </c>
      <c r="MM32">
        <v>1.54466184672194</v>
      </c>
      <c r="MN32">
        <v>0.55803571428571397</v>
      </c>
      <c r="MO32">
        <v>1.5489491755712601</v>
      </c>
      <c r="MP32">
        <v>0.15811011904761901</v>
      </c>
      <c r="MQ32">
        <v>-0.52544126937420299</v>
      </c>
      <c r="MR32">
        <v>0.241815476190476</v>
      </c>
      <c r="MS32">
        <v>5.1598591669826603E-2</v>
      </c>
      <c r="MT32">
        <v>0.15811011904761901</v>
      </c>
      <c r="MU32">
        <v>-0.51591886556057598</v>
      </c>
      <c r="MV32">
        <v>0.52083333333333304</v>
      </c>
      <c r="MW32">
        <v>1.6113262792679</v>
      </c>
      <c r="MX32">
        <v>0.241815476190476</v>
      </c>
      <c r="MY32">
        <v>6.2007073924424998E-2</v>
      </c>
      <c r="MZ32">
        <v>0.23251488095238099</v>
      </c>
      <c r="NA32">
        <v>6.7501134043147504E-3</v>
      </c>
      <c r="NB32">
        <v>0.437127976190476</v>
      </c>
      <c r="NC32">
        <v>1.84141841197961</v>
      </c>
      <c r="ND32">
        <v>2.7901785714285698E-2</v>
      </c>
      <c r="NE32">
        <v>-0.79076468757345597</v>
      </c>
      <c r="NF32">
        <v>0.1953125</v>
      </c>
      <c r="NG32">
        <v>-0.259253571568687</v>
      </c>
      <c r="NH32">
        <v>0.21391369047618999</v>
      </c>
      <c r="NI32">
        <v>-5.5365286455949902E-2</v>
      </c>
      <c r="NJ32">
        <v>0.39992559523809501</v>
      </c>
      <c r="NK32">
        <v>1.00777316300637</v>
      </c>
      <c r="NL32">
        <v>0.1953125</v>
      </c>
      <c r="NM32">
        <v>-0.24834067558574399</v>
      </c>
      <c r="NN32">
        <v>5.5803571428571397E-2</v>
      </c>
      <c r="NO32">
        <v>-0.57819962514815604</v>
      </c>
      <c r="NP32">
        <v>0.21391369047618999</v>
      </c>
      <c r="NQ32">
        <v>-8.8582821753902696E-2</v>
      </c>
      <c r="NR32">
        <v>0.21391369047618999</v>
      </c>
      <c r="NS32">
        <v>-8.6319423685755098E-2</v>
      </c>
      <c r="NT32">
        <v>0.66964285714285698</v>
      </c>
      <c r="NU32">
        <v>1.42106652574993</v>
      </c>
      <c r="NV32">
        <v>9.3005952380952397E-2</v>
      </c>
      <c r="NW32">
        <v>-0.95751320594237299</v>
      </c>
      <c r="NX32">
        <v>0.148809523809524</v>
      </c>
      <c r="NY32">
        <v>-0.23858029364870501</v>
      </c>
      <c r="NZ32">
        <v>9.3005952380952397E-2</v>
      </c>
      <c r="OA32">
        <v>-0.95044763412625499</v>
      </c>
      <c r="OB32">
        <v>9.3005952380952397E-2</v>
      </c>
      <c r="OC32">
        <v>-0.58579337985678204</v>
      </c>
      <c r="OD32">
        <v>0.120907738095238</v>
      </c>
      <c r="OE32">
        <v>-0.74810383925846502</v>
      </c>
      <c r="OF32">
        <v>0.20461309523809501</v>
      </c>
      <c r="OG32">
        <v>-9.3650962409319902E-2</v>
      </c>
      <c r="OH32">
        <v>0.1953125</v>
      </c>
      <c r="OI32">
        <v>-0.204062703921922</v>
      </c>
      <c r="OJ32">
        <v>0.13020833333333301</v>
      </c>
      <c r="OK32">
        <v>-0.55136252795929996</v>
      </c>
      <c r="OL32">
        <v>0.1953125</v>
      </c>
      <c r="OM32">
        <v>-0.147927748084282</v>
      </c>
      <c r="ON32">
        <v>2.7901785714285698E-2</v>
      </c>
      <c r="OO32">
        <v>-0.779614985138671</v>
      </c>
      <c r="OP32">
        <v>0.30691964285714302</v>
      </c>
      <c r="OQ32">
        <v>0.98231734370080903</v>
      </c>
      <c r="OR32">
        <v>9.3005952380952397E-3</v>
      </c>
      <c r="OS32">
        <v>-1.05814582758688</v>
      </c>
      <c r="OT32">
        <v>8.3705357142857095E-2</v>
      </c>
      <c r="OU32">
        <v>-0.93190033592334698</v>
      </c>
      <c r="OV32">
        <v>9.3005952380952397E-3</v>
      </c>
      <c r="OW32">
        <v>-0.66971952162798498</v>
      </c>
      <c r="OX32">
        <v>9.3005952380952397E-2</v>
      </c>
      <c r="OY32">
        <v>-0.63451153138078797</v>
      </c>
      <c r="OZ32">
        <v>7.4404761904761904E-2</v>
      </c>
      <c r="PA32">
        <v>-1.6032534350463901</v>
      </c>
      <c r="PB32">
        <v>0.13020833333333301</v>
      </c>
      <c r="PC32">
        <v>-0.245021336176346</v>
      </c>
      <c r="PD32">
        <v>0.1953125</v>
      </c>
      <c r="PE32">
        <v>-8.2805561087810994E-2</v>
      </c>
      <c r="PF32">
        <v>0.33482142857142899</v>
      </c>
      <c r="PG32">
        <v>1.01260300000884</v>
      </c>
      <c r="PH32">
        <v>0.21391369047618999</v>
      </c>
      <c r="PI32">
        <v>0.120247777955761</v>
      </c>
      <c r="PJ32">
        <v>4.6502976190476199E-2</v>
      </c>
      <c r="PK32">
        <v>-0.65592352118916397</v>
      </c>
      <c r="PL32">
        <v>0.111607142857143</v>
      </c>
      <c r="PM32">
        <v>-0.44502062227024602</v>
      </c>
      <c r="PN32">
        <v>3.7202380952381001E-2</v>
      </c>
      <c r="PO32">
        <v>-0.94261711611076604</v>
      </c>
      <c r="PP32">
        <v>0.120907738095238</v>
      </c>
      <c r="PQ32">
        <v>-0.53347916407666895</v>
      </c>
      <c r="PR32">
        <v>0</v>
      </c>
      <c r="PS32">
        <v>-0.86502034999204502</v>
      </c>
      <c r="PT32">
        <v>1.86011904761905E-2</v>
      </c>
      <c r="PU32">
        <v>-1.5266494219871101</v>
      </c>
      <c r="PV32">
        <v>0.167410714285714</v>
      </c>
      <c r="PW32">
        <v>-0.107986550109993</v>
      </c>
      <c r="PX32">
        <v>0.26041666666666702</v>
      </c>
      <c r="PY32">
        <v>0.75853399802571098</v>
      </c>
      <c r="PZ32">
        <v>9.3005952380952397E-2</v>
      </c>
      <c r="QA32">
        <v>-0.92037758569224704</v>
      </c>
      <c r="QB32">
        <v>9.3005952380952397E-3</v>
      </c>
      <c r="QC32">
        <v>-0.90241423651959995</v>
      </c>
      <c r="QD32">
        <v>0.26041666666666702</v>
      </c>
      <c r="QE32">
        <v>0.76699121911448298</v>
      </c>
      <c r="QF32">
        <v>5.5803571428571397E-2</v>
      </c>
      <c r="QG32">
        <v>-0.84151142239087395</v>
      </c>
      <c r="QH32">
        <v>0.111607142857143</v>
      </c>
      <c r="QI32">
        <v>-0.65784212731492397</v>
      </c>
      <c r="QJ32">
        <v>6.5104166666666699E-2</v>
      </c>
      <c r="QK32">
        <v>-0.188795512633152</v>
      </c>
      <c r="QL32">
        <v>6.5104166666666699E-2</v>
      </c>
      <c r="QM32">
        <v>-0.188795512633152</v>
      </c>
      <c r="QN32">
        <v>3.7202380952381001E-2</v>
      </c>
      <c r="QO32">
        <v>-1.1176638354636601</v>
      </c>
      <c r="QP32">
        <v>3.7202380952381001E-2</v>
      </c>
      <c r="QQ32">
        <v>-1.11722782500705</v>
      </c>
      <c r="QR32">
        <v>0.41852678571428598</v>
      </c>
      <c r="QS32">
        <v>1.01022231146379</v>
      </c>
      <c r="QT32">
        <v>6.5104166666666699E-2</v>
      </c>
      <c r="QU32">
        <v>-1.4106387034994701</v>
      </c>
      <c r="QV32">
        <v>0.120907738095238</v>
      </c>
      <c r="QW32">
        <v>-0.66176646306682296</v>
      </c>
      <c r="QX32">
        <v>7.4404761904761904E-2</v>
      </c>
      <c r="QY32">
        <v>-0.59952608447811495</v>
      </c>
      <c r="QZ32">
        <v>0.102306547619048</v>
      </c>
      <c r="RA32">
        <v>-0.46727465709310001</v>
      </c>
      <c r="RB32">
        <v>0.25111607142857101</v>
      </c>
      <c r="RC32">
        <v>0.59498601814768903</v>
      </c>
      <c r="RD32">
        <v>5.5803571428571397E-2</v>
      </c>
      <c r="RE32">
        <v>-1.11950330201059</v>
      </c>
      <c r="RF32">
        <v>8.3705357142857095E-2</v>
      </c>
      <c r="RG32">
        <v>-0.62058670269542504</v>
      </c>
      <c r="RH32">
        <v>0.120907738095238</v>
      </c>
      <c r="RI32">
        <v>-0.45497683700275499</v>
      </c>
      <c r="RJ32">
        <v>0.297619047619048</v>
      </c>
      <c r="RK32">
        <v>0.62706237569455103</v>
      </c>
      <c r="RL32">
        <v>0.32552083333333298</v>
      </c>
      <c r="RM32">
        <v>0.73736418115360503</v>
      </c>
      <c r="RN32">
        <v>0.13950892857142899</v>
      </c>
      <c r="RO32">
        <v>-0.60351062798128896</v>
      </c>
      <c r="RP32">
        <v>0</v>
      </c>
      <c r="RQ32">
        <v>-0.88071768488689695</v>
      </c>
      <c r="RR32">
        <v>0.223214285714286</v>
      </c>
      <c r="RS32">
        <v>0.70612480776866604</v>
      </c>
      <c r="RT32">
        <v>3.7202380952381001E-2</v>
      </c>
      <c r="RU32">
        <v>-0.759577529380422</v>
      </c>
      <c r="RV32">
        <v>2.7901785714285698E-2</v>
      </c>
      <c r="RW32">
        <v>-1.2820105633794301</v>
      </c>
      <c r="RX32">
        <v>0.31622023809523803</v>
      </c>
      <c r="RY32">
        <v>0.95285855413502296</v>
      </c>
      <c r="RZ32">
        <v>0.120907738095238</v>
      </c>
      <c r="SA32">
        <v>-0.21996195944727301</v>
      </c>
      <c r="SB32">
        <v>3.7202380952381001E-2</v>
      </c>
      <c r="SC32">
        <v>-0.55190717413462798</v>
      </c>
      <c r="SD32">
        <v>5.5803571428571397E-2</v>
      </c>
      <c r="SE32">
        <v>-0.79532584825304498</v>
      </c>
      <c r="SF32">
        <v>0.27901785714285698</v>
      </c>
      <c r="SG32">
        <v>1.4636311496901</v>
      </c>
      <c r="SH32">
        <v>0.20461309523809501</v>
      </c>
      <c r="SI32">
        <v>0.35092678521244702</v>
      </c>
      <c r="SJ32">
        <v>8.3705357142857095E-2</v>
      </c>
      <c r="SK32">
        <v>-0.63567723902978002</v>
      </c>
      <c r="SL32">
        <v>3.7202380952381001E-2</v>
      </c>
      <c r="SM32">
        <v>-0.64395940241333505</v>
      </c>
      <c r="SN32">
        <v>8.3705357142857095E-2</v>
      </c>
      <c r="SO32">
        <v>-0.63011449063889502</v>
      </c>
      <c r="SP32">
        <v>0.21391369047618999</v>
      </c>
      <c r="SQ32">
        <v>0.27644550535184198</v>
      </c>
      <c r="SR32">
        <v>0.21391369047618999</v>
      </c>
      <c r="SS32">
        <v>0.27644550535184198</v>
      </c>
      <c r="ST32">
        <v>7.4404761904761904E-2</v>
      </c>
      <c r="SU32">
        <v>-0.49008669561101398</v>
      </c>
      <c r="SV32">
        <v>1.86011904761905E-2</v>
      </c>
      <c r="SW32">
        <v>-0.86668176429571697</v>
      </c>
      <c r="SX32">
        <v>3.7202380952381001E-2</v>
      </c>
      <c r="SY32">
        <v>-0.68568619864253599</v>
      </c>
      <c r="SZ32">
        <v>0.102306547619048</v>
      </c>
      <c r="TA32">
        <v>-0.44710199121754102</v>
      </c>
      <c r="TB32">
        <v>0.102306547619048</v>
      </c>
      <c r="TC32">
        <v>-0.28745303532077998</v>
      </c>
      <c r="TD32">
        <v>0.111607142857143</v>
      </c>
      <c r="TE32">
        <v>-0.31479576349827898</v>
      </c>
      <c r="TF32">
        <v>2.7901785714285698E-2</v>
      </c>
      <c r="TG32">
        <v>-0.81635643140647696</v>
      </c>
      <c r="TH32">
        <v>0.120907738095238</v>
      </c>
      <c r="TI32">
        <v>-0.16917634161042699</v>
      </c>
      <c r="TJ32">
        <v>0.30691964285714302</v>
      </c>
      <c r="TK32">
        <v>0.81851355925796099</v>
      </c>
      <c r="TL32">
        <v>5.5803571428571397E-2</v>
      </c>
      <c r="TM32">
        <v>-0.81383102638217297</v>
      </c>
      <c r="TN32">
        <v>7.4404761904761904E-2</v>
      </c>
      <c r="TO32">
        <v>-0.63265982103819696</v>
      </c>
      <c r="TP32">
        <v>0.17671130952381001</v>
      </c>
      <c r="TQ32">
        <v>0.240786919631963</v>
      </c>
      <c r="TR32">
        <v>0.17671130952381001</v>
      </c>
      <c r="TS32">
        <v>0.24146369771427501</v>
      </c>
      <c r="TT32">
        <v>0.120907738095238</v>
      </c>
      <c r="TU32">
        <v>-0.36375446391689997</v>
      </c>
      <c r="TV32">
        <v>0.288318452380952</v>
      </c>
      <c r="TW32">
        <v>1.2834090225954999</v>
      </c>
      <c r="TX32">
        <v>0.111607142857143</v>
      </c>
      <c r="TY32">
        <v>-0.48198728907685401</v>
      </c>
      <c r="TZ32">
        <v>3.7202380952381001E-2</v>
      </c>
      <c r="UA32">
        <v>-0.96428352818834995</v>
      </c>
      <c r="UB32">
        <v>0.111607142857143</v>
      </c>
      <c r="UC32">
        <v>-0.47871786612110001</v>
      </c>
      <c r="UD32">
        <v>0.26041666666666702</v>
      </c>
      <c r="UE32">
        <v>1.206227603304</v>
      </c>
      <c r="UF32">
        <v>0.26041666666666702</v>
      </c>
      <c r="UG32">
        <v>1.20677253599794</v>
      </c>
      <c r="UH32">
        <v>0.167410714285714</v>
      </c>
      <c r="UI32">
        <v>0.101760717228735</v>
      </c>
      <c r="UJ32">
        <v>3.7202380952381001E-2</v>
      </c>
      <c r="UK32">
        <v>-0.95714854795570004</v>
      </c>
      <c r="UL32">
        <v>9.3005952380952397E-3</v>
      </c>
      <c r="UM32">
        <v>-0.79048438127834897</v>
      </c>
      <c r="UN32">
        <v>0.31622023809523803</v>
      </c>
      <c r="UO32">
        <v>1.36773185630588</v>
      </c>
      <c r="UP32">
        <v>1.86011904761905E-2</v>
      </c>
      <c r="UQ32">
        <v>-0.77918756106016496</v>
      </c>
      <c r="UR32">
        <v>3.7202380952381001E-2</v>
      </c>
      <c r="US32">
        <v>-0.83774027649928895</v>
      </c>
      <c r="UT32">
        <v>0.32552083333333298</v>
      </c>
      <c r="UU32">
        <v>2.2974572231669699</v>
      </c>
      <c r="UV32">
        <v>5.5803571428571397E-2</v>
      </c>
      <c r="UW32">
        <v>-0.85999542548935504</v>
      </c>
      <c r="UX32">
        <v>5.5803571428571397E-2</v>
      </c>
      <c r="UY32">
        <v>-1.2574558382677601</v>
      </c>
      <c r="UZ32">
        <v>0.13950892857142899</v>
      </c>
      <c r="VA32">
        <v>-5.5386553117781699E-2</v>
      </c>
      <c r="VB32">
        <v>5.5803571428571397E-2</v>
      </c>
      <c r="VC32">
        <v>-0.85889108503428002</v>
      </c>
      <c r="VD32">
        <v>3.7202380952381001E-2</v>
      </c>
      <c r="VE32">
        <v>-1.3493783081808299</v>
      </c>
      <c r="VF32">
        <v>0.148809523809524</v>
      </c>
      <c r="VG32">
        <v>-2.8601466342612802E-2</v>
      </c>
      <c r="VH32">
        <v>0.13020833333333301</v>
      </c>
      <c r="VI32">
        <v>-0.24173046054453401</v>
      </c>
      <c r="VJ32">
        <v>0.102306547619048</v>
      </c>
      <c r="VK32">
        <v>-0.421502186737653</v>
      </c>
      <c r="VL32">
        <v>4.6502976190476199E-2</v>
      </c>
      <c r="VM32">
        <v>-0.80606382272597699</v>
      </c>
      <c r="VN32">
        <v>1.86011904761905E-2</v>
      </c>
      <c r="VO32">
        <v>-0.74606767456411205</v>
      </c>
      <c r="VP32">
        <v>0.13950892857142899</v>
      </c>
      <c r="VQ32">
        <v>-7.1265715047583597E-2</v>
      </c>
      <c r="VR32">
        <v>7.4404761904761904E-2</v>
      </c>
      <c r="VS32">
        <v>-0.41809637335431998</v>
      </c>
      <c r="VT32">
        <v>0.25111607142857101</v>
      </c>
      <c r="VU32">
        <v>0.58732046048253606</v>
      </c>
      <c r="VV32">
        <v>8.3705357142857095E-2</v>
      </c>
      <c r="VW32">
        <v>-0.31352147228246302</v>
      </c>
      <c r="VX32">
        <v>5.5803571428571397E-2</v>
      </c>
      <c r="VY32">
        <v>-0.483658623371514</v>
      </c>
      <c r="VZ32">
        <v>0.148809523809524</v>
      </c>
      <c r="WA32">
        <v>1.06260735350084E-2</v>
      </c>
      <c r="WB32">
        <v>4.6502976190476199E-2</v>
      </c>
      <c r="WC32">
        <v>-0.76374603191567803</v>
      </c>
      <c r="WD32">
        <v>9.3005952380952397E-3</v>
      </c>
      <c r="WE32">
        <v>-0.77540771931894403</v>
      </c>
      <c r="WF32">
        <v>0.241815476190476</v>
      </c>
      <c r="WG32">
        <v>1.38125812968912</v>
      </c>
      <c r="WH32">
        <v>6.5104166666666699E-2</v>
      </c>
      <c r="WI32">
        <v>-1.01949264498572</v>
      </c>
      <c r="WJ32">
        <v>8.3705357142857095E-2</v>
      </c>
      <c r="WK32">
        <v>-0.56794357435663301</v>
      </c>
      <c r="WL32">
        <v>9.3005952380952397E-2</v>
      </c>
      <c r="WM32">
        <v>-0.41245320926657097</v>
      </c>
      <c r="WN32">
        <v>7.4404761904761904E-2</v>
      </c>
      <c r="WO32">
        <v>-0.45017244201964601</v>
      </c>
      <c r="WP32">
        <v>4.6502976190476199E-2</v>
      </c>
      <c r="WQ32">
        <v>-0.95429045695800097</v>
      </c>
      <c r="WR32">
        <v>7.4404761904761904E-2</v>
      </c>
      <c r="WS32">
        <v>-0.74514607466532501</v>
      </c>
      <c r="WT32">
        <v>7.4404761904761904E-2</v>
      </c>
      <c r="WU32">
        <v>-0.74471260021468699</v>
      </c>
      <c r="WV32">
        <v>0.13950892857142899</v>
      </c>
      <c r="WW32">
        <v>-1.32532609119711E-2</v>
      </c>
      <c r="WX32">
        <v>5.5803571428571397E-2</v>
      </c>
      <c r="WY32">
        <v>-1.0544133566681599</v>
      </c>
      <c r="WZ32">
        <v>6.5104166666666699E-2</v>
      </c>
      <c r="XA32">
        <v>-0.61524426153067202</v>
      </c>
      <c r="XB32">
        <v>2.7901785714285698E-2</v>
      </c>
      <c r="XC32">
        <v>-0.67836824625042802</v>
      </c>
      <c r="XD32">
        <v>2.7901785714285698E-2</v>
      </c>
      <c r="XE32">
        <v>-0.67532906800136705</v>
      </c>
      <c r="XF32">
        <v>3.7202380952381001E-2</v>
      </c>
      <c r="XG32">
        <v>-0.70659620700110404</v>
      </c>
      <c r="XH32">
        <v>0.120907738095238</v>
      </c>
      <c r="XI32">
        <v>-6.9367981219368297E-2</v>
      </c>
      <c r="XJ32">
        <v>1.86011904761905E-2</v>
      </c>
      <c r="XK32">
        <v>-0.81141093959425503</v>
      </c>
      <c r="XL32">
        <v>0.13020833333333301</v>
      </c>
      <c r="XM32">
        <v>-5.2643675802481499E-2</v>
      </c>
      <c r="XN32">
        <v>1.86011904761905E-2</v>
      </c>
      <c r="XO32">
        <v>-0.68909547799075499</v>
      </c>
      <c r="XP32">
        <v>9.3005952380952397E-3</v>
      </c>
      <c r="XQ32">
        <v>-0.84663066934919096</v>
      </c>
      <c r="XR32">
        <v>0</v>
      </c>
      <c r="XS32">
        <v>-0.46701024487799198</v>
      </c>
      <c r="XT32">
        <v>0.33482142857142899</v>
      </c>
      <c r="XU32">
        <v>1.22304402172258</v>
      </c>
      <c r="XV32">
        <v>9.3005952380952397E-3</v>
      </c>
      <c r="XW32">
        <v>-1.1180960749292499</v>
      </c>
      <c r="XX32">
        <v>0.167410714285714</v>
      </c>
      <c r="XY32">
        <v>0.75683832071464496</v>
      </c>
      <c r="XZ32">
        <v>9.3005952380952397E-3</v>
      </c>
      <c r="YA32">
        <v>-1.12077961164052</v>
      </c>
      <c r="YB32">
        <v>0.120907738095238</v>
      </c>
      <c r="YC32">
        <v>-9.3735469775600003E-2</v>
      </c>
      <c r="YD32">
        <v>5.5803571428571397E-2</v>
      </c>
      <c r="YE32">
        <v>-0.87586866138694297</v>
      </c>
      <c r="YF32">
        <v>0.167410714285714</v>
      </c>
      <c r="YG32">
        <v>0.77786463844766196</v>
      </c>
      <c r="YH32">
        <v>0.33482142857142899</v>
      </c>
      <c r="YI32">
        <v>1.24469525342137</v>
      </c>
      <c r="YJ32">
        <v>0.17671130952381001</v>
      </c>
      <c r="YK32">
        <v>0.66467600880769795</v>
      </c>
      <c r="YL32">
        <v>1.86011904761905E-2</v>
      </c>
      <c r="YM32">
        <v>-0.98410338236388595</v>
      </c>
      <c r="YN32">
        <v>1.86011904761905E-2</v>
      </c>
      <c r="YO32">
        <v>-0.98410338236388595</v>
      </c>
      <c r="YP32">
        <v>8.3705357142857095E-2</v>
      </c>
      <c r="YQ32">
        <v>-0.708772125078588</v>
      </c>
      <c r="YR32">
        <v>0</v>
      </c>
      <c r="YS32">
        <v>-0.89064705104754904</v>
      </c>
      <c r="YT32">
        <v>0.1953125</v>
      </c>
      <c r="YU32">
        <v>0.38230268294009601</v>
      </c>
      <c r="YV32">
        <v>3.7202380952381001E-2</v>
      </c>
      <c r="YW32">
        <v>-1.06821659446719</v>
      </c>
      <c r="YX32">
        <v>3.7202380952381001E-2</v>
      </c>
      <c r="YY32">
        <v>-1.0558483082871599</v>
      </c>
      <c r="YZ32">
        <v>0.111607142857143</v>
      </c>
      <c r="ZA32">
        <v>-0.176210212955621</v>
      </c>
      <c r="ZB32">
        <v>0.55803571428571397</v>
      </c>
      <c r="ZC32">
        <v>2.4131779222819199</v>
      </c>
      <c r="ZD32">
        <v>0.148809523809524</v>
      </c>
      <c r="ZE32">
        <v>0.177559547599697</v>
      </c>
      <c r="ZF32">
        <v>0.55803571428571397</v>
      </c>
      <c r="ZG32">
        <v>2.4202169005152001</v>
      </c>
      <c r="ZH32">
        <v>1.86011904761905E-2</v>
      </c>
      <c r="ZI32">
        <v>-0.95398543047774198</v>
      </c>
      <c r="ZJ32">
        <v>2.7901785714285698E-2</v>
      </c>
      <c r="ZK32">
        <v>-0.88963282632239105</v>
      </c>
      <c r="ZL32">
        <v>0.102306547619048</v>
      </c>
      <c r="ZM32">
        <v>-0.39433910565701702</v>
      </c>
      <c r="ZN32">
        <v>9.3005952380952397E-3</v>
      </c>
      <c r="ZO32">
        <v>-0.90926377745313103</v>
      </c>
      <c r="ZP32">
        <v>9.3005952380952397E-2</v>
      </c>
      <c r="ZQ32">
        <v>-0.53177429516478603</v>
      </c>
      <c r="ZR32">
        <v>0</v>
      </c>
      <c r="ZS32">
        <v>-0.777405467651892</v>
      </c>
      <c r="ZT32">
        <v>0.102306547619048</v>
      </c>
      <c r="ZU32">
        <v>-0.27928751005575297</v>
      </c>
      <c r="ZV32">
        <v>0</v>
      </c>
      <c r="ZW32">
        <v>-0.952494784699082</v>
      </c>
      <c r="ZX32">
        <v>7.4404761904761904E-2</v>
      </c>
      <c r="ZY32">
        <v>-0.68672766287326403</v>
      </c>
      <c r="ZZ32">
        <v>0.167410714285714</v>
      </c>
      <c r="AAA32">
        <v>0.85970038143421501</v>
      </c>
      <c r="AAB32">
        <v>0.30691964285714302</v>
      </c>
      <c r="AAC32">
        <v>1.40718126099892</v>
      </c>
      <c r="AAD32">
        <v>0</v>
      </c>
      <c r="AAE32">
        <v>-0.929626159296846</v>
      </c>
      <c r="AAF32">
        <v>0.30691964285714302</v>
      </c>
      <c r="AAG32">
        <v>1.4180249702182</v>
      </c>
      <c r="AAH32">
        <v>0.1953125</v>
      </c>
      <c r="AAI32">
        <v>0.82699517552791302</v>
      </c>
      <c r="AAJ32">
        <v>0.120907738095238</v>
      </c>
      <c r="AAK32">
        <v>-4.4116207475090798E-2</v>
      </c>
      <c r="AAL32">
        <v>0.120907738095238</v>
      </c>
      <c r="AAM32">
        <v>-2.6030667949962099E-2</v>
      </c>
      <c r="AAN32">
        <v>1.86011904761905E-2</v>
      </c>
      <c r="AAO32">
        <v>-0.74081996422715601</v>
      </c>
      <c r="AAP32">
        <v>0.111607142857143</v>
      </c>
      <c r="AAQ32">
        <v>-0.10710766822925299</v>
      </c>
      <c r="AAR32">
        <v>5.5803571428571397E-2</v>
      </c>
      <c r="AAS32">
        <v>-0.33119010202594301</v>
      </c>
      <c r="AAT32">
        <v>0.120907738095238</v>
      </c>
      <c r="AAU32">
        <v>-2.3111895495826901E-2</v>
      </c>
      <c r="AAV32">
        <v>8.3705357142857095E-2</v>
      </c>
      <c r="AAW32">
        <v>-0.722162352838573</v>
      </c>
      <c r="AAX32">
        <v>9.3005952380952397E-3</v>
      </c>
      <c r="AAY32">
        <v>-0.44550277978170399</v>
      </c>
      <c r="AAZ32">
        <v>0.111607142857143</v>
      </c>
      <c r="ABA32">
        <v>-5.6126644931397698E-2</v>
      </c>
      <c r="ABB32">
        <v>0.13950892857142899</v>
      </c>
      <c r="ABC32">
        <v>0.235792548071141</v>
      </c>
      <c r="ABD32">
        <v>9.3005952380952397E-3</v>
      </c>
      <c r="ABE32">
        <v>-0.65827723702831797</v>
      </c>
      <c r="ABF32">
        <v>6.5104166666666699E-2</v>
      </c>
      <c r="ABG32">
        <v>-0.466161816729041</v>
      </c>
      <c r="ABH32">
        <v>6.5104166666666699E-2</v>
      </c>
      <c r="ABI32">
        <v>-0.55156917057909505</v>
      </c>
      <c r="ABJ32">
        <v>0.18601190476190499</v>
      </c>
      <c r="ABK32">
        <v>1.09202534497771</v>
      </c>
      <c r="ABL32">
        <v>8.3705357142857095E-2</v>
      </c>
      <c r="ABM32">
        <v>-0.28965454182679301</v>
      </c>
      <c r="ABN32">
        <v>1.86011904761905E-2</v>
      </c>
      <c r="ABO32">
        <v>-0.87513938295243798</v>
      </c>
      <c r="ABP32">
        <v>0.111607142857143</v>
      </c>
      <c r="ABQ32">
        <v>-2.5057719940157701E-2</v>
      </c>
      <c r="ABR32">
        <v>0</v>
      </c>
      <c r="ABS32">
        <v>-1.27587451180989</v>
      </c>
      <c r="ABT32">
        <v>3.7202380952381001E-2</v>
      </c>
      <c r="ABU32">
        <v>-0.29014942542660599</v>
      </c>
      <c r="ABV32">
        <v>0</v>
      </c>
      <c r="ABW32">
        <v>-0.43334557901875698</v>
      </c>
      <c r="ABX32">
        <v>0.167410714285714</v>
      </c>
      <c r="ABY32">
        <v>0.84231959249324195</v>
      </c>
      <c r="ABZ32">
        <v>0.167410714285714</v>
      </c>
      <c r="ACA32">
        <v>0.385299072753856</v>
      </c>
      <c r="ACB32">
        <v>8.3705357142857095E-2</v>
      </c>
      <c r="ACC32">
        <v>-0.20637424485270101</v>
      </c>
      <c r="ACD32">
        <v>5.5803571428571397E-2</v>
      </c>
      <c r="ACE32">
        <v>-0.69924172051347799</v>
      </c>
      <c r="ACF32">
        <v>2.7901785714285698E-2</v>
      </c>
      <c r="ACG32">
        <v>-1.0816330256685001</v>
      </c>
      <c r="ACH32">
        <v>0.223214285714286</v>
      </c>
      <c r="ACI32">
        <v>1.6823154740290001</v>
      </c>
      <c r="ACJ32">
        <v>0.13020833333333301</v>
      </c>
      <c r="ACK32">
        <v>0.17240203004240401</v>
      </c>
      <c r="ACL32">
        <v>9.3005952380952397E-2</v>
      </c>
      <c r="ACM32">
        <v>-0.42765766125570598</v>
      </c>
      <c r="ACN32">
        <v>9.3005952380952397E-3</v>
      </c>
      <c r="ACO32">
        <v>-1.01498327351576</v>
      </c>
      <c r="ACP32">
        <v>0.288318452380952</v>
      </c>
      <c r="ACQ32">
        <v>1.4594857739176299</v>
      </c>
      <c r="ACR32">
        <v>7.4404761904761904E-2</v>
      </c>
      <c r="ACS32">
        <v>-0.52575650462022405</v>
      </c>
      <c r="ACT32">
        <v>7.4404761904761904E-2</v>
      </c>
      <c r="ACU32">
        <v>-0.52400107133528495</v>
      </c>
      <c r="ACV32">
        <v>7.4404761904761904E-2</v>
      </c>
      <c r="ACW32">
        <v>-0.39467971152970099</v>
      </c>
      <c r="ACX32">
        <v>0.120907738095238</v>
      </c>
      <c r="ACY32">
        <v>0.104210601264215</v>
      </c>
      <c r="ACZ32">
        <v>0</v>
      </c>
      <c r="ADA32">
        <v>-0.82090100609073002</v>
      </c>
      <c r="ADB32">
        <v>0.20461309523809501</v>
      </c>
      <c r="ADC32">
        <v>1.1065580714855401</v>
      </c>
      <c r="ADD32">
        <v>0.17671130952381001</v>
      </c>
      <c r="ADE32">
        <v>0.76986062906396802</v>
      </c>
      <c r="ADF32">
        <v>4.6502976190476199E-2</v>
      </c>
      <c r="ADG32">
        <v>-0.622189222755403</v>
      </c>
      <c r="ADH32">
        <v>9.3005952380952397E-3</v>
      </c>
      <c r="ADI32">
        <v>-0.77991452523732496</v>
      </c>
      <c r="ADJ32">
        <v>0.148809523809524</v>
      </c>
      <c r="ADK32">
        <v>0.28629110226441401</v>
      </c>
      <c r="ADL32">
        <v>0.13950892857142899</v>
      </c>
      <c r="ADM32">
        <v>0.18947607821578699</v>
      </c>
      <c r="ADN32">
        <v>0.17671130952381001</v>
      </c>
      <c r="ADO32">
        <v>1.0381237502754399</v>
      </c>
      <c r="ADP32">
        <v>0.13020833333333301</v>
      </c>
      <c r="ADQ32">
        <v>0.24589697190325399</v>
      </c>
      <c r="ADR32">
        <v>0</v>
      </c>
      <c r="ADS32">
        <v>-0.85246104945107004</v>
      </c>
      <c r="ADT32">
        <v>7.4404761904761904E-2</v>
      </c>
      <c r="ADU32">
        <v>-0.68214554825930995</v>
      </c>
      <c r="ADV32">
        <v>6.5104166666666699E-2</v>
      </c>
      <c r="ADW32">
        <v>-0.64782708221201701</v>
      </c>
      <c r="ADX32">
        <v>0.344122023809524</v>
      </c>
      <c r="ADY32">
        <v>1.5462678311320801</v>
      </c>
      <c r="ADZ32">
        <v>6.5104166666666699E-2</v>
      </c>
      <c r="AEA32">
        <v>-0.390745069619854</v>
      </c>
      <c r="AEB32">
        <v>6.5104166666666699E-2</v>
      </c>
      <c r="AEC32">
        <v>-0.39073612159412602</v>
      </c>
      <c r="AED32">
        <v>0.25111607142857101</v>
      </c>
      <c r="AEE32">
        <v>1.0393736429587399</v>
      </c>
      <c r="AEF32">
        <v>6.5104166666666699E-2</v>
      </c>
      <c r="AEG32">
        <v>-0.38661572364104202</v>
      </c>
      <c r="AEH32">
        <v>0.111607142857143</v>
      </c>
      <c r="AEI32">
        <v>5.9400720057659603E-2</v>
      </c>
      <c r="AEJ32">
        <v>0.15811011904761901</v>
      </c>
      <c r="AEK32">
        <v>0.76737546253717503</v>
      </c>
      <c r="AEL32">
        <v>0.18601190476190499</v>
      </c>
      <c r="AEM32">
        <v>0.53051556962111901</v>
      </c>
      <c r="AEN32">
        <v>8.3705357142857095E-2</v>
      </c>
      <c r="AEO32">
        <v>-0.29879203524974801</v>
      </c>
      <c r="AEP32">
        <v>0</v>
      </c>
      <c r="AEQ32">
        <v>-0.97105375649278602</v>
      </c>
      <c r="AER32">
        <v>9.3005952380952397E-2</v>
      </c>
      <c r="AES32">
        <v>-0.20437170966184301</v>
      </c>
      <c r="AET32">
        <v>0.13950892857142899</v>
      </c>
      <c r="AEU32">
        <v>0.56783169896746999</v>
      </c>
      <c r="AEV32">
        <v>0.13950892857142899</v>
      </c>
      <c r="AEW32">
        <v>0.23025631564343199</v>
      </c>
      <c r="AEX32">
        <v>2.7901785714285698E-2</v>
      </c>
      <c r="AEY32">
        <v>-0.96580407525970402</v>
      </c>
      <c r="AEZ32">
        <v>2.7901785714285698E-2</v>
      </c>
      <c r="AFA32">
        <v>-0.967349540067591</v>
      </c>
      <c r="AFB32">
        <v>6.5104166666666699E-2</v>
      </c>
      <c r="AFC32">
        <v>-0.46844109446319498</v>
      </c>
      <c r="AFD32">
        <v>0.37202380952380898</v>
      </c>
      <c r="AFE32">
        <v>2.9863190493465601</v>
      </c>
      <c r="AFF32">
        <v>0.37202380952380898</v>
      </c>
      <c r="AFG32">
        <v>2.9930126283451099</v>
      </c>
      <c r="AFH32">
        <v>0.13950892857142899</v>
      </c>
      <c r="AFI32">
        <v>0.24590061943151301</v>
      </c>
      <c r="AFJ32">
        <v>8.3705357142857095E-2</v>
      </c>
      <c r="AFK32">
        <v>-0.29087962671464501</v>
      </c>
      <c r="AFL32">
        <v>2.7901785714285698E-2</v>
      </c>
      <c r="AFM32">
        <v>-0.71532808754756705</v>
      </c>
      <c r="AFN32">
        <v>7.4404761904761904E-2</v>
      </c>
      <c r="AFO32">
        <v>-0.29216825196537999</v>
      </c>
      <c r="AFP32">
        <v>0.18601190476190499</v>
      </c>
      <c r="AFQ32">
        <v>0.96171618638291001</v>
      </c>
      <c r="AFR32">
        <v>7.4404761904761904E-2</v>
      </c>
      <c r="AFS32">
        <v>-0.19625437295803899</v>
      </c>
      <c r="AFT32">
        <v>6.5104166666666699E-2</v>
      </c>
      <c r="AFU32">
        <v>-0.45638435166932301</v>
      </c>
      <c r="AFV32">
        <v>0.21391369047618999</v>
      </c>
      <c r="AFW32">
        <v>1.03409316888993</v>
      </c>
      <c r="AFX32">
        <v>9.3005952380952397E-2</v>
      </c>
      <c r="AFY32">
        <v>-0.12232253376727099</v>
      </c>
      <c r="AFZ32">
        <v>9.3005952380952397E-2</v>
      </c>
      <c r="AGA32">
        <v>-0.118627487487098</v>
      </c>
      <c r="AGB32">
        <v>0.21391369047618999</v>
      </c>
      <c r="AGC32">
        <v>1.04998159358228</v>
      </c>
      <c r="AGD32">
        <v>2.7901785714285698E-2</v>
      </c>
      <c r="AGE32">
        <v>-1.2524195237612701</v>
      </c>
      <c r="AGF32">
        <v>7.4404761904761904E-2</v>
      </c>
      <c r="AGG32">
        <v>-0.42839670521678602</v>
      </c>
      <c r="AGH32">
        <v>0.1953125</v>
      </c>
      <c r="AGI32">
        <v>1.1892010989991599</v>
      </c>
      <c r="AGJ32">
        <v>0.1953125</v>
      </c>
      <c r="AGK32">
        <v>0.90271474064561197</v>
      </c>
      <c r="AGL32">
        <v>0.167410714285714</v>
      </c>
      <c r="AGM32">
        <v>0.79436667991333498</v>
      </c>
      <c r="AGN32">
        <v>9.3005952380952397E-3</v>
      </c>
      <c r="AGO32">
        <v>-1.7065307563529699</v>
      </c>
      <c r="AGP32">
        <v>2.7901785714285698E-2</v>
      </c>
      <c r="AGQ32">
        <v>-0.507044996785185</v>
      </c>
      <c r="AGR32">
        <v>9.3005952380952397E-3</v>
      </c>
      <c r="AGS32">
        <v>-0.91359723461508902</v>
      </c>
      <c r="AGT32">
        <v>0.20461309523809501</v>
      </c>
      <c r="AGU32">
        <v>0.99333344107954102</v>
      </c>
      <c r="AGV32">
        <v>4.6502976190476199E-2</v>
      </c>
      <c r="AGW32">
        <v>-0.60839652199478</v>
      </c>
      <c r="AGX32">
        <v>1.86011904761905E-2</v>
      </c>
      <c r="AGY32">
        <v>-0.93894372279913996</v>
      </c>
      <c r="AGZ32">
        <v>8.3705357142857095E-2</v>
      </c>
      <c r="AHA32">
        <v>-0.22611687714232501</v>
      </c>
      <c r="AHB32">
        <v>0.148809523809524</v>
      </c>
      <c r="AHC32">
        <v>0.433933043006482</v>
      </c>
      <c r="AHD32">
        <v>4.6502976190476199E-2</v>
      </c>
      <c r="AHE32">
        <v>-0.44207137786344203</v>
      </c>
      <c r="AHF32">
        <v>0</v>
      </c>
      <c r="AHG32">
        <v>-0.90950980537572401</v>
      </c>
      <c r="AHH32">
        <v>9.3005952380952397E-2</v>
      </c>
      <c r="AHI32">
        <v>-3.9804231471283001E-2</v>
      </c>
      <c r="AHJ32">
        <v>0.17671130952381001</v>
      </c>
      <c r="AHK32">
        <v>1.6307444292645601</v>
      </c>
      <c r="AHL32">
        <v>9.3005952380952397E-3</v>
      </c>
      <c r="AHM32">
        <v>-0.77969834738160204</v>
      </c>
      <c r="AHN32">
        <v>2.7901785714285698E-2</v>
      </c>
      <c r="AHO32">
        <v>-0.82211536960808496</v>
      </c>
      <c r="AHP32">
        <v>2.7901785714285698E-2</v>
      </c>
      <c r="AHQ32">
        <v>-0.82211536960808496</v>
      </c>
      <c r="AHR32">
        <v>8.3705357142857095E-2</v>
      </c>
      <c r="AHS32">
        <v>-0.14129975392169</v>
      </c>
      <c r="AHT32">
        <v>5.5803571428571397E-2</v>
      </c>
      <c r="AHU32">
        <v>-0.70693284804168299</v>
      </c>
      <c r="AHV32">
        <v>4.6502976190476199E-2</v>
      </c>
      <c r="AHW32">
        <v>-0.39528477708994098</v>
      </c>
      <c r="AHX32">
        <v>9.3005952380952397E-3</v>
      </c>
      <c r="AHY32">
        <v>-0.72822363485791097</v>
      </c>
      <c r="AHZ32">
        <v>1.86011904761905E-2</v>
      </c>
      <c r="AIA32">
        <v>-0.88205549076173395</v>
      </c>
      <c r="AIB32">
        <v>5.5803571428571397E-2</v>
      </c>
      <c r="AIC32">
        <v>-0.617410800060192</v>
      </c>
      <c r="AID32">
        <v>0.1953125</v>
      </c>
      <c r="AIE32">
        <v>1.7886994330377499</v>
      </c>
      <c r="AIF32">
        <v>9.3005952380952397E-2</v>
      </c>
      <c r="AIG32">
        <v>5.7878388581581001E-3</v>
      </c>
      <c r="AIH32">
        <v>0.120907738095238</v>
      </c>
      <c r="AII32">
        <v>0.20602899811627801</v>
      </c>
      <c r="AIJ32">
        <v>0.13020833333333301</v>
      </c>
      <c r="AIK32">
        <v>0.71965278833377699</v>
      </c>
      <c r="AIL32">
        <v>9.3005952380952397E-3</v>
      </c>
      <c r="AIM32">
        <v>-0.71347162328962999</v>
      </c>
      <c r="AIN32">
        <v>0.167410714285714</v>
      </c>
      <c r="AIO32">
        <v>1.27747745148332</v>
      </c>
      <c r="AIP32">
        <v>1.86011904761905E-2</v>
      </c>
      <c r="AIQ32">
        <v>-0.70963053331603398</v>
      </c>
      <c r="AIR32">
        <v>0.102306547619048</v>
      </c>
      <c r="AIS32">
        <v>0.11886387586205401</v>
      </c>
      <c r="AIT32">
        <v>0.167410714285714</v>
      </c>
      <c r="AIU32">
        <v>1.30450224502379</v>
      </c>
      <c r="AIV32">
        <v>3.7202380952381001E-2</v>
      </c>
      <c r="AIW32">
        <v>-0.97996587141774305</v>
      </c>
      <c r="AIX32">
        <v>1.86011904761905E-2</v>
      </c>
      <c r="AIY32">
        <v>-0.65964642382167005</v>
      </c>
      <c r="AIZ32">
        <v>1.86011904761905E-2</v>
      </c>
      <c r="AJA32">
        <v>-0.84845988338336498</v>
      </c>
      <c r="AJB32">
        <v>1.86011904761905E-2</v>
      </c>
      <c r="AJC32">
        <v>-1.07409669905111</v>
      </c>
      <c r="AJD32">
        <v>0.18601190476190499</v>
      </c>
      <c r="AJE32">
        <v>1.2684642017069501</v>
      </c>
      <c r="AJF32">
        <v>2.7901785714285698E-2</v>
      </c>
      <c r="AJG32">
        <v>-0.64897067635498795</v>
      </c>
      <c r="AJH32">
        <v>5.5803571428571397E-2</v>
      </c>
      <c r="AJI32">
        <v>-0.46143844774666798</v>
      </c>
      <c r="AJJ32">
        <v>0.13950892857142899</v>
      </c>
      <c r="AJK32">
        <v>0.32297360153210902</v>
      </c>
      <c r="AJL32">
        <v>7.4404761904761904E-2</v>
      </c>
      <c r="AJM32">
        <v>-0.21207685200048401</v>
      </c>
      <c r="AJN32">
        <v>2.7901785714285698E-2</v>
      </c>
      <c r="AJO32">
        <v>-1.2463995012687601</v>
      </c>
      <c r="AJP32">
        <v>2.7901785714285698E-2</v>
      </c>
      <c r="AJQ32">
        <v>-1.1843484436492699</v>
      </c>
      <c r="AJR32">
        <v>5.5803571428571397E-2</v>
      </c>
      <c r="AJS32">
        <v>-0.50377429064189705</v>
      </c>
      <c r="AJT32">
        <v>8.3705357142857095E-2</v>
      </c>
      <c r="AJU32">
        <v>-2.85312420164681E-2</v>
      </c>
      <c r="AJV32">
        <v>5.5803571428571397E-2</v>
      </c>
      <c r="AJW32">
        <v>-0.49658006920224501</v>
      </c>
      <c r="AJX32">
        <v>0.13020833333333301</v>
      </c>
      <c r="AJY32">
        <v>0.97941230155499004</v>
      </c>
      <c r="AJZ32">
        <v>9.3005952380952397E-3</v>
      </c>
      <c r="AKA32">
        <v>-0.78009394750250005</v>
      </c>
      <c r="AKB32">
        <v>4.6502976190476199E-2</v>
      </c>
      <c r="AKC32">
        <v>-0.296174449935174</v>
      </c>
      <c r="AKD32">
        <v>4.6502976190476199E-2</v>
      </c>
      <c r="AKE32">
        <v>-0.296174449935174</v>
      </c>
      <c r="AKF32">
        <v>9.3005952380952397E-2</v>
      </c>
      <c r="AKG32">
        <v>8.6869335410325696E-2</v>
      </c>
      <c r="AKH32">
        <v>0.26041666666666702</v>
      </c>
      <c r="AKI32">
        <v>2.81257556303584</v>
      </c>
      <c r="AKJ32">
        <v>0.26041666666666702</v>
      </c>
      <c r="AKK32">
        <v>2.81257556303584</v>
      </c>
      <c r="AKL32">
        <v>9.3005952380952397E-3</v>
      </c>
      <c r="AKM32">
        <v>-0.86283731654978502</v>
      </c>
      <c r="AKN32">
        <v>0.102306547619048</v>
      </c>
      <c r="AKO32">
        <v>0.23486328526771599</v>
      </c>
      <c r="AKP32">
        <v>0</v>
      </c>
      <c r="AKQ32">
        <v>-0.79550684746797495</v>
      </c>
      <c r="AKR32">
        <v>0</v>
      </c>
      <c r="AKS32">
        <v>-0.79550684746797495</v>
      </c>
      <c r="AKT32">
        <v>0.120907738095238</v>
      </c>
      <c r="AKU32">
        <v>0.30635663807485197</v>
      </c>
      <c r="AKV32">
        <v>0</v>
      </c>
      <c r="AKW32">
        <v>-0.50634252986058004</v>
      </c>
      <c r="AKX32">
        <v>1.86011904761905E-2</v>
      </c>
      <c r="AKY32">
        <v>-0.88373854716630795</v>
      </c>
      <c r="AKZ32">
        <v>0</v>
      </c>
      <c r="ALA32">
        <v>-0.42241407495400402</v>
      </c>
      <c r="ALB32">
        <v>0</v>
      </c>
      <c r="ALC32">
        <v>-0.696726309849106</v>
      </c>
      <c r="ALD32">
        <v>0.111607142857143</v>
      </c>
      <c r="ALE32">
        <v>0.13352790123472899</v>
      </c>
      <c r="ALF32">
        <v>1.86011904761905E-2</v>
      </c>
      <c r="ALG32">
        <v>-0.88704466450450103</v>
      </c>
      <c r="ALH32">
        <v>0.102306547619048</v>
      </c>
      <c r="ALI32">
        <v>0.24917902738651601</v>
      </c>
      <c r="ALJ32">
        <v>0</v>
      </c>
      <c r="ALK32">
        <v>-0.50464503359325297</v>
      </c>
      <c r="ALL32">
        <v>7.4404761904761904E-2</v>
      </c>
      <c r="ALM32">
        <v>-0.19758270776494899</v>
      </c>
      <c r="ALN32">
        <v>7.4404761904761904E-2</v>
      </c>
      <c r="ALO32">
        <v>-0.19673057409070499</v>
      </c>
      <c r="ALP32">
        <v>1.86011904761905E-2</v>
      </c>
      <c r="ALQ32">
        <v>-0.99439733523490503</v>
      </c>
      <c r="ALR32">
        <v>0</v>
      </c>
      <c r="ALS32">
        <v>-0.84159870670283199</v>
      </c>
      <c r="ALT32">
        <v>0.111607142857143</v>
      </c>
      <c r="ALU32">
        <v>0.140850419798874</v>
      </c>
      <c r="ALV32">
        <v>9.3005952380952397E-3</v>
      </c>
      <c r="ALW32">
        <v>-0.83823223912413602</v>
      </c>
      <c r="ALX32">
        <v>0</v>
      </c>
      <c r="ALY32">
        <v>-0.91069662496044401</v>
      </c>
      <c r="ALZ32">
        <v>6.5104166666666699E-2</v>
      </c>
      <c r="AMA32">
        <v>-0.37423337131573398</v>
      </c>
      <c r="AMB32">
        <v>0.17671130952381001</v>
      </c>
      <c r="AMC32">
        <v>1.51432315647657</v>
      </c>
      <c r="AMD32">
        <v>6.5104166666666699E-2</v>
      </c>
      <c r="AME32">
        <v>-0.29898409324057601</v>
      </c>
      <c r="AMF32">
        <v>2.7901785714285698E-2</v>
      </c>
      <c r="AMG32">
        <v>-0.69842684241695596</v>
      </c>
      <c r="AMH32">
        <v>5.5803571428571397E-2</v>
      </c>
      <c r="AMI32">
        <v>-0.55862460509400502</v>
      </c>
      <c r="AMJ32">
        <v>0.148809523809524</v>
      </c>
      <c r="AMK32">
        <v>0.71913035096483202</v>
      </c>
      <c r="AML32">
        <v>1.86011904761905E-2</v>
      </c>
      <c r="AMM32">
        <v>-0.67340386879790204</v>
      </c>
      <c r="AMN32">
        <v>6.5104166666666699E-2</v>
      </c>
      <c r="AMO32">
        <v>-0.35440349154745598</v>
      </c>
      <c r="AMP32">
        <v>0</v>
      </c>
      <c r="AMQ32">
        <v>-1.21677515489628</v>
      </c>
      <c r="AMR32">
        <v>0</v>
      </c>
      <c r="AMS32">
        <v>-0.906483150117388</v>
      </c>
      <c r="AMT32">
        <v>7.4404761904761904E-2</v>
      </c>
      <c r="AMU32">
        <v>-7.1601251181724307E-2</v>
      </c>
      <c r="AMV32">
        <v>0.13020833333333301</v>
      </c>
      <c r="AMW32">
        <v>0.93092866151430098</v>
      </c>
      <c r="AMX32">
        <v>0</v>
      </c>
      <c r="AMY32">
        <v>-0.40975447863896097</v>
      </c>
      <c r="AMZ32">
        <v>9.3005952380952397E-3</v>
      </c>
      <c r="ANA32">
        <v>-1.10559477687431</v>
      </c>
      <c r="ANB32">
        <v>8.3705357142857095E-2</v>
      </c>
      <c r="ANC32">
        <v>4.1011532547179701E-2</v>
      </c>
      <c r="AND32">
        <v>5.5803571428571397E-2</v>
      </c>
      <c r="ANE32">
        <v>-0.50500687855509196</v>
      </c>
      <c r="ANF32">
        <v>8.3705357142857095E-2</v>
      </c>
      <c r="ANG32">
        <v>5.03481471749994E-2</v>
      </c>
      <c r="ANH32">
        <v>0.36272321428571402</v>
      </c>
      <c r="ANI32">
        <v>2.6549852198677399</v>
      </c>
      <c r="ANJ32">
        <v>0.36272321428571402</v>
      </c>
      <c r="ANK32">
        <v>2.6549852198677399</v>
      </c>
      <c r="ANL32">
        <v>0.13020833333333301</v>
      </c>
      <c r="ANM32">
        <v>0.96105715491244104</v>
      </c>
      <c r="ANN32">
        <v>3.7202380952381001E-2</v>
      </c>
      <c r="ANO32">
        <v>-0.47728769890678202</v>
      </c>
      <c r="ANP32">
        <v>1.86011904761905E-2</v>
      </c>
      <c r="ANQ32">
        <v>-1.0315714466837</v>
      </c>
      <c r="ANR32">
        <v>9.3005952380952397E-3</v>
      </c>
      <c r="ANS32">
        <v>-0.90677671206057797</v>
      </c>
      <c r="ANT32">
        <v>0.30691964285714302</v>
      </c>
      <c r="ANU32">
        <v>2.07984896216677</v>
      </c>
      <c r="ANV32">
        <v>0</v>
      </c>
      <c r="ANW32">
        <v>-0.75222762320353698</v>
      </c>
      <c r="ANX32">
        <v>1.86011904761905E-2</v>
      </c>
      <c r="ANY32">
        <v>-0.80464723440848196</v>
      </c>
      <c r="ANZ32">
        <v>9.3005952380952397E-2</v>
      </c>
      <c r="AOA32">
        <v>0.26302460333986</v>
      </c>
      <c r="AOB32">
        <v>9.3005952380952397E-3</v>
      </c>
      <c r="AOC32">
        <v>-1.27897986637866</v>
      </c>
      <c r="AOD32">
        <v>9.3005952380952397E-3</v>
      </c>
      <c r="AOE32">
        <v>-0.66270475276666096</v>
      </c>
      <c r="AOF32">
        <v>9.3005952380952397E-3</v>
      </c>
      <c r="AOG32">
        <v>-0.66270475276666096</v>
      </c>
      <c r="AOH32">
        <v>9.3005952380952397E-3</v>
      </c>
      <c r="AOI32">
        <v>-1.03806839998417</v>
      </c>
      <c r="AOJ32">
        <v>1.86011904761905E-2</v>
      </c>
      <c r="AOK32">
        <v>-1.11479953333452</v>
      </c>
      <c r="AOL32">
        <v>0</v>
      </c>
      <c r="AOM32">
        <v>-0.80387188104944896</v>
      </c>
      <c r="AON32">
        <v>0</v>
      </c>
      <c r="AOO32">
        <v>-1.6087409267780799</v>
      </c>
      <c r="AOP32">
        <v>0</v>
      </c>
      <c r="AOQ32">
        <v>-0.65546010920265096</v>
      </c>
      <c r="AOR32">
        <v>0.288318452380952</v>
      </c>
      <c r="AOS32">
        <v>2.3622199136469599</v>
      </c>
      <c r="AOT32">
        <v>0.111607142857143</v>
      </c>
      <c r="AOU32">
        <v>0.32933418321305602</v>
      </c>
      <c r="AOV32">
        <v>0</v>
      </c>
      <c r="AOW32">
        <v>-0.73706113733265999</v>
      </c>
      <c r="AOX32">
        <v>9.3005952380952397E-3</v>
      </c>
      <c r="AOY32">
        <v>-0.69804149232506596</v>
      </c>
      <c r="AOZ32">
        <v>0</v>
      </c>
      <c r="APA32">
        <v>-0.763913846325594</v>
      </c>
      <c r="APB32">
        <v>0.120907738095238</v>
      </c>
      <c r="APC32">
        <v>1.0239527168129701</v>
      </c>
      <c r="APD32">
        <v>2.7901785714285698E-2</v>
      </c>
      <c r="APE32">
        <v>-0.798180596482853</v>
      </c>
      <c r="APF32">
        <v>5.5803571428571397E-2</v>
      </c>
      <c r="APG32">
        <v>-0.45232429558322201</v>
      </c>
      <c r="APH32">
        <v>0</v>
      </c>
      <c r="API32">
        <v>-0.951532980635449</v>
      </c>
      <c r="APJ32">
        <v>0.120907738095238</v>
      </c>
      <c r="APK32">
        <v>0.90891830189283596</v>
      </c>
      <c r="APL32">
        <v>0.120907738095238</v>
      </c>
      <c r="APM32">
        <v>0.90948102428901201</v>
      </c>
      <c r="APN32">
        <v>5.5803571428571397E-2</v>
      </c>
      <c r="APO32">
        <v>-0.36201384987088903</v>
      </c>
      <c r="APP32">
        <v>4.6502976190476199E-2</v>
      </c>
      <c r="APQ32">
        <v>-0.45766511033186602</v>
      </c>
      <c r="APR32">
        <v>5.5803571428571397E-2</v>
      </c>
      <c r="APS32">
        <v>-0.32919368655875902</v>
      </c>
      <c r="APT32">
        <v>4.6502976190476199E-2</v>
      </c>
      <c r="APU32">
        <v>-0.35646186265593899</v>
      </c>
      <c r="APV32">
        <v>0.120907738095238</v>
      </c>
      <c r="APW32">
        <v>0.43080519532284001</v>
      </c>
      <c r="APX32">
        <v>5.5803571428571397E-2</v>
      </c>
      <c r="APY32">
        <v>-0.20835440796667101</v>
      </c>
      <c r="APZ32">
        <v>9.3005952380952397E-2</v>
      </c>
      <c r="AQA32">
        <v>0.288634970770902</v>
      </c>
      <c r="AQB32">
        <v>3.7202380952381001E-2</v>
      </c>
      <c r="AQC32">
        <v>-0.59310404450297904</v>
      </c>
      <c r="AQD32">
        <v>5.5803571428571397E-2</v>
      </c>
      <c r="AQE32">
        <v>-0.45872635710311699</v>
      </c>
      <c r="AQF32">
        <v>0.167410714285714</v>
      </c>
      <c r="AQG32">
        <v>1.2905859374041</v>
      </c>
      <c r="AQH32">
        <v>6.5104166666666699E-2</v>
      </c>
      <c r="AQI32">
        <v>-0.32708020677869898</v>
      </c>
      <c r="AQJ32">
        <v>7.4404761904761904E-2</v>
      </c>
      <c r="AQK32">
        <v>1.6468968457275801E-3</v>
      </c>
      <c r="AQL32">
        <v>2.7901785714285698E-2</v>
      </c>
      <c r="AQM32">
        <v>-0.77059004897608996</v>
      </c>
      <c r="AQN32">
        <v>6.5104166666666699E-2</v>
      </c>
      <c r="AQO32">
        <v>-0.14782610727672901</v>
      </c>
      <c r="AQP32">
        <v>6.5104166666666699E-2</v>
      </c>
      <c r="AQQ32">
        <v>-0.14580198923636101</v>
      </c>
      <c r="AQR32">
        <v>2.7901785714285698E-2</v>
      </c>
      <c r="AQS32">
        <v>-0.41602430127578799</v>
      </c>
      <c r="AQT32">
        <v>0</v>
      </c>
      <c r="AQU32">
        <v>-1.1748990855089001</v>
      </c>
      <c r="AQV32">
        <v>0</v>
      </c>
      <c r="AQW32">
        <v>-0.83012829097116603</v>
      </c>
      <c r="AQX32">
        <v>3.7202380952381001E-2</v>
      </c>
      <c r="AQY32">
        <v>-0.56123002669995903</v>
      </c>
      <c r="AQZ32">
        <v>3.7202380952381001E-2</v>
      </c>
      <c r="ARA32">
        <v>-0.56123002669995903</v>
      </c>
      <c r="ARB32">
        <v>6.5104166666666699E-2</v>
      </c>
      <c r="ARC32">
        <v>-0.128147447694586</v>
      </c>
      <c r="ARD32">
        <v>0.13020833333333301</v>
      </c>
      <c r="ARE32">
        <v>1.55551045012593</v>
      </c>
      <c r="ARF32">
        <v>0</v>
      </c>
      <c r="ARG32">
        <v>-1.18180217262676</v>
      </c>
      <c r="ARH32">
        <v>8.3705357142857095E-2</v>
      </c>
      <c r="ARI32">
        <v>0.17807563764671799</v>
      </c>
      <c r="ARJ32">
        <v>0.25111607142857101</v>
      </c>
      <c r="ARK32">
        <v>1.5746980523351299</v>
      </c>
      <c r="ARL32">
        <v>2.7901785714285698E-2</v>
      </c>
      <c r="ARM32">
        <v>-0.72062698281259596</v>
      </c>
      <c r="ARN32">
        <v>2.7901785714285698E-2</v>
      </c>
      <c r="ARO32">
        <v>-0.72062698281259596</v>
      </c>
      <c r="ARP32">
        <v>6.5104166666666699E-2</v>
      </c>
      <c r="ARQ32">
        <v>-0.111334031693299</v>
      </c>
      <c r="ARR32">
        <v>0</v>
      </c>
      <c r="ARS32">
        <v>-0.75285146089311705</v>
      </c>
      <c r="ART32">
        <v>9.3005952380952397E-3</v>
      </c>
      <c r="ARU32">
        <v>-0.80044713472489304</v>
      </c>
      <c r="ARV32">
        <v>4.6502976190476199E-2</v>
      </c>
      <c r="ARW32">
        <v>-0.22665933715870001</v>
      </c>
      <c r="ARX32">
        <v>4.6502976190476199E-2</v>
      </c>
      <c r="ARY32">
        <v>-0.22665933715870001</v>
      </c>
      <c r="ARZ32">
        <v>5.5803571428571397E-2</v>
      </c>
      <c r="ASA32">
        <v>-0.25336182469151403</v>
      </c>
      <c r="ASB32">
        <v>0.15811011904761901</v>
      </c>
      <c r="ASC32">
        <v>1.23043413407387</v>
      </c>
      <c r="ASD32">
        <v>9.3005952380952397E-3</v>
      </c>
      <c r="ASE32">
        <v>-1.8760859802309899</v>
      </c>
      <c r="ASF32">
        <v>0</v>
      </c>
      <c r="ASG32">
        <v>-1.01447020387604</v>
      </c>
      <c r="ASH32">
        <v>5.5803571428571397E-2</v>
      </c>
      <c r="ASI32">
        <v>-0.22927636935310999</v>
      </c>
      <c r="ASJ32">
        <v>9.3005952380952397E-3</v>
      </c>
      <c r="ASK32">
        <v>-1.8809152988750599</v>
      </c>
      <c r="ASL32">
        <v>7.4404761904761904E-2</v>
      </c>
      <c r="ASM32">
        <v>2.7657259827659399E-2</v>
      </c>
      <c r="ASN32">
        <v>6.5104166666666699E-2</v>
      </c>
      <c r="ASO32">
        <v>-0.140726638267754</v>
      </c>
      <c r="ASP32">
        <v>3.7202380952381001E-2</v>
      </c>
      <c r="ASQ32">
        <v>-0.32217699965971203</v>
      </c>
      <c r="ASR32">
        <v>1.86011904761905E-2</v>
      </c>
      <c r="ASS32">
        <v>-0.63135165722373998</v>
      </c>
      <c r="AST32">
        <v>1.86011904761905E-2</v>
      </c>
      <c r="ASU32">
        <v>-0.75885570323624396</v>
      </c>
      <c r="ASV32">
        <v>2.7901785714285698E-2</v>
      </c>
      <c r="ASW32">
        <v>-0.38863584383704802</v>
      </c>
      <c r="ASX32">
        <v>2.7901785714285698E-2</v>
      </c>
      <c r="ASY32">
        <v>-0.81502166693505496</v>
      </c>
      <c r="ASZ32">
        <v>9.3005952380952397E-2</v>
      </c>
      <c r="ATA32">
        <v>0.26009177759718899</v>
      </c>
      <c r="ATB32">
        <v>0.102306547619048</v>
      </c>
      <c r="ATC32">
        <v>0.72720064633764103</v>
      </c>
      <c r="ATD32">
        <v>0.102306547619048</v>
      </c>
      <c r="ATE32">
        <v>0.72859863621287002</v>
      </c>
      <c r="ATF32">
        <v>0.13020833333333301</v>
      </c>
      <c r="ATG32">
        <v>1.14258299936005</v>
      </c>
      <c r="ATH32">
        <v>2.7901785714285698E-2</v>
      </c>
      <c r="ATI32">
        <v>-0.66148486210969903</v>
      </c>
      <c r="ATJ32">
        <v>0</v>
      </c>
      <c r="ATK32">
        <v>-0.87558285201202701</v>
      </c>
      <c r="ATL32">
        <v>7.4404761904761904E-2</v>
      </c>
      <c r="ATM32">
        <v>9.5180767180430295E-2</v>
      </c>
      <c r="ATN32">
        <v>8.3705357142857095E-2</v>
      </c>
      <c r="ATO32">
        <v>0.35187500681649397</v>
      </c>
      <c r="ATP32">
        <v>8.3705357142857095E-2</v>
      </c>
      <c r="ATQ32">
        <v>0.35504724481170402</v>
      </c>
      <c r="ATR32">
        <v>3.7202380952381001E-2</v>
      </c>
      <c r="ATS32">
        <v>-0.393517730524716</v>
      </c>
      <c r="ATT32">
        <v>8.3705357142857095E-2</v>
      </c>
      <c r="ATU32">
        <v>0.28120362644285901</v>
      </c>
      <c r="ATV32">
        <v>2.7901785714285698E-2</v>
      </c>
      <c r="ATW32">
        <v>-0.762642821893736</v>
      </c>
      <c r="ATX32">
        <v>1.86011904761905E-2</v>
      </c>
      <c r="ATY32">
        <v>-0.445574382682489</v>
      </c>
      <c r="ATZ32">
        <v>0.102306547619048</v>
      </c>
      <c r="AUA32">
        <v>0.43686780799748198</v>
      </c>
      <c r="AUB32">
        <v>3.7202380952381001E-2</v>
      </c>
      <c r="AUC32">
        <v>-0.44824589311676999</v>
      </c>
      <c r="AUD32">
        <v>3.7202380952381001E-2</v>
      </c>
      <c r="AUE32">
        <v>-0.50475113648659498</v>
      </c>
      <c r="AUF32">
        <v>0.13020833333333301</v>
      </c>
      <c r="AUG32">
        <v>0.92151297795280296</v>
      </c>
      <c r="AUH32">
        <v>0.13020833333333301</v>
      </c>
      <c r="AUI32">
        <v>0.92151297795280296</v>
      </c>
      <c r="AUJ32">
        <v>2.7901785714285698E-2</v>
      </c>
      <c r="AUK32">
        <v>-0.90494990224798</v>
      </c>
      <c r="AUL32">
        <v>2.7901785714285698E-2</v>
      </c>
      <c r="AUM32">
        <v>-0.90189784772935699</v>
      </c>
      <c r="AUN32">
        <v>4.6502976190476199E-2</v>
      </c>
      <c r="AUO32">
        <v>-0.32073900874531802</v>
      </c>
      <c r="AUP32">
        <v>9.3005952380952397E-3</v>
      </c>
      <c r="AUQ32">
        <v>-0.70797333883675595</v>
      </c>
      <c r="AUR32">
        <v>1.86011904761905E-2</v>
      </c>
      <c r="AUS32">
        <v>-0.84316834643091998</v>
      </c>
      <c r="AUT32">
        <v>0.111607142857143</v>
      </c>
      <c r="AUU32">
        <v>0.92906724322985301</v>
      </c>
      <c r="AUV32">
        <v>0</v>
      </c>
      <c r="AUW32">
        <v>-0.64710290742883303</v>
      </c>
      <c r="AUX32">
        <v>0</v>
      </c>
      <c r="AUY32">
        <v>-0.693390905704378</v>
      </c>
      <c r="AUZ32">
        <v>1.86011904761905E-2</v>
      </c>
      <c r="AVA32">
        <v>-0.62964101877233403</v>
      </c>
      <c r="AVB32">
        <v>3.7202380952381001E-2</v>
      </c>
      <c r="AVC32">
        <v>-0.35500017375218401</v>
      </c>
      <c r="AVD32">
        <v>6.5104166666666699E-2</v>
      </c>
      <c r="AVE32">
        <v>-3.2995656829004003E-2</v>
      </c>
      <c r="AVF32">
        <v>3.7202380952381001E-2</v>
      </c>
      <c r="AVG32">
        <v>-0.77459600127279005</v>
      </c>
      <c r="AVH32">
        <v>0</v>
      </c>
      <c r="AVI32">
        <v>-0.73990260454707402</v>
      </c>
      <c r="AVJ32">
        <v>8.3705357142857095E-2</v>
      </c>
      <c r="AVK32">
        <v>0.29800935027797998</v>
      </c>
      <c r="AVL32">
        <v>8.3705357142857095E-2</v>
      </c>
      <c r="AVM32">
        <v>0.30586091585712499</v>
      </c>
      <c r="AVN32">
        <v>0.13950892857142899</v>
      </c>
      <c r="AVO32">
        <v>1.64659216974462</v>
      </c>
      <c r="AVP32">
        <v>0.13020833333333301</v>
      </c>
      <c r="AVQ32">
        <v>1.1668251345773299</v>
      </c>
      <c r="AVR32">
        <v>0.13020833333333301</v>
      </c>
      <c r="AVS32">
        <v>1.1677815337223401</v>
      </c>
      <c r="AVT32">
        <v>2.7901785714285698E-2</v>
      </c>
      <c r="AVU32">
        <v>-0.69881394587850898</v>
      </c>
      <c r="AVV32">
        <v>6.5104166666666699E-2</v>
      </c>
      <c r="AVW32">
        <v>-3.2609367232704699E-3</v>
      </c>
      <c r="AVX32">
        <v>2.7901785714285698E-2</v>
      </c>
      <c r="AVY32">
        <v>-0.709696999419411</v>
      </c>
      <c r="AVZ32">
        <v>2.7901785714285698E-2</v>
      </c>
      <c r="AWA32">
        <v>-0.84111249912612396</v>
      </c>
      <c r="AWB32">
        <v>0</v>
      </c>
      <c r="AWC32">
        <v>-0.76890738748919596</v>
      </c>
      <c r="AWD32">
        <v>7.4404761904761904E-2</v>
      </c>
      <c r="AWE32">
        <v>0.185549269024571</v>
      </c>
      <c r="AWF32">
        <v>0.111607142857143</v>
      </c>
      <c r="AWG32">
        <v>0.44136201711862699</v>
      </c>
      <c r="AWH32">
        <v>0</v>
      </c>
      <c r="AWI32">
        <v>-0.87690043610104895</v>
      </c>
      <c r="AWJ32">
        <v>0.120907738095238</v>
      </c>
      <c r="AWK32">
        <v>0.93586510807812295</v>
      </c>
      <c r="AWL32">
        <v>1.86011904761905E-2</v>
      </c>
      <c r="AWM32">
        <v>-0.42649038061369698</v>
      </c>
      <c r="AWN32">
        <v>2.7901785714285698E-2</v>
      </c>
      <c r="AWO32">
        <v>-0.61582191120889895</v>
      </c>
      <c r="AWP32">
        <v>3.7202380952381001E-2</v>
      </c>
      <c r="AWQ32">
        <v>-0.54366223391662305</v>
      </c>
      <c r="AWR32">
        <v>0.120907738095238</v>
      </c>
      <c r="AWS32">
        <v>0.94585699606872997</v>
      </c>
      <c r="AWT32">
        <v>1.86011904761905E-2</v>
      </c>
      <c r="AWU32">
        <v>-1.0223930047026899</v>
      </c>
      <c r="AWV32">
        <v>1.86011904761905E-2</v>
      </c>
      <c r="AWW32">
        <v>-0.79983095047548503</v>
      </c>
      <c r="AWX32">
        <v>0</v>
      </c>
      <c r="AWY32">
        <v>-0.76038001945282796</v>
      </c>
      <c r="AWZ32">
        <v>0</v>
      </c>
      <c r="AXA32">
        <v>-1.0305740017504199</v>
      </c>
      <c r="AXB32">
        <v>3.7202380952381001E-2</v>
      </c>
      <c r="AXC32">
        <v>-0.48210710044078098</v>
      </c>
      <c r="AXD32">
        <v>3.7202380952381001E-2</v>
      </c>
      <c r="AXE32">
        <v>-0.48162087784880198</v>
      </c>
      <c r="AXF32">
        <v>2.7901785714285698E-2</v>
      </c>
      <c r="AXG32">
        <v>-0.60299312203907696</v>
      </c>
      <c r="AXH32">
        <v>9.3005952380952397E-3</v>
      </c>
      <c r="AXI32">
        <v>-0.57764335192392702</v>
      </c>
      <c r="AXJ32">
        <v>6.5104166666666699E-2</v>
      </c>
      <c r="AXK32">
        <v>4.7582955934048897E-2</v>
      </c>
      <c r="AXL32">
        <v>0.111607142857143</v>
      </c>
      <c r="AXM32">
        <v>0.58734770474778197</v>
      </c>
      <c r="AXN32">
        <v>0.111607142857143</v>
      </c>
      <c r="AXO32">
        <v>0.58734770474778197</v>
      </c>
      <c r="AXP32">
        <v>1.86011904761905E-2</v>
      </c>
      <c r="AXQ32">
        <v>-0.78167161164365495</v>
      </c>
      <c r="AXR32">
        <v>0.120907738095238</v>
      </c>
      <c r="AXS32">
        <v>0.86611298909311596</v>
      </c>
      <c r="AXT32">
        <v>3.7202380952381001E-2</v>
      </c>
      <c r="AXU32">
        <v>-0.39901039785620201</v>
      </c>
      <c r="AXV32">
        <v>0.15811011904761901</v>
      </c>
      <c r="AXW32">
        <v>2.3774623444206999</v>
      </c>
      <c r="AXX32">
        <v>0.102306547619048</v>
      </c>
      <c r="AXY32">
        <v>0.907105003749203</v>
      </c>
      <c r="AXZ32">
        <v>4.6502976190476199E-2</v>
      </c>
      <c r="AYA32">
        <v>-0.42543311282518198</v>
      </c>
      <c r="AYB32">
        <v>1.86011904761905E-2</v>
      </c>
      <c r="AYC32">
        <v>-0.62777841981071703</v>
      </c>
      <c r="AYD32">
        <v>0.1953125</v>
      </c>
      <c r="AYE32">
        <v>3.0479220322291001</v>
      </c>
      <c r="AYF32">
        <v>9.3005952380952397E-3</v>
      </c>
      <c r="AYG32">
        <v>-0.85893481819671402</v>
      </c>
      <c r="AYH32">
        <v>0.23251488095238099</v>
      </c>
      <c r="AYI32">
        <v>1.91946106962782</v>
      </c>
      <c r="AYJ32">
        <v>0.23251488095238099</v>
      </c>
      <c r="AYK32">
        <v>1.91946106962782</v>
      </c>
      <c r="AYL32">
        <v>0.13950892857142899</v>
      </c>
      <c r="AYM32">
        <v>1.5917195463209599</v>
      </c>
      <c r="AYN32">
        <v>7.4404761904761904E-2</v>
      </c>
      <c r="AYO32">
        <v>0.110205861142519</v>
      </c>
      <c r="AYP32">
        <v>5.5803571428571397E-2</v>
      </c>
      <c r="AYQ32">
        <v>-0.11359372995811</v>
      </c>
      <c r="AYR32">
        <v>0</v>
      </c>
      <c r="AYS32">
        <v>-0.602362580924382</v>
      </c>
      <c r="AYT32">
        <v>9.3005952380952397E-3</v>
      </c>
      <c r="AYU32">
        <v>-0.43612218238858802</v>
      </c>
      <c r="AYV32">
        <v>1.86011904761905E-2</v>
      </c>
      <c r="AYW32">
        <v>-0.72457129682835597</v>
      </c>
      <c r="AYX32">
        <v>3.7202380952381001E-2</v>
      </c>
      <c r="AYY32">
        <v>-0.24319321299829399</v>
      </c>
      <c r="AYZ32">
        <v>2.7901785714285698E-2</v>
      </c>
      <c r="AZA32">
        <v>-0.34608052528544297</v>
      </c>
      <c r="AZB32">
        <v>5.5803571428571397E-2</v>
      </c>
      <c r="AZC32">
        <v>-7.5705031330340705E-2</v>
      </c>
      <c r="AZD32">
        <v>0</v>
      </c>
      <c r="AZE32">
        <v>-0.90512494661688103</v>
      </c>
      <c r="AZF32">
        <v>4.6502976190476199E-2</v>
      </c>
      <c r="AZG32">
        <v>-0.50116271469543805</v>
      </c>
      <c r="AZH32">
        <v>7.4404761904761904E-2</v>
      </c>
      <c r="AZI32">
        <v>0.30043600300248302</v>
      </c>
      <c r="AZJ32">
        <v>3.7202380952381001E-2</v>
      </c>
      <c r="AZK32">
        <v>-0.32660123992038997</v>
      </c>
      <c r="AZL32">
        <v>7.4404761904761904E-2</v>
      </c>
      <c r="AZM32">
        <v>0.30096778091801601</v>
      </c>
      <c r="AZN32">
        <v>5.5803571428571397E-2</v>
      </c>
      <c r="AZO32">
        <v>-0.121410692238423</v>
      </c>
      <c r="AZP32">
        <v>0</v>
      </c>
      <c r="AZQ32">
        <v>-0.88211751397164195</v>
      </c>
      <c r="AZR32">
        <v>9.3005952380952397E-3</v>
      </c>
      <c r="AZS32">
        <v>-0.84289512534590305</v>
      </c>
      <c r="AZT32">
        <v>0</v>
      </c>
      <c r="AZU32">
        <v>-1.1254758122922099</v>
      </c>
      <c r="AZV32">
        <v>0</v>
      </c>
      <c r="AZW32">
        <v>-0.83685607513374205</v>
      </c>
      <c r="AZX32">
        <v>9.3005952380952397E-3</v>
      </c>
      <c r="AZY32">
        <v>-0.60304593155332997</v>
      </c>
      <c r="AZZ32">
        <v>0</v>
      </c>
      <c r="BAA32">
        <v>-0.470614004163592</v>
      </c>
      <c r="BAB32">
        <v>0</v>
      </c>
      <c r="BAC32">
        <v>-0.454520120293393</v>
      </c>
      <c r="BAD32">
        <v>0</v>
      </c>
      <c r="BAE32">
        <v>-0.454820260909991</v>
      </c>
      <c r="BAF32">
        <v>3.7202380952381001E-2</v>
      </c>
      <c r="BAG32">
        <v>-0.49622840189255701</v>
      </c>
      <c r="BAH32">
        <v>0</v>
      </c>
      <c r="BAI32">
        <v>-0.77940161230799798</v>
      </c>
      <c r="BAJ32">
        <v>1.86011904761905E-2</v>
      </c>
      <c r="BAK32">
        <v>-1.08589341955005</v>
      </c>
      <c r="BAL32">
        <v>1.86011904761905E-2</v>
      </c>
      <c r="BAM32">
        <v>-1.08589341955005</v>
      </c>
      <c r="BAN32">
        <v>9.3005952380952397E-3</v>
      </c>
      <c r="BAO32">
        <v>-0.99754379021709405</v>
      </c>
      <c r="BAP32">
        <v>5.5803571428571397E-2</v>
      </c>
      <c r="BAQ32">
        <v>-7.7235691686552893E-2</v>
      </c>
      <c r="BAR32">
        <v>0.102306547619048</v>
      </c>
      <c r="BAS32">
        <v>1.0555141462758599</v>
      </c>
      <c r="BAT32">
        <v>5.5803571428571397E-2</v>
      </c>
      <c r="BAU32">
        <v>-8.1081976272828093E-2</v>
      </c>
      <c r="BAV32">
        <v>4.6502976190476199E-2</v>
      </c>
      <c r="BAW32">
        <v>-0.22044824417035</v>
      </c>
      <c r="BAX32">
        <v>6.5104166666666699E-2</v>
      </c>
      <c r="BAY32">
        <v>0.12663965504365901</v>
      </c>
      <c r="BAZ32">
        <v>0.111607142857143</v>
      </c>
      <c r="BBA32">
        <v>1.5061037826756101</v>
      </c>
      <c r="BBB32">
        <v>6.5104166666666699E-2</v>
      </c>
      <c r="BBC32">
        <v>0.158747223771107</v>
      </c>
      <c r="BBD32">
        <v>0.102306547619048</v>
      </c>
      <c r="BBE32">
        <v>1.0696343276246301</v>
      </c>
      <c r="BBF32">
        <v>0.26971726190476197</v>
      </c>
      <c r="BBG32">
        <v>2.5561612328668901</v>
      </c>
      <c r="BBH32">
        <v>0.26971726190476197</v>
      </c>
      <c r="BBI32">
        <v>2.5561612328668901</v>
      </c>
      <c r="BBJ32">
        <v>6.5104166666666699E-2</v>
      </c>
      <c r="BBK32">
        <v>0.176208584070977</v>
      </c>
      <c r="BBL32">
        <v>9.3005952380952397E-3</v>
      </c>
      <c r="BBM32">
        <v>-0.92336157162992205</v>
      </c>
      <c r="BBN32">
        <v>1.86011904761905E-2</v>
      </c>
      <c r="BBO32">
        <v>-0.97862192850702001</v>
      </c>
      <c r="BBP32">
        <v>3.7202380952381001E-2</v>
      </c>
      <c r="BBQ32">
        <v>-0.24633946592432901</v>
      </c>
      <c r="BBR32">
        <v>0</v>
      </c>
      <c r="BBS32">
        <v>-0.75538703798035101</v>
      </c>
      <c r="BBT32">
        <v>0.102306547619048</v>
      </c>
      <c r="BBU32">
        <v>0.78168769757828704</v>
      </c>
      <c r="BBV32">
        <v>5.5803571428571397E-2</v>
      </c>
      <c r="BBW32">
        <v>-5.9176082198441997E-2</v>
      </c>
      <c r="BBX32">
        <v>0</v>
      </c>
      <c r="BBY32">
        <v>-0.86740784266401605</v>
      </c>
      <c r="BBZ32">
        <v>1.86011904761905E-2</v>
      </c>
      <c r="BCA32">
        <v>-0.57346769974609801</v>
      </c>
      <c r="BCB32">
        <v>0</v>
      </c>
      <c r="BCC32">
        <v>-1.5857258285308999</v>
      </c>
      <c r="BCD32">
        <v>3.7202380952381001E-2</v>
      </c>
      <c r="BCE32">
        <v>-0.15642013310726699</v>
      </c>
      <c r="BCF32">
        <v>5.5803571428571397E-2</v>
      </c>
      <c r="BCG32">
        <v>-1.93213963353881E-2</v>
      </c>
      <c r="BCH32">
        <v>5.5803571428571397E-2</v>
      </c>
      <c r="BCI32">
        <v>-3.16134733162678E-2</v>
      </c>
      <c r="BCJ32">
        <v>5.5803571428571397E-2</v>
      </c>
      <c r="BCK32">
        <v>-3.0812504842037802E-2</v>
      </c>
      <c r="BCL32">
        <v>5.5803571428571397E-2</v>
      </c>
      <c r="BCM32">
        <v>-1.6796413929478698E-2</v>
      </c>
      <c r="BCN32">
        <v>1.86011904761905E-2</v>
      </c>
      <c r="BCO32">
        <v>-0.68601455871996997</v>
      </c>
      <c r="BCP32">
        <v>1.86011904761905E-2</v>
      </c>
      <c r="BCQ32">
        <v>-0.68601455871996997</v>
      </c>
      <c r="BCR32">
        <v>3.7202380952381001E-2</v>
      </c>
      <c r="BCS32">
        <v>-0.382661501561391</v>
      </c>
      <c r="BCT32">
        <v>2.7901785714285698E-2</v>
      </c>
      <c r="BCU32">
        <v>-0.89917475054559104</v>
      </c>
      <c r="BCV32">
        <v>9.3005952380952397E-2</v>
      </c>
      <c r="BCW32">
        <v>0.47734301399247703</v>
      </c>
      <c r="BCX32">
        <v>9.3005952380952397E-2</v>
      </c>
      <c r="BCY32">
        <v>0.47734301399247703</v>
      </c>
      <c r="BCZ32">
        <v>9.3005952380952397E-2</v>
      </c>
      <c r="BDA32">
        <v>0.79348464895522097</v>
      </c>
      <c r="BDB32">
        <v>9.3005952380952397E-3</v>
      </c>
      <c r="BDC32">
        <v>-0.68215147864605596</v>
      </c>
      <c r="BDD32">
        <v>2.7901785714285698E-2</v>
      </c>
      <c r="BDE32">
        <v>-0.406673989616533</v>
      </c>
      <c r="BDF32">
        <v>9.3005952380952397E-3</v>
      </c>
      <c r="BDG32">
        <v>-1.3764063434148399</v>
      </c>
      <c r="BDH32">
        <v>9.3005952380952397E-3</v>
      </c>
      <c r="BDI32">
        <v>-1.3764063434148399</v>
      </c>
      <c r="BDJ32">
        <v>7.4404761904761904E-2</v>
      </c>
      <c r="BDK32">
        <v>0.26531697238963398</v>
      </c>
      <c r="BDL32">
        <v>9.3005952380952397E-3</v>
      </c>
      <c r="BDM32">
        <v>-1.0508504813935899</v>
      </c>
      <c r="BDN32">
        <v>1.86011904761905E-2</v>
      </c>
      <c r="BDO32">
        <v>-0.94417716225368298</v>
      </c>
      <c r="BDP32">
        <v>2.7901785714285698E-2</v>
      </c>
      <c r="BDQ32">
        <v>-0.56891995871955103</v>
      </c>
      <c r="BDR32">
        <v>2.7901785714285698E-2</v>
      </c>
      <c r="BDS32">
        <v>-0.702685440201817</v>
      </c>
      <c r="BDT32">
        <v>7.4404761904761904E-2</v>
      </c>
      <c r="BDU32">
        <v>0.44928021641077698</v>
      </c>
      <c r="BDV32">
        <v>4.6502976190476199E-2</v>
      </c>
      <c r="BDW32">
        <v>-0.27605365517901798</v>
      </c>
      <c r="BDX32">
        <v>4.6502976190476199E-2</v>
      </c>
      <c r="BDY32">
        <v>-0.27991978442313398</v>
      </c>
      <c r="BDZ32">
        <v>7.4404761904761904E-2</v>
      </c>
      <c r="BEA32">
        <v>0.51200567462305102</v>
      </c>
      <c r="BEB32">
        <v>5.5803571428571397E-2</v>
      </c>
      <c r="BEC32">
        <v>-2.5012995608127602E-3</v>
      </c>
      <c r="BED32">
        <v>5.5803571428571397E-2</v>
      </c>
      <c r="BEE32">
        <v>-8.96974291888337E-4</v>
      </c>
      <c r="BEF32">
        <v>2.7901785714285698E-2</v>
      </c>
      <c r="BEG32">
        <v>-0.85720873122319596</v>
      </c>
      <c r="BEH32">
        <v>1.86011904761905E-2</v>
      </c>
      <c r="BEI32">
        <v>-0.94362277314498999</v>
      </c>
      <c r="BEJ32">
        <v>0</v>
      </c>
      <c r="BEK32">
        <v>-0.87534449661191105</v>
      </c>
      <c r="BEL32">
        <v>0</v>
      </c>
      <c r="BEM32">
        <v>-0.65892928603549095</v>
      </c>
      <c r="BEN32">
        <v>9.3005952380952397E-3</v>
      </c>
      <c r="BEO32">
        <v>-1.3858376903259599</v>
      </c>
      <c r="BEP32">
        <v>0.241815476190476</v>
      </c>
      <c r="BEQ32">
        <v>2.7285289473271401</v>
      </c>
      <c r="BER32">
        <v>0.102306547619048</v>
      </c>
      <c r="BES32">
        <v>1.02448866118855</v>
      </c>
      <c r="BET32">
        <v>5.5803571428571397E-2</v>
      </c>
      <c r="BEU32">
        <v>1.7028082687722799E-2</v>
      </c>
      <c r="BEV32">
        <v>0</v>
      </c>
      <c r="BEW32">
        <v>-0.81167311012390797</v>
      </c>
      <c r="BEX32">
        <v>0</v>
      </c>
      <c r="BEY32">
        <v>-0.81167311012390797</v>
      </c>
      <c r="BEZ32">
        <v>3.7202380952381001E-2</v>
      </c>
      <c r="BFA32">
        <v>-0.44894569519077598</v>
      </c>
      <c r="BFB32">
        <v>0.241815476190476</v>
      </c>
      <c r="BFC32">
        <v>2.7474396878881202</v>
      </c>
      <c r="BFD32">
        <v>0</v>
      </c>
      <c r="BFE32">
        <v>-0.88843846671823501</v>
      </c>
      <c r="BFF32">
        <v>2.7901785714285698E-2</v>
      </c>
      <c r="BFG32">
        <v>-0.84820123073720999</v>
      </c>
      <c r="BFH32">
        <v>3.7202380952381001E-2</v>
      </c>
      <c r="BFI32">
        <v>-0.13948626554012999</v>
      </c>
      <c r="BFJ32">
        <v>0</v>
      </c>
      <c r="BFK32">
        <v>-0.67301966626873899</v>
      </c>
      <c r="BFL32">
        <v>0</v>
      </c>
      <c r="BFM32">
        <v>-0.67301966626873899</v>
      </c>
      <c r="BFN32">
        <v>0</v>
      </c>
      <c r="BFO32">
        <v>-0.65516412160364401</v>
      </c>
      <c r="BFP32">
        <v>0</v>
      </c>
      <c r="BFQ32">
        <v>-0.65436769728446098</v>
      </c>
      <c r="BFR32">
        <v>9.3005952380952397E-3</v>
      </c>
      <c r="BFS32">
        <v>-0.99794978649326505</v>
      </c>
      <c r="BFT32">
        <v>9.3005952380952397E-3</v>
      </c>
      <c r="BFU32">
        <v>-0.99747114695417605</v>
      </c>
      <c r="BFV32">
        <v>0</v>
      </c>
      <c r="BFW32">
        <v>-0.65608666614644595</v>
      </c>
      <c r="BFX32">
        <v>1.86011904761905E-2</v>
      </c>
      <c r="BFY32">
        <v>-0.51830994857731705</v>
      </c>
      <c r="BFZ32">
        <v>1.86011904761905E-2</v>
      </c>
      <c r="BGA32">
        <v>-1.1917900463551001</v>
      </c>
      <c r="BGB32">
        <v>3.7202380952381001E-2</v>
      </c>
      <c r="BGC32">
        <v>-0.23061893260573099</v>
      </c>
      <c r="BGD32">
        <v>0</v>
      </c>
      <c r="BGE32">
        <v>-0.91813001604633304</v>
      </c>
      <c r="BGF32">
        <v>8.3705357142857095E-2</v>
      </c>
      <c r="BGG32">
        <v>1.0071158019786599</v>
      </c>
      <c r="BGH32">
        <v>8.3705357142857095E-2</v>
      </c>
      <c r="BGI32">
        <v>0.38852543936016898</v>
      </c>
      <c r="BGJ32">
        <v>2.7901785714285698E-2</v>
      </c>
      <c r="BGK32">
        <v>-0.60119579775240695</v>
      </c>
      <c r="BGL32">
        <v>9.3005952380952397E-2</v>
      </c>
      <c r="BGM32">
        <v>0.57927601729520595</v>
      </c>
      <c r="BGN32">
        <v>9.3005952380952397E-3</v>
      </c>
      <c r="BGO32">
        <v>-0.89322451644281897</v>
      </c>
      <c r="BGP32">
        <v>2.7901785714285698E-2</v>
      </c>
      <c r="BGQ32">
        <v>-0.36340225122678599</v>
      </c>
      <c r="BGR32">
        <v>9.3005952380952397E-3</v>
      </c>
      <c r="BGS32">
        <v>-0.89226335933729595</v>
      </c>
      <c r="BGT32">
        <v>7.4404761904761904E-2</v>
      </c>
      <c r="BGU32">
        <v>0.441620720406875</v>
      </c>
      <c r="BGV32">
        <v>2.7901785714285698E-2</v>
      </c>
      <c r="BGW32">
        <v>-0.54398407633401302</v>
      </c>
      <c r="BGX32">
        <v>3.7202380952381001E-2</v>
      </c>
      <c r="BGY32">
        <v>-0.29446435928197301</v>
      </c>
      <c r="BGZ32">
        <v>2.7901785714285698E-2</v>
      </c>
      <c r="BHA32">
        <v>-0.36312488222469402</v>
      </c>
      <c r="BHB32">
        <v>0.1953125</v>
      </c>
      <c r="BHC32">
        <v>2.09303257151387</v>
      </c>
      <c r="BHD32">
        <v>2.7901785714285698E-2</v>
      </c>
      <c r="BHE32">
        <v>-0.33536383561008298</v>
      </c>
      <c r="BHF32">
        <v>2.7901785714285698E-2</v>
      </c>
      <c r="BHG32">
        <v>-0.33536383561008298</v>
      </c>
      <c r="BHH32">
        <v>2.7901785714285698E-2</v>
      </c>
      <c r="BHI32">
        <v>-0.52124684450188197</v>
      </c>
      <c r="BHJ32">
        <v>0.15811011904761901</v>
      </c>
      <c r="BHK32">
        <v>1.48311648276263</v>
      </c>
      <c r="BHL32">
        <v>0.15811011904761901</v>
      </c>
      <c r="BHM32">
        <v>1.48311648276263</v>
      </c>
      <c r="BHN32">
        <v>0.102306547619048</v>
      </c>
      <c r="BHO32">
        <v>1.06816129329771</v>
      </c>
      <c r="BHP32">
        <v>9.3005952380952397E-3</v>
      </c>
      <c r="BHQ32">
        <v>-0.84808623503855496</v>
      </c>
      <c r="BHR32">
        <v>1.86011904761905E-2</v>
      </c>
      <c r="BHS32">
        <v>-0.56767567451342704</v>
      </c>
      <c r="BHT32">
        <v>7.4404761904761904E-2</v>
      </c>
      <c r="BHU32">
        <v>0.57097307841416201</v>
      </c>
      <c r="BHV32">
        <v>7.4404761904761904E-2</v>
      </c>
      <c r="BHW32">
        <v>0.57097307841416201</v>
      </c>
      <c r="BHX32">
        <v>9.3005952380952397E-2</v>
      </c>
      <c r="BHY32">
        <v>1.03178282079104</v>
      </c>
      <c r="BHZ32">
        <v>7.4404761904761904E-2</v>
      </c>
      <c r="BIA32">
        <v>0.47688822703018802</v>
      </c>
      <c r="BIB32">
        <v>0.111607142857143</v>
      </c>
      <c r="BIC32">
        <v>1.56594870580794</v>
      </c>
      <c r="BID32">
        <v>0.102306547619048</v>
      </c>
      <c r="BIE32">
        <v>1.07235029260101</v>
      </c>
      <c r="BIF32">
        <v>9.3005952380952397E-3</v>
      </c>
      <c r="BIG32">
        <v>-1.1049791349948801</v>
      </c>
      <c r="BIH32">
        <v>9.3005952380952397E-2</v>
      </c>
      <c r="BII32">
        <v>0.60570144359334399</v>
      </c>
      <c r="BIJ32">
        <v>9.3005952380952397E-2</v>
      </c>
      <c r="BIK32">
        <v>0.60570144359334399</v>
      </c>
      <c r="BIL32">
        <v>0.15811011904761901</v>
      </c>
      <c r="BIM32">
        <v>1.34969120803952</v>
      </c>
      <c r="BIN32">
        <v>3.7202380952381001E-2</v>
      </c>
      <c r="BIO32">
        <v>-0.31440616602523502</v>
      </c>
      <c r="BIP32">
        <v>0.111607142857143</v>
      </c>
      <c r="BIQ32">
        <v>1.6075749943812101</v>
      </c>
      <c r="BIR32">
        <v>3.7202380952381001E-2</v>
      </c>
      <c r="BIS32">
        <v>-0.31190430679931502</v>
      </c>
      <c r="BIT32">
        <v>8.3705357142857095E-2</v>
      </c>
      <c r="BIU32">
        <v>0.484226619626836</v>
      </c>
      <c r="BIV32">
        <v>6.5104166666666699E-2</v>
      </c>
      <c r="BIW32">
        <v>0.295499283924536</v>
      </c>
      <c r="BIX32">
        <v>5.5803571428571397E-2</v>
      </c>
      <c r="BIY32">
        <v>0.12926851919742599</v>
      </c>
      <c r="BIZ32">
        <v>0</v>
      </c>
      <c r="BJA32">
        <v>-0.82636111764797904</v>
      </c>
      <c r="BJB32">
        <v>2.7901785714285698E-2</v>
      </c>
      <c r="BJC32">
        <v>-0.55774329366689701</v>
      </c>
      <c r="BJD32">
        <v>2.7901785714285698E-2</v>
      </c>
      <c r="BJE32">
        <v>-0.55774329366689701</v>
      </c>
      <c r="BJF32">
        <v>9.3005952380952397E-3</v>
      </c>
      <c r="BJG32">
        <v>-1.1441408535689801</v>
      </c>
      <c r="BJH32">
        <v>0</v>
      </c>
      <c r="BJI32">
        <v>-0.72121541826978797</v>
      </c>
      <c r="BJJ32">
        <v>3.7202380952381001E-2</v>
      </c>
      <c r="BJK32">
        <v>-0.14351439809413</v>
      </c>
      <c r="BJL32">
        <v>4.6502976190476199E-2</v>
      </c>
      <c r="BJM32">
        <v>-0.102055575700297</v>
      </c>
      <c r="BJN32">
        <v>8.3705357142857095E-2</v>
      </c>
      <c r="BJO32">
        <v>0.42275303980510298</v>
      </c>
      <c r="BJP32">
        <v>3.7202380952381001E-2</v>
      </c>
      <c r="BJQ32">
        <v>-0.29678283373880099</v>
      </c>
      <c r="BJR32">
        <v>3.7202380952381001E-2</v>
      </c>
      <c r="BJS32">
        <v>-0.29678283373880099</v>
      </c>
      <c r="BJT32">
        <v>0</v>
      </c>
      <c r="BJU32">
        <v>-0.39528986594958798</v>
      </c>
      <c r="BJV32">
        <v>2.7901785714285698E-2</v>
      </c>
      <c r="BJW32">
        <v>-0.54464539426123804</v>
      </c>
      <c r="BJX32">
        <v>6.5104166666666699E-2</v>
      </c>
      <c r="BJY32">
        <v>0.35092475109808602</v>
      </c>
      <c r="BJZ32">
        <v>0.13020833333333301</v>
      </c>
      <c r="BKA32">
        <v>1.9913498039716599</v>
      </c>
      <c r="BKB32">
        <v>0</v>
      </c>
      <c r="BKC32">
        <v>-1.16638567940812</v>
      </c>
      <c r="BKD32">
        <v>2.7901785714285698E-2</v>
      </c>
      <c r="BKE32">
        <v>-0.40501958908909802</v>
      </c>
      <c r="BKF32">
        <v>9.3005952380952397E-3</v>
      </c>
      <c r="BKG32">
        <v>-0.92116409997829896</v>
      </c>
      <c r="BKH32">
        <v>0</v>
      </c>
      <c r="BKI32">
        <v>-0.70342836983861301</v>
      </c>
      <c r="BKJ32">
        <v>0.102306547619048</v>
      </c>
      <c r="BKK32">
        <v>0.43084575362457</v>
      </c>
      <c r="BKL32">
        <v>0.102306547619048</v>
      </c>
      <c r="BKM32">
        <v>0.43084575362457</v>
      </c>
      <c r="BKN32">
        <v>3.7202380952381001E-2</v>
      </c>
      <c r="BKO32">
        <v>-0.44884371277179302</v>
      </c>
      <c r="BKP32">
        <v>0.102306547619048</v>
      </c>
      <c r="BKQ32">
        <v>0.59340936098903396</v>
      </c>
      <c r="BKR32">
        <v>0.13020833333333301</v>
      </c>
      <c r="BKS32">
        <v>1.2319057905214601</v>
      </c>
      <c r="BKT32">
        <v>0</v>
      </c>
      <c r="BKU32">
        <v>-0.67872940436643403</v>
      </c>
      <c r="BKV32">
        <v>9.3005952380952397E-3</v>
      </c>
      <c r="BKW32">
        <v>-0.96375622155591101</v>
      </c>
      <c r="BKX32">
        <v>9.3005952380952397E-3</v>
      </c>
      <c r="BKY32">
        <v>-0.92097850417657201</v>
      </c>
      <c r="BKZ32">
        <v>0</v>
      </c>
      <c r="BLA32">
        <v>-0.74326414487088899</v>
      </c>
      <c r="BLB32">
        <v>9.3005952380952397E-3</v>
      </c>
      <c r="BLC32">
        <v>-0.92074864029217696</v>
      </c>
      <c r="BLD32">
        <v>2.7901785714285698E-2</v>
      </c>
      <c r="BLE32">
        <v>-0.60515624081048003</v>
      </c>
      <c r="BLF32">
        <v>1.86011904761905E-2</v>
      </c>
      <c r="BLG32">
        <v>-0.51602344485292895</v>
      </c>
      <c r="BLH32">
        <v>2.7901785714285698E-2</v>
      </c>
      <c r="BLI32">
        <v>-0.66387484122696405</v>
      </c>
      <c r="BLJ32">
        <v>0.13020833333333301</v>
      </c>
      <c r="BLK32">
        <v>1.2462286058006899</v>
      </c>
      <c r="BLL32">
        <v>9.3005952380952397E-3</v>
      </c>
      <c r="BLM32">
        <v>-1.1193200640926999</v>
      </c>
      <c r="BLN32">
        <v>6.5104166666666699E-2</v>
      </c>
      <c r="BLO32">
        <v>0.53102152075380804</v>
      </c>
      <c r="BLP32">
        <v>3.7202380952381001E-2</v>
      </c>
      <c r="BLQ32">
        <v>-0.28128361950186798</v>
      </c>
      <c r="BLR32">
        <v>6.5104166666666699E-2</v>
      </c>
      <c r="BLS32">
        <v>0.53207995424578503</v>
      </c>
      <c r="BLT32">
        <v>2.7901785714285698E-2</v>
      </c>
      <c r="BLU32">
        <v>-0.61080127791852401</v>
      </c>
      <c r="BLV32">
        <v>5.5803571428571397E-2</v>
      </c>
      <c r="BLW32">
        <v>0.16765958812638401</v>
      </c>
      <c r="BLX32">
        <v>0</v>
      </c>
      <c r="BLY32">
        <v>-0.71364327413641504</v>
      </c>
      <c r="BLZ32">
        <v>1.86011904761905E-2</v>
      </c>
      <c r="BMA32">
        <v>-0.48610248068910999</v>
      </c>
      <c r="BMB32">
        <v>2.7901785714285698E-2</v>
      </c>
      <c r="BMC32">
        <v>-0.373180615919112</v>
      </c>
      <c r="BMD32">
        <v>3.7202380952381001E-2</v>
      </c>
      <c r="BME32">
        <v>-0.31331973870986302</v>
      </c>
      <c r="BMF32">
        <v>0</v>
      </c>
      <c r="BMG32">
        <v>-0.78393207257444297</v>
      </c>
      <c r="BMH32">
        <v>9.3005952380952397E-3</v>
      </c>
      <c r="BMI32">
        <v>-0.85230462148230501</v>
      </c>
      <c r="BMJ32">
        <v>9.3005952380952397E-3</v>
      </c>
      <c r="BMK32">
        <v>-0.945790745771523</v>
      </c>
      <c r="BML32">
        <v>9.3005952380952397E-3</v>
      </c>
      <c r="BMM32">
        <v>-0.72046077706823597</v>
      </c>
      <c r="BMN32">
        <v>1.86011904761905E-2</v>
      </c>
      <c r="BMO32">
        <v>-0.31755867506728902</v>
      </c>
      <c r="BMP32">
        <v>9.3005952380952397E-2</v>
      </c>
      <c r="BMQ32">
        <v>1.1023183812581201</v>
      </c>
      <c r="BMR32">
        <v>9.3005952380952397E-2</v>
      </c>
      <c r="BMS32">
        <v>1.1023183812581201</v>
      </c>
      <c r="BMT32">
        <v>2.7901785714285698E-2</v>
      </c>
      <c r="BMU32">
        <v>-0.61699483247676101</v>
      </c>
      <c r="BMV32">
        <v>9.3005952380952397E-3</v>
      </c>
      <c r="BMW32">
        <v>-0.82008258961321001</v>
      </c>
      <c r="BMX32">
        <v>2.7901785714285698E-2</v>
      </c>
      <c r="BMY32">
        <v>-0.395127737118322</v>
      </c>
      <c r="BMZ32">
        <v>2.7901785714285698E-2</v>
      </c>
      <c r="BNA32">
        <v>-0.61220734888704398</v>
      </c>
      <c r="BNB32">
        <v>4.6502976190476199E-2</v>
      </c>
      <c r="BNC32">
        <v>-3.3002317241894799E-2</v>
      </c>
      <c r="BND32">
        <v>3.7202380952381001E-2</v>
      </c>
      <c r="BNE32">
        <v>-0.27886778602666001</v>
      </c>
      <c r="BNF32">
        <v>6.5104166666666699E-2</v>
      </c>
      <c r="BNG32">
        <v>0.57734392948565105</v>
      </c>
      <c r="BNH32">
        <v>7.4404761904761904E-2</v>
      </c>
      <c r="BNI32">
        <v>0.77470329872473798</v>
      </c>
      <c r="BNJ32">
        <v>2.7901785714285698E-2</v>
      </c>
      <c r="BNK32">
        <v>-0.52659248922628699</v>
      </c>
      <c r="BNL32">
        <v>0</v>
      </c>
      <c r="BNM32">
        <v>-0.48134048405603802</v>
      </c>
      <c r="BNN32">
        <v>0.102306547619048</v>
      </c>
      <c r="BNO32">
        <v>1.70953622266802</v>
      </c>
      <c r="BNP32">
        <v>3.7202380952381001E-2</v>
      </c>
      <c r="BNQ32">
        <v>-0.25556377532752</v>
      </c>
      <c r="BNR32">
        <v>0</v>
      </c>
      <c r="BNS32">
        <v>-0.68190354105437501</v>
      </c>
      <c r="BNT32">
        <v>0</v>
      </c>
      <c r="BNU32">
        <v>-0.68190354105437501</v>
      </c>
      <c r="BNV32">
        <v>3.7202380952381001E-2</v>
      </c>
      <c r="BNW32">
        <v>-0.20606704204186099</v>
      </c>
      <c r="BNX32">
        <v>1.86011904761905E-2</v>
      </c>
      <c r="BNY32">
        <v>-0.30917009338113699</v>
      </c>
      <c r="BNZ32">
        <v>0.13020833333333301</v>
      </c>
      <c r="BOA32">
        <v>1.97570910969769</v>
      </c>
      <c r="BOB32">
        <v>0.13020833333333301</v>
      </c>
      <c r="BOC32">
        <v>1.98021066541449</v>
      </c>
      <c r="BOD32">
        <v>5.5803571428571397E-2</v>
      </c>
      <c r="BOE32">
        <v>0.27529082863797399</v>
      </c>
      <c r="BOF32">
        <v>0</v>
      </c>
      <c r="BOG32">
        <v>-0.69270644817823201</v>
      </c>
      <c r="BOH32">
        <v>9.3005952380952397E-3</v>
      </c>
      <c r="BOI32">
        <v>-0.57922744827117101</v>
      </c>
      <c r="BOJ32">
        <v>9.3005952380952397E-2</v>
      </c>
      <c r="BOK32">
        <v>0.73036891838068796</v>
      </c>
      <c r="BOL32">
        <v>8.3705357142857095E-2</v>
      </c>
      <c r="BOM32">
        <v>1.1066282446817799</v>
      </c>
      <c r="BON32">
        <v>0</v>
      </c>
      <c r="BOO32">
        <v>-0.46647992036636898</v>
      </c>
      <c r="BOP32">
        <v>2.7901785714285698E-2</v>
      </c>
      <c r="BOQ32">
        <v>-0.52993641915857703</v>
      </c>
      <c r="BOR32">
        <v>0.148809523809524</v>
      </c>
      <c r="BOS32">
        <v>1.9357341525556599</v>
      </c>
      <c r="BOT32">
        <v>4.6502976190476199E-2</v>
      </c>
      <c r="BOU32">
        <v>-4.3517445557905796E-3</v>
      </c>
      <c r="BOV32">
        <v>2.7901785714285698E-2</v>
      </c>
      <c r="BOW32">
        <v>-0.31752075759374099</v>
      </c>
      <c r="BOX32">
        <v>0</v>
      </c>
      <c r="BOY32">
        <v>-0.46598444598098698</v>
      </c>
      <c r="BOZ32">
        <v>0.167410714285714</v>
      </c>
      <c r="BPA32">
        <v>2.3356012034457199</v>
      </c>
      <c r="BPB32">
        <v>1.86011904761905E-2</v>
      </c>
      <c r="BPC32">
        <v>-0.59500280344784595</v>
      </c>
      <c r="BPD32">
        <v>7.4404761904761904E-2</v>
      </c>
      <c r="BPE32">
        <v>0.47738895444271201</v>
      </c>
      <c r="BPF32">
        <v>0.102306547619048</v>
      </c>
      <c r="BPG32">
        <v>1.0506624418133601</v>
      </c>
      <c r="BPH32">
        <v>0</v>
      </c>
      <c r="BPI32">
        <v>-0.777888060097358</v>
      </c>
      <c r="BPJ32">
        <v>0</v>
      </c>
      <c r="BPK32">
        <v>-0.777888060097358</v>
      </c>
      <c r="BPL32">
        <v>0.102306547619048</v>
      </c>
      <c r="BPM32">
        <v>1.05187731958021</v>
      </c>
      <c r="BPN32">
        <v>0.23251488095238099</v>
      </c>
      <c r="BPO32">
        <v>2.5874278836652298</v>
      </c>
      <c r="BPP32">
        <v>4.6502976190476199E-2</v>
      </c>
      <c r="BPQ32">
        <v>1.32338485290665E-2</v>
      </c>
      <c r="BPR32">
        <v>6.5104166666666699E-2</v>
      </c>
      <c r="BPS32">
        <v>0.228852815859798</v>
      </c>
      <c r="BPT32">
        <v>3.7202380952381001E-2</v>
      </c>
      <c r="BPU32">
        <v>-0.14769256306182199</v>
      </c>
      <c r="BPV32">
        <v>3.7202380952381001E-2</v>
      </c>
      <c r="BPW32">
        <v>-0.14769256306182199</v>
      </c>
      <c r="BPX32">
        <v>9.3005952380952397E-3</v>
      </c>
      <c r="BPY32">
        <v>-0.86886581877651203</v>
      </c>
      <c r="BPZ32">
        <v>4.6502976190476199E-2</v>
      </c>
      <c r="BQA32">
        <v>1.6457998070460101E-2</v>
      </c>
      <c r="BQB32">
        <v>0</v>
      </c>
      <c r="BQC32">
        <v>-1.1972653123674999</v>
      </c>
      <c r="BQD32">
        <v>1.86011904761905E-2</v>
      </c>
      <c r="BQE32">
        <v>-0.51709453981144404</v>
      </c>
      <c r="BQF32">
        <v>2.7901785714285698E-2</v>
      </c>
      <c r="BQG32">
        <v>-0.27734024458952</v>
      </c>
      <c r="BQH32">
        <v>7.4404761904761904E-2</v>
      </c>
      <c r="BQI32">
        <v>0.34545407259411998</v>
      </c>
      <c r="BQJ32">
        <v>0.111607142857143</v>
      </c>
      <c r="BQK32">
        <v>1.8194741951904101</v>
      </c>
      <c r="BQL32">
        <v>9.3005952380952397E-2</v>
      </c>
      <c r="BQM32">
        <v>0.78938416619295704</v>
      </c>
      <c r="BQN32">
        <v>0</v>
      </c>
      <c r="BQO32">
        <v>-0.754448636785233</v>
      </c>
      <c r="BQP32">
        <v>3.7202380952381001E-2</v>
      </c>
      <c r="BQQ32">
        <v>-0.212507654045727</v>
      </c>
      <c r="BQR32">
        <v>9.3005952380952397E-3</v>
      </c>
      <c r="BQS32">
        <v>-0.94976461231178499</v>
      </c>
      <c r="BQT32">
        <v>5.5803571428571397E-2</v>
      </c>
      <c r="BQU32">
        <v>0.38321278102902601</v>
      </c>
      <c r="BQV32">
        <v>9.3005952380952397E-3</v>
      </c>
      <c r="BQW32">
        <v>-0.65799290099050101</v>
      </c>
      <c r="BQX32">
        <v>9.3005952380952397E-3</v>
      </c>
      <c r="BQY32">
        <v>-0.65799290099050101</v>
      </c>
      <c r="BQZ32">
        <v>0</v>
      </c>
      <c r="BRA32">
        <v>-0.80108810351778603</v>
      </c>
      <c r="BRB32">
        <v>0</v>
      </c>
      <c r="BRC32">
        <v>-0.91140583731310698</v>
      </c>
      <c r="BRD32">
        <v>5.5803571428571397E-2</v>
      </c>
      <c r="BRE32">
        <v>0.21832928665331</v>
      </c>
      <c r="BRF32">
        <v>5.5803571428571397E-2</v>
      </c>
      <c r="BRG32">
        <v>0.21832928665331</v>
      </c>
      <c r="BRH32">
        <v>0</v>
      </c>
      <c r="BRI32">
        <v>-0.42556342315187001</v>
      </c>
      <c r="BRJ32">
        <v>0.111607142857143</v>
      </c>
      <c r="BRK32">
        <v>1.8306060297245801</v>
      </c>
      <c r="BRL32">
        <v>9.3005952380952397E-2</v>
      </c>
      <c r="BRM32">
        <v>0.80722000858550702</v>
      </c>
      <c r="BRN32">
        <v>1.86011904761905E-2</v>
      </c>
      <c r="BRO32">
        <v>-0.68322327985439402</v>
      </c>
      <c r="BRP32">
        <v>7.4404761904761904E-2</v>
      </c>
      <c r="BRQ32">
        <v>1.29992870080335</v>
      </c>
      <c r="BRR32">
        <v>0</v>
      </c>
      <c r="BRS32">
        <v>-0.77202578574316705</v>
      </c>
      <c r="BRT32">
        <v>6.5104166666666699E-2</v>
      </c>
      <c r="BRU32">
        <v>0.47173889368041499</v>
      </c>
      <c r="BRV32">
        <v>9.3005952380952397E-3</v>
      </c>
      <c r="BRW32">
        <v>-0.67084802915297503</v>
      </c>
      <c r="BRX32">
        <v>0</v>
      </c>
      <c r="BRY32">
        <v>-0.70607679935627599</v>
      </c>
      <c r="BRZ32">
        <v>3.7202380952381001E-2</v>
      </c>
      <c r="BSA32">
        <v>-0.184408421650441</v>
      </c>
      <c r="BSB32">
        <v>9.3005952380952397E-3</v>
      </c>
      <c r="BSC32">
        <v>-0.59186243413024797</v>
      </c>
      <c r="BSD32">
        <v>2.7901785714285698E-2</v>
      </c>
      <c r="BSE32">
        <v>-0.60998328231732402</v>
      </c>
      <c r="BSF32">
        <v>2.7901785714285698E-2</v>
      </c>
      <c r="BSG32">
        <v>-0.21419454415834699</v>
      </c>
      <c r="BSH32">
        <v>2.7901785714285698E-2</v>
      </c>
      <c r="BSI32">
        <v>-0.21419454415834699</v>
      </c>
      <c r="BSJ32">
        <v>9.3005952380952397E-3</v>
      </c>
      <c r="BSK32">
        <v>-1.2523032841697901</v>
      </c>
      <c r="BSL32">
        <v>0</v>
      </c>
      <c r="BSM32">
        <v>-0.59030403697902301</v>
      </c>
      <c r="BSN32">
        <v>2.7901785714285698E-2</v>
      </c>
      <c r="BSO32">
        <v>-0.33392643911055298</v>
      </c>
      <c r="BSP32">
        <v>0</v>
      </c>
      <c r="BSQ32">
        <v>-1.06741803102453</v>
      </c>
      <c r="BSR32">
        <v>6.5104166666666699E-2</v>
      </c>
      <c r="BSS32">
        <v>0.52825068887675697</v>
      </c>
      <c r="BST32">
        <v>6.5104166666666699E-2</v>
      </c>
      <c r="BSU32">
        <v>0.52825068887675697</v>
      </c>
      <c r="BSV32">
        <v>3.7202380952381001E-2</v>
      </c>
      <c r="BSW32">
        <v>-0.194244795011594</v>
      </c>
      <c r="BSX32">
        <v>0</v>
      </c>
      <c r="BSY32">
        <v>-0.98692578476944604</v>
      </c>
      <c r="BSZ32">
        <v>0</v>
      </c>
      <c r="BTA32">
        <v>-0.71172296600964302</v>
      </c>
      <c r="BTB32">
        <v>9.3005952380952397E-3</v>
      </c>
      <c r="BTC32">
        <v>-0.77004554678064197</v>
      </c>
      <c r="BTD32">
        <v>8.3705357142857095E-2</v>
      </c>
      <c r="BTE32">
        <v>1.2989998126653199</v>
      </c>
      <c r="BTF32">
        <v>0</v>
      </c>
      <c r="BTG32">
        <v>-0.39134214702204001</v>
      </c>
      <c r="BTH32">
        <v>0</v>
      </c>
      <c r="BTI32">
        <v>-0.39134214702204001</v>
      </c>
      <c r="BTJ32">
        <v>8.3705357142857095E-2</v>
      </c>
      <c r="BTK32">
        <v>1.2154583384362101</v>
      </c>
      <c r="BTL32">
        <v>0.102306547619048</v>
      </c>
      <c r="BTM32">
        <v>1.4116051833338801</v>
      </c>
      <c r="BTN32">
        <v>2.7901785714285698E-2</v>
      </c>
      <c r="BTO32">
        <v>-0.278779657378535</v>
      </c>
      <c r="BTP32">
        <v>2.7901785714285698E-2</v>
      </c>
      <c r="BTQ32">
        <v>-0.278779657378535</v>
      </c>
      <c r="BTR32">
        <v>2.7901785714285698E-2</v>
      </c>
      <c r="BTS32">
        <v>-0.398468271664838</v>
      </c>
      <c r="BTT32">
        <v>2.7901785714285698E-2</v>
      </c>
      <c r="BTU32">
        <v>-0.392411574440578</v>
      </c>
      <c r="BTV32">
        <v>0</v>
      </c>
      <c r="BTW32">
        <v>-0.75119461887721395</v>
      </c>
      <c r="BTX32">
        <v>8.3705357142857095E-2</v>
      </c>
      <c r="BTY32">
        <v>1.41657305061896</v>
      </c>
      <c r="BTZ32">
        <v>3.7202380952381001E-2</v>
      </c>
      <c r="BUA32">
        <v>-0.13230719097288399</v>
      </c>
      <c r="BUB32">
        <v>3.7202380952381001E-2</v>
      </c>
      <c r="BUC32">
        <v>-0.13230719097288399</v>
      </c>
      <c r="BUD32">
        <v>7.4404761904761904E-2</v>
      </c>
      <c r="BUE32">
        <v>1.1203316954998199</v>
      </c>
      <c r="BUF32">
        <v>8.3705357142857095E-2</v>
      </c>
      <c r="BUG32">
        <v>1.07816884308702</v>
      </c>
      <c r="BUH32">
        <v>9.3005952380952397E-3</v>
      </c>
      <c r="BUI32">
        <v>-0.96981173797814302</v>
      </c>
      <c r="BUJ32">
        <v>2.7901785714285698E-2</v>
      </c>
      <c r="BUK32">
        <v>-0.38768471460802001</v>
      </c>
      <c r="BUL32">
        <v>2.7901785714285698E-2</v>
      </c>
      <c r="BUM32">
        <v>-0.41706552088360799</v>
      </c>
      <c r="BUN32">
        <v>0.102306547619048</v>
      </c>
      <c r="BUO32">
        <v>1.1390697761514501</v>
      </c>
      <c r="BUP32">
        <v>2.7901785714285698E-2</v>
      </c>
      <c r="BUQ32">
        <v>-0.34166795307803199</v>
      </c>
      <c r="BUR32">
        <v>5.5803571428571397E-2</v>
      </c>
      <c r="BUS32">
        <v>0.434656974954719</v>
      </c>
      <c r="BUT32">
        <v>0.120907738095238</v>
      </c>
      <c r="BUU32">
        <v>2.0892295940835002</v>
      </c>
      <c r="BUV32">
        <v>0.120907738095238</v>
      </c>
      <c r="BUW32">
        <v>2.0883898427941698</v>
      </c>
      <c r="BUX32">
        <v>0</v>
      </c>
      <c r="BUY32">
        <v>-0.64116333369461298</v>
      </c>
      <c r="BUZ32">
        <v>5.5803571428571397E-2</v>
      </c>
      <c r="BVA32">
        <v>0.43846853547782699</v>
      </c>
      <c r="BVB32">
        <v>0</v>
      </c>
      <c r="BVC32">
        <v>-0.64400015860959003</v>
      </c>
      <c r="BVD32">
        <v>0.102306547619048</v>
      </c>
      <c r="BVE32">
        <v>1.1544317104213599</v>
      </c>
      <c r="BVF32">
        <v>0</v>
      </c>
      <c r="BVG32">
        <v>-0.64009820293203301</v>
      </c>
      <c r="BVH32">
        <v>0</v>
      </c>
      <c r="BVI32">
        <v>-1.2023530535426601</v>
      </c>
      <c r="BVJ32">
        <v>0</v>
      </c>
      <c r="BVK32">
        <v>-0.67998132852520898</v>
      </c>
      <c r="BVL32">
        <v>6.5104166666666699E-2</v>
      </c>
      <c r="BVM32">
        <v>0.92105862150860296</v>
      </c>
      <c r="BVN32">
        <v>4.6502976190476199E-2</v>
      </c>
      <c r="BVO32">
        <v>0.18334999489989501</v>
      </c>
      <c r="BVP32">
        <v>0.15811011904761901</v>
      </c>
      <c r="BVQ32">
        <v>2.1047900769273098</v>
      </c>
      <c r="BVR32">
        <v>1.86011904761905E-2</v>
      </c>
      <c r="BVS32">
        <v>-0.87630370800681701</v>
      </c>
      <c r="BVT32">
        <v>2.7901785714285698E-2</v>
      </c>
      <c r="BVU32">
        <v>-0.39028470291039302</v>
      </c>
      <c r="BVV32">
        <v>0</v>
      </c>
      <c r="BVW32">
        <v>-0.91992066295778396</v>
      </c>
      <c r="BVX32">
        <v>2.7901785714285698E-2</v>
      </c>
      <c r="BVY32">
        <v>-0.23431683623945901</v>
      </c>
      <c r="BVZ32">
        <v>0.120907738095238</v>
      </c>
      <c r="BWA32">
        <v>1.64530288929124</v>
      </c>
      <c r="BWB32">
        <v>0.148809523809524</v>
      </c>
      <c r="BWC32">
        <v>1.96307245475751</v>
      </c>
      <c r="BWD32">
        <v>4.6502976190476199E-2</v>
      </c>
      <c r="BWE32">
        <v>0.170719517862162</v>
      </c>
      <c r="BWF32">
        <v>0.102306547619048</v>
      </c>
      <c r="BWG32">
        <v>1.3322678499140901</v>
      </c>
      <c r="BWH32">
        <v>0.102306547619048</v>
      </c>
      <c r="BWI32">
        <v>1.3322678499140901</v>
      </c>
      <c r="BWJ32">
        <v>1.86011904761905E-2</v>
      </c>
      <c r="BWK32">
        <v>-0.48860765320375599</v>
      </c>
      <c r="BWL32">
        <v>9.3005952380952397E-3</v>
      </c>
      <c r="BWM32">
        <v>-0.92044759547553401</v>
      </c>
      <c r="BWN32">
        <v>0</v>
      </c>
      <c r="BWO32">
        <v>-0.25139101040497602</v>
      </c>
      <c r="BWP32">
        <v>6.5104166666666699E-2</v>
      </c>
      <c r="BWQ32">
        <v>0.47734949609822602</v>
      </c>
      <c r="BWR32">
        <v>4.6502976190476199E-2</v>
      </c>
      <c r="BWS32">
        <v>0.153504183028914</v>
      </c>
      <c r="BWT32">
        <v>0</v>
      </c>
      <c r="BWU32">
        <v>-1.1493618368498</v>
      </c>
      <c r="BWV32">
        <v>1.86011904761905E-2</v>
      </c>
      <c r="BWW32">
        <v>-0.52635489734297602</v>
      </c>
      <c r="BWX32">
        <v>0.20461309523809501</v>
      </c>
      <c r="BWY32">
        <v>2.3542543190123002</v>
      </c>
      <c r="BWZ32">
        <v>3.7202380952381001E-2</v>
      </c>
      <c r="BXA32">
        <v>-6.0015544966971403E-2</v>
      </c>
      <c r="BXB32">
        <v>9.3005952380952397E-2</v>
      </c>
      <c r="BXC32">
        <v>1.2238455407972999</v>
      </c>
      <c r="BXD32">
        <v>0.167410714285714</v>
      </c>
      <c r="BXE32">
        <v>2.1896457580717499</v>
      </c>
      <c r="BXF32">
        <v>0.120907738095238</v>
      </c>
      <c r="BXG32">
        <v>1.68894318490614</v>
      </c>
      <c r="BXH32">
        <v>0</v>
      </c>
      <c r="BXI32">
        <v>-0.35340055523460601</v>
      </c>
      <c r="BXJ32">
        <v>0</v>
      </c>
      <c r="BXK32">
        <v>-0.91191813747711603</v>
      </c>
      <c r="BXL32">
        <v>0</v>
      </c>
      <c r="BXM32">
        <v>-0.95810833469955703</v>
      </c>
      <c r="BXN32">
        <v>8.3705357142857095E-2</v>
      </c>
      <c r="BXO32">
        <v>0.75691701577247705</v>
      </c>
      <c r="BXP32">
        <v>0</v>
      </c>
      <c r="BXQ32">
        <v>-0.94386340097634702</v>
      </c>
      <c r="BXR32">
        <v>0</v>
      </c>
      <c r="BXS32">
        <v>-0.94386340097634702</v>
      </c>
      <c r="BXT32">
        <v>5.5803571428571397E-2</v>
      </c>
      <c r="BXU32">
        <v>0.36852504600307201</v>
      </c>
      <c r="BXV32">
        <v>5.5803571428571397E-2</v>
      </c>
      <c r="BXW32">
        <v>0.36852504600307201</v>
      </c>
      <c r="BXX32">
        <v>0.20461309523809501</v>
      </c>
      <c r="BXY32">
        <v>2.38965279072641</v>
      </c>
    </row>
    <row r="33" spans="1:2001" x14ac:dyDescent="0.25">
      <c r="A33" t="s">
        <v>1031</v>
      </c>
      <c r="B33">
        <v>3.4271284271284301</v>
      </c>
      <c r="C33">
        <v>-0.66948778661933495</v>
      </c>
      <c r="D33">
        <v>5.6156806156806196</v>
      </c>
      <c r="E33">
        <v>-1.0222209646990901</v>
      </c>
      <c r="F33">
        <v>6.73400673400673</v>
      </c>
      <c r="G33">
        <v>0.26595876027119802</v>
      </c>
      <c r="H33">
        <v>8.0447330447330394</v>
      </c>
      <c r="I33">
        <v>1.02769203755611</v>
      </c>
      <c r="J33">
        <v>8.0327080327080296</v>
      </c>
      <c r="K33">
        <v>1.0224986714572299</v>
      </c>
      <c r="L33">
        <v>5.44733044733045</v>
      </c>
      <c r="M33">
        <v>-0.22617586973486001</v>
      </c>
      <c r="N33">
        <v>3.06637806637807</v>
      </c>
      <c r="O33">
        <v>-1.01108120623483</v>
      </c>
      <c r="P33">
        <v>5.2910052910052903</v>
      </c>
      <c r="Q33">
        <v>0.68831882543555301</v>
      </c>
      <c r="R33">
        <v>5.2669552669552697</v>
      </c>
      <c r="S33">
        <v>0.69022622200754802</v>
      </c>
      <c r="T33">
        <v>4.7258297258297297</v>
      </c>
      <c r="U33">
        <v>0.95980175182927696</v>
      </c>
      <c r="V33">
        <v>3.1986531986531999</v>
      </c>
      <c r="W33">
        <v>-0.34318369267646198</v>
      </c>
      <c r="X33">
        <v>2.8379028379028401</v>
      </c>
      <c r="Y33">
        <v>-1.1647530965844901</v>
      </c>
      <c r="Z33">
        <v>2.8379028379028401</v>
      </c>
      <c r="AA33">
        <v>-1.16080855624075</v>
      </c>
      <c r="AB33">
        <v>1.51515151515152</v>
      </c>
      <c r="AC33">
        <v>-0.986067615305385</v>
      </c>
      <c r="AD33">
        <v>1.8999518999519001</v>
      </c>
      <c r="AE33">
        <v>-1.3985323423809799</v>
      </c>
      <c r="AF33">
        <v>2.2847522847522801</v>
      </c>
      <c r="AG33">
        <v>-1.00075489844181</v>
      </c>
      <c r="AH33">
        <v>3.72775372775373</v>
      </c>
      <c r="AI33">
        <v>0.77939879556658598</v>
      </c>
      <c r="AJ33">
        <v>3.06637806637807</v>
      </c>
      <c r="AK33">
        <v>0.19132794474963999</v>
      </c>
      <c r="AL33">
        <v>2.8860028860028901</v>
      </c>
      <c r="AM33">
        <v>0.338293795024873</v>
      </c>
      <c r="AN33">
        <v>3.0303030303030298</v>
      </c>
      <c r="AO33">
        <v>0.91674719634153701</v>
      </c>
      <c r="AP33">
        <v>1.9721019721019699</v>
      </c>
      <c r="AQ33">
        <v>-7.7067169193033094E-2</v>
      </c>
      <c r="AR33">
        <v>2.5493025493025501</v>
      </c>
      <c r="AS33">
        <v>0.72655002659819501</v>
      </c>
      <c r="AT33">
        <v>0.96200096200096197</v>
      </c>
      <c r="AU33">
        <v>-1.0107233090858101</v>
      </c>
      <c r="AV33">
        <v>0.30062530062530102</v>
      </c>
      <c r="AW33">
        <v>-1.05378137943598</v>
      </c>
      <c r="AX33">
        <v>0.94997594997595003</v>
      </c>
      <c r="AY33">
        <v>-0.54338233539232805</v>
      </c>
      <c r="AZ33">
        <v>2.05627705627706</v>
      </c>
      <c r="BA33">
        <v>0.61930669400871596</v>
      </c>
      <c r="BB33">
        <v>2.4170274170274202</v>
      </c>
      <c r="BC33">
        <v>0.97687010407728603</v>
      </c>
      <c r="BD33">
        <v>1.61135161135161</v>
      </c>
      <c r="BE33">
        <v>0.33328649613616002</v>
      </c>
      <c r="BF33">
        <v>0.82972582972582998</v>
      </c>
      <c r="BG33">
        <v>-0.66005304693641897</v>
      </c>
      <c r="BH33">
        <v>1.2025012025012001</v>
      </c>
      <c r="BI33">
        <v>-0.22367683111373099</v>
      </c>
      <c r="BJ33">
        <v>1.2025012025012001</v>
      </c>
      <c r="BK33">
        <v>-0.21229336494741899</v>
      </c>
      <c r="BL33">
        <v>0.57720057720057705</v>
      </c>
      <c r="BM33">
        <v>-0.79436239275780796</v>
      </c>
      <c r="BN33">
        <v>0.72150072150072198</v>
      </c>
      <c r="BO33">
        <v>-0.61100452086466805</v>
      </c>
      <c r="BP33">
        <v>1.8157768157768199</v>
      </c>
      <c r="BQ33">
        <v>1.27095032348793</v>
      </c>
      <c r="BR33">
        <v>0.49302549302549298</v>
      </c>
      <c r="BS33">
        <v>-0.66961545001129696</v>
      </c>
      <c r="BT33">
        <v>0.781625781625782</v>
      </c>
      <c r="BU33">
        <v>-0.74630006086880596</v>
      </c>
      <c r="BV33">
        <v>0.781625781625782</v>
      </c>
      <c r="BW33">
        <v>-0.74041888537465494</v>
      </c>
      <c r="BX33">
        <v>1.73160173160173</v>
      </c>
      <c r="BY33">
        <v>1.4159201144114699</v>
      </c>
      <c r="BZ33">
        <v>1.82780182780183</v>
      </c>
      <c r="CA33">
        <v>0.64734667931886503</v>
      </c>
      <c r="CB33">
        <v>1.25060125060125</v>
      </c>
      <c r="CC33">
        <v>0.64827429077251097</v>
      </c>
      <c r="CD33">
        <v>0.66137566137566095</v>
      </c>
      <c r="CE33">
        <v>-0.97467978810878997</v>
      </c>
      <c r="CF33">
        <v>0.98605098605098596</v>
      </c>
      <c r="CG33">
        <v>-0.117773127174691</v>
      </c>
      <c r="CH33">
        <v>0.98605098605098596</v>
      </c>
      <c r="CI33">
        <v>-0.111448276218881</v>
      </c>
      <c r="CJ33">
        <v>0.64935064935064901</v>
      </c>
      <c r="CK33">
        <v>-1.0404993488936001</v>
      </c>
      <c r="CL33">
        <v>0.64935064935064901</v>
      </c>
      <c r="CM33">
        <v>-1.0256990724508299</v>
      </c>
      <c r="CN33">
        <v>0.24050024050024099</v>
      </c>
      <c r="CO33">
        <v>-0.73091659687315202</v>
      </c>
      <c r="CP33">
        <v>1.5271765271765301</v>
      </c>
      <c r="CQ33">
        <v>1.11028297792203</v>
      </c>
      <c r="CR33">
        <v>0.87782587782587795</v>
      </c>
      <c r="CS33">
        <v>-0.30037831983546698</v>
      </c>
      <c r="CT33">
        <v>0.87782587782587795</v>
      </c>
      <c r="CU33">
        <v>-0.26917595137648997</v>
      </c>
      <c r="CV33">
        <v>0.31265031265031301</v>
      </c>
      <c r="CW33">
        <v>-0.70935129329518898</v>
      </c>
      <c r="CX33">
        <v>0.26455026455026498</v>
      </c>
      <c r="CY33">
        <v>-0.70927580622329101</v>
      </c>
      <c r="CZ33">
        <v>0.70947570947570904</v>
      </c>
      <c r="DA33">
        <v>-0.62490401394758199</v>
      </c>
      <c r="DB33">
        <v>1.23857623857624</v>
      </c>
      <c r="DC33">
        <v>0.33522091170692497</v>
      </c>
      <c r="DD33">
        <v>0.86580086580086602</v>
      </c>
      <c r="DE33">
        <v>-2.0860450668771301E-2</v>
      </c>
      <c r="DF33">
        <v>0.80567580567580599</v>
      </c>
      <c r="DG33">
        <v>-0.14194114624713</v>
      </c>
      <c r="DH33">
        <v>0.88985088985089</v>
      </c>
      <c r="DI33">
        <v>0.170795755328185</v>
      </c>
      <c r="DJ33">
        <v>0.456950456950457</v>
      </c>
      <c r="DK33">
        <v>-0.99239302779703797</v>
      </c>
      <c r="DL33">
        <v>0.99807599807599801</v>
      </c>
      <c r="DM33">
        <v>0.51311226317300296</v>
      </c>
      <c r="DN33">
        <v>0.99807599807599801</v>
      </c>
      <c r="DO33">
        <v>0.52134359711150002</v>
      </c>
      <c r="DP33">
        <v>0.18037518037517999</v>
      </c>
      <c r="DQ33">
        <v>-0.83434799231234502</v>
      </c>
      <c r="DR33">
        <v>1.13035113035113</v>
      </c>
      <c r="DS33">
        <v>0.34158886917154802</v>
      </c>
      <c r="DT33">
        <v>0.92592592592592604</v>
      </c>
      <c r="DU33">
        <v>0.36456797621461001</v>
      </c>
      <c r="DV33">
        <v>0.20442520442520401</v>
      </c>
      <c r="DW33">
        <v>-1.3739037968545</v>
      </c>
      <c r="DX33">
        <v>7.2150072150072103E-2</v>
      </c>
      <c r="DY33">
        <v>-0.79065105426687998</v>
      </c>
      <c r="DZ33">
        <v>0.49302549302549298</v>
      </c>
      <c r="EA33">
        <v>-0.697071755911159</v>
      </c>
      <c r="EB33">
        <v>0.61327561327561297</v>
      </c>
      <c r="EC33">
        <v>-0.30537545056881499</v>
      </c>
      <c r="ED33">
        <v>0.26455026455026498</v>
      </c>
      <c r="EE33">
        <v>-0.94827630466890001</v>
      </c>
      <c r="EF33">
        <v>1.02212602212602</v>
      </c>
      <c r="EG33">
        <v>0.45999878153462898</v>
      </c>
      <c r="EH33">
        <v>0.74555074555074596</v>
      </c>
      <c r="EI33">
        <v>0.34911058607816697</v>
      </c>
      <c r="EJ33">
        <v>0.66137566137566095</v>
      </c>
      <c r="EK33">
        <v>0.17352791630981099</v>
      </c>
      <c r="EL33">
        <v>1.0942760942760901</v>
      </c>
      <c r="EM33">
        <v>1.7701063548448299</v>
      </c>
      <c r="EN33">
        <v>0.66137566137566095</v>
      </c>
      <c r="EO33">
        <v>0.18086806660483701</v>
      </c>
      <c r="EP33">
        <v>1.0942760942760901</v>
      </c>
      <c r="EQ33">
        <v>1.7774666754880299</v>
      </c>
      <c r="ER33">
        <v>1.25060125060125</v>
      </c>
      <c r="ES33">
        <v>1.0194833492048301</v>
      </c>
      <c r="ET33">
        <v>1.25060125060125</v>
      </c>
      <c r="EU33">
        <v>1.0441052830278299</v>
      </c>
      <c r="EV33">
        <v>0.28860028860028902</v>
      </c>
      <c r="EW33">
        <v>-0.97205600518943602</v>
      </c>
      <c r="EX33">
        <v>0.86580086580086602</v>
      </c>
      <c r="EY33">
        <v>0.90697129672841703</v>
      </c>
      <c r="EZ33">
        <v>0.86580086580086602</v>
      </c>
      <c r="FA33">
        <v>0.91435554464883695</v>
      </c>
      <c r="FB33">
        <v>0.13227513227513199</v>
      </c>
      <c r="FC33">
        <v>-0.86849188735629002</v>
      </c>
      <c r="FD33">
        <v>0.84175084175084203</v>
      </c>
      <c r="FE33">
        <v>1.7100355589360201</v>
      </c>
      <c r="FF33">
        <v>0.42087542087542101</v>
      </c>
      <c r="FG33">
        <v>-0.44445264702375398</v>
      </c>
      <c r="FH33">
        <v>0.50505050505050497</v>
      </c>
      <c r="FI33">
        <v>-0.16408093646845401</v>
      </c>
      <c r="FJ33">
        <v>0.168350168350168</v>
      </c>
      <c r="FK33">
        <v>-1.1859355483078999</v>
      </c>
      <c r="FL33">
        <v>0.168350168350168</v>
      </c>
      <c r="FM33">
        <v>-1.18294823761997</v>
      </c>
      <c r="FN33">
        <v>0.15632515632515601</v>
      </c>
      <c r="FO33">
        <v>-1.25870825665254</v>
      </c>
      <c r="FP33">
        <v>0.50505050505050497</v>
      </c>
      <c r="FQ33">
        <v>-4.4674090135337803E-2</v>
      </c>
      <c r="FR33">
        <v>0.73352573352573402</v>
      </c>
      <c r="FS33">
        <v>0.37961187942268199</v>
      </c>
      <c r="FT33">
        <v>0.39682539682539703</v>
      </c>
      <c r="FU33">
        <v>-0.40675025167551998</v>
      </c>
      <c r="FV33">
        <v>0.48100048100048098</v>
      </c>
      <c r="FW33">
        <v>2.54355409319846E-2</v>
      </c>
      <c r="FX33">
        <v>0.15632515632515601</v>
      </c>
      <c r="FY33">
        <v>-0.82443931071167798</v>
      </c>
      <c r="FZ33">
        <v>0.39682539682539703</v>
      </c>
      <c r="GA33">
        <v>-0.42655545157386399</v>
      </c>
      <c r="GB33">
        <v>0.36075036075036099</v>
      </c>
      <c r="GC33">
        <v>-0.73467676425438999</v>
      </c>
      <c r="GD33">
        <v>0.61327561327561297</v>
      </c>
      <c r="GE33">
        <v>0.77754905184513501</v>
      </c>
      <c r="GF33">
        <v>0.60125060125060104</v>
      </c>
      <c r="GG33">
        <v>0.73106833400083604</v>
      </c>
      <c r="GH33">
        <v>0.28860028860028902</v>
      </c>
      <c r="GI33">
        <v>-0.601767154440769</v>
      </c>
      <c r="GJ33">
        <v>0.34872534872534899</v>
      </c>
      <c r="GK33">
        <v>-0.51032516439316999</v>
      </c>
      <c r="GL33">
        <v>0.31265031265031301</v>
      </c>
      <c r="GM33">
        <v>-0.397385522808543</v>
      </c>
      <c r="GN33">
        <v>0.79365079365079405</v>
      </c>
      <c r="GO33">
        <v>1.8723042450982801</v>
      </c>
      <c r="GP33">
        <v>0.79365079365079405</v>
      </c>
      <c r="GQ33">
        <v>1.8843743148268699</v>
      </c>
      <c r="GR33">
        <v>0.42087542087542101</v>
      </c>
      <c r="GS33">
        <v>-2.6852993923133901E-2</v>
      </c>
      <c r="GT33">
        <v>0.20442520442520401</v>
      </c>
      <c r="GU33">
        <v>-1.0639442178584699</v>
      </c>
      <c r="GV33">
        <v>0.42087542087542101</v>
      </c>
      <c r="GW33">
        <v>-2.0355739561309202E-2</v>
      </c>
      <c r="GX33">
        <v>0.20442520442520401</v>
      </c>
      <c r="GY33">
        <v>-1.04994793012901</v>
      </c>
      <c r="GZ33">
        <v>0.336700336700337</v>
      </c>
      <c r="HA33">
        <v>-0.53288420603717901</v>
      </c>
      <c r="HB33">
        <v>0.14430014430014401</v>
      </c>
      <c r="HC33">
        <v>-1.4650415353346</v>
      </c>
      <c r="HD33">
        <v>0.336700336700337</v>
      </c>
      <c r="HE33">
        <v>-0.33015513075213099</v>
      </c>
      <c r="HF33">
        <v>0.96200096200096197</v>
      </c>
      <c r="HG33">
        <v>1.59246555129649</v>
      </c>
      <c r="HH33">
        <v>0.37277537277537298</v>
      </c>
      <c r="HI33">
        <v>-0.11557889134018499</v>
      </c>
      <c r="HJ33">
        <v>0.336700336700337</v>
      </c>
      <c r="HK33">
        <v>-0.31273979786901601</v>
      </c>
      <c r="HL33">
        <v>0.336700336700337</v>
      </c>
      <c r="HM33">
        <v>-0.30895698654192799</v>
      </c>
      <c r="HN33">
        <v>0.52910052910052896</v>
      </c>
      <c r="HO33">
        <v>0.51024766963102597</v>
      </c>
      <c r="HP33">
        <v>0.19240019240019199</v>
      </c>
      <c r="HQ33">
        <v>-0.71980086457369297</v>
      </c>
      <c r="HR33">
        <v>0.63732563732563696</v>
      </c>
      <c r="HS33">
        <v>1.29408568695908</v>
      </c>
      <c r="HT33">
        <v>0.52910052910052896</v>
      </c>
      <c r="HU33">
        <v>0.51793926401288803</v>
      </c>
      <c r="HV33">
        <v>0.32467532467532501</v>
      </c>
      <c r="HW33">
        <v>-0.66477350963658999</v>
      </c>
      <c r="HX33">
        <v>9.6200096200096202E-2</v>
      </c>
      <c r="HY33">
        <v>-0.76097517421800098</v>
      </c>
      <c r="HZ33">
        <v>0.42087542087542101</v>
      </c>
      <c r="IA33">
        <v>0.153389474874603</v>
      </c>
      <c r="IB33">
        <v>0.14430014430014401</v>
      </c>
      <c r="IC33">
        <v>-1.01837208985572</v>
      </c>
      <c r="ID33">
        <v>9.6200096200096202E-2</v>
      </c>
      <c r="IE33">
        <v>-0.98379625527379899</v>
      </c>
      <c r="IF33">
        <v>1.08225108225108</v>
      </c>
      <c r="IG33">
        <v>1.78654093156508</v>
      </c>
      <c r="IH33">
        <v>0.76960076960076995</v>
      </c>
      <c r="II33">
        <v>1.3171553137874199</v>
      </c>
      <c r="IJ33">
        <v>0.336700336700337</v>
      </c>
      <c r="IK33">
        <v>-7.8240498311850801E-2</v>
      </c>
      <c r="IL33">
        <v>0.336700336700337</v>
      </c>
      <c r="IM33">
        <v>-7.5869445927550405E-2</v>
      </c>
      <c r="IN33">
        <v>0.108225108225108</v>
      </c>
      <c r="IO33">
        <v>-1.2514204436510801</v>
      </c>
      <c r="IP33">
        <v>0.30062530062530102</v>
      </c>
      <c r="IQ33">
        <v>-0.235658830972826</v>
      </c>
      <c r="IR33">
        <v>0.216450216450216</v>
      </c>
      <c r="IS33">
        <v>-0.434200093170933</v>
      </c>
      <c r="IT33">
        <v>0.216450216450216</v>
      </c>
      <c r="IU33">
        <v>-0.43261293437870801</v>
      </c>
      <c r="IV33">
        <v>0.14430014430014401</v>
      </c>
      <c r="IW33">
        <v>-0.65878091179722598</v>
      </c>
      <c r="IX33">
        <v>0.216450216450216</v>
      </c>
      <c r="IY33">
        <v>-0.87562423572425496</v>
      </c>
      <c r="IZ33">
        <v>0.168350168350168</v>
      </c>
      <c r="JA33">
        <v>-0.63572581552268903</v>
      </c>
      <c r="JB33">
        <v>0.50505050505050497</v>
      </c>
      <c r="JC33">
        <v>0.37128516775098902</v>
      </c>
      <c r="JD33">
        <v>0.54112554112554101</v>
      </c>
      <c r="JE33">
        <v>1.21703528094779</v>
      </c>
      <c r="JF33">
        <v>0.18037518037517999</v>
      </c>
      <c r="JG33">
        <v>-0.79623227179820699</v>
      </c>
      <c r="JH33">
        <v>6.0125060125060102E-2</v>
      </c>
      <c r="JI33">
        <v>-0.75561990449049199</v>
      </c>
      <c r="JJ33">
        <v>0.168350168350168</v>
      </c>
      <c r="JK33">
        <v>-0.69592416602762797</v>
      </c>
      <c r="JL33">
        <v>4.8100048100048101E-2</v>
      </c>
      <c r="JM33">
        <v>-0.79610804695648096</v>
      </c>
      <c r="JN33">
        <v>4.8100048100048101E-2</v>
      </c>
      <c r="JO33">
        <v>-0.79610804695648096</v>
      </c>
      <c r="JP33">
        <v>0.168350168350168</v>
      </c>
      <c r="JQ33">
        <v>-0.70329949502859102</v>
      </c>
      <c r="JR33">
        <v>0.49302549302549298</v>
      </c>
      <c r="JS33">
        <v>0.88986217442926296</v>
      </c>
      <c r="JT33">
        <v>7.2150072150072103E-2</v>
      </c>
      <c r="JU33">
        <v>-0.76957620354814105</v>
      </c>
      <c r="JV33">
        <v>0.36075036075036099</v>
      </c>
      <c r="JW33">
        <v>0.37163035016009299</v>
      </c>
      <c r="JX33">
        <v>0.18037518037517999</v>
      </c>
      <c r="JY33">
        <v>-0.89640287396067098</v>
      </c>
      <c r="JZ33">
        <v>7.2150072150072103E-2</v>
      </c>
      <c r="KA33">
        <v>-0.86945711507671997</v>
      </c>
      <c r="KB33">
        <v>0.12025012025012</v>
      </c>
      <c r="KC33">
        <v>-1.1538471997319999</v>
      </c>
      <c r="KD33">
        <v>0.15632515632515601</v>
      </c>
      <c r="KE33">
        <v>-0.74844426382916596</v>
      </c>
      <c r="KF33">
        <v>0.15632515632515601</v>
      </c>
      <c r="KG33">
        <v>-0.74956511778645796</v>
      </c>
      <c r="KH33">
        <v>0.15632515632515601</v>
      </c>
      <c r="KI33">
        <v>-0.67706023184125796</v>
      </c>
      <c r="KJ33">
        <v>0.26455026455026498</v>
      </c>
      <c r="KK33">
        <v>-0.133621806140136</v>
      </c>
      <c r="KL33">
        <v>2.4050024050024099E-2</v>
      </c>
      <c r="KM33">
        <v>-0.81898976943401003</v>
      </c>
      <c r="KN33">
        <v>0.28860028860028902</v>
      </c>
      <c r="KO33">
        <v>5.28969671293541E-2</v>
      </c>
      <c r="KP33">
        <v>0.30062530062530102</v>
      </c>
      <c r="KQ33">
        <v>0.19078979525151701</v>
      </c>
      <c r="KR33">
        <v>0.20442520442520401</v>
      </c>
      <c r="KS33">
        <v>-0.188057015793443</v>
      </c>
      <c r="KT33">
        <v>6.0125060125060102E-2</v>
      </c>
      <c r="KU33">
        <v>-0.93382588178521797</v>
      </c>
      <c r="KV33">
        <v>0.27657527657527697</v>
      </c>
      <c r="KW33">
        <v>9.4672876598955596E-2</v>
      </c>
      <c r="KX33">
        <v>0.168350168350168</v>
      </c>
      <c r="KY33">
        <v>-0.60381329291066499</v>
      </c>
      <c r="KZ33">
        <v>0.26455026455026498</v>
      </c>
      <c r="LA33">
        <v>2.0297827789653802E-2</v>
      </c>
      <c r="LB33">
        <v>0.781625781625782</v>
      </c>
      <c r="LC33">
        <v>1.4204186238644301</v>
      </c>
      <c r="LD33">
        <v>7.2150072150072103E-2</v>
      </c>
      <c r="LE33">
        <v>-1.00741707003226</v>
      </c>
      <c r="LF33">
        <v>0.26455026455026498</v>
      </c>
      <c r="LG33">
        <v>9.1170268149491904E-2</v>
      </c>
      <c r="LH33">
        <v>7.2150072150072103E-2</v>
      </c>
      <c r="LI33">
        <v>-0.75253495729906195</v>
      </c>
      <c r="LJ33">
        <v>0.168350168350168</v>
      </c>
      <c r="LK33">
        <v>-0.49035576968946298</v>
      </c>
      <c r="LL33">
        <v>3.60750360750361E-2</v>
      </c>
      <c r="LM33">
        <v>-0.91313998463705204</v>
      </c>
      <c r="LN33">
        <v>0.12025012025012</v>
      </c>
      <c r="LO33">
        <v>-0.83814945289810805</v>
      </c>
      <c r="LP33">
        <v>0.24050024050024099</v>
      </c>
      <c r="LQ33">
        <v>-1.8714618541219499E-2</v>
      </c>
      <c r="LR33">
        <v>0.46897546897546899</v>
      </c>
      <c r="LS33">
        <v>1.2113194160415901</v>
      </c>
      <c r="LT33">
        <v>0.37277537277537298</v>
      </c>
      <c r="LU33">
        <v>0.92641231649330902</v>
      </c>
      <c r="LV33">
        <v>0.46897546897546899</v>
      </c>
      <c r="LW33">
        <v>1.2169377589294901</v>
      </c>
      <c r="LX33">
        <v>0.34872534872534899</v>
      </c>
      <c r="LY33">
        <v>0.74714142441379305</v>
      </c>
      <c r="LZ33">
        <v>0.168350168350168</v>
      </c>
      <c r="MA33">
        <v>-0.22136779339243401</v>
      </c>
      <c r="MB33">
        <v>0.13227513227513199</v>
      </c>
      <c r="MC33">
        <v>-0.44629175318866698</v>
      </c>
      <c r="MD33">
        <v>0.36075036075036099</v>
      </c>
      <c r="ME33">
        <v>0.54497858802818899</v>
      </c>
      <c r="MF33">
        <v>0.36075036075036099</v>
      </c>
      <c r="MG33">
        <v>0.54497858802818899</v>
      </c>
      <c r="MH33">
        <v>0.336700336700337</v>
      </c>
      <c r="MI33">
        <v>0.75089971016560497</v>
      </c>
      <c r="MJ33">
        <v>7.2150072150072103E-2</v>
      </c>
      <c r="MK33">
        <v>-0.82346909801728196</v>
      </c>
      <c r="ML33">
        <v>0.57720057720057705</v>
      </c>
      <c r="MM33">
        <v>1.63610551642555</v>
      </c>
      <c r="MN33">
        <v>0.57720057720057705</v>
      </c>
      <c r="MO33">
        <v>1.6405381828044401</v>
      </c>
      <c r="MP33">
        <v>0.14430014430014401</v>
      </c>
      <c r="MQ33">
        <v>-0.62123365545301801</v>
      </c>
      <c r="MR33">
        <v>0.228475228475228</v>
      </c>
      <c r="MS33">
        <v>-2.0394629517442499E-2</v>
      </c>
      <c r="MT33">
        <v>0.14430014430014401</v>
      </c>
      <c r="MU33">
        <v>-0.61204133445738695</v>
      </c>
      <c r="MV33">
        <v>0.565175565175565</v>
      </c>
      <c r="MW33">
        <v>1.85870825509388</v>
      </c>
      <c r="MX33">
        <v>0.216450216450216</v>
      </c>
      <c r="MY33">
        <v>-9.6172229262898007E-2</v>
      </c>
      <c r="MZ33">
        <v>0.216450216450216</v>
      </c>
      <c r="NA33">
        <v>-9.3536550727596396E-2</v>
      </c>
      <c r="NB33">
        <v>0.39682539682539703</v>
      </c>
      <c r="NC33">
        <v>1.48498871261711</v>
      </c>
      <c r="ND33">
        <v>2.4050024050024099E-2</v>
      </c>
      <c r="NE33">
        <v>-0.80593707090408295</v>
      </c>
      <c r="NF33">
        <v>0.15632515632515601</v>
      </c>
      <c r="NG33">
        <v>-0.58056769388476404</v>
      </c>
      <c r="NH33">
        <v>0.228475228475228</v>
      </c>
      <c r="NI33">
        <v>9.9403201967113095E-3</v>
      </c>
      <c r="NJ33">
        <v>0.46897546897546899</v>
      </c>
      <c r="NK33">
        <v>1.4066993483391499</v>
      </c>
      <c r="NL33">
        <v>0.15632515632515601</v>
      </c>
      <c r="NM33">
        <v>-0.57146917630458105</v>
      </c>
      <c r="NN33">
        <v>0.108225108225108</v>
      </c>
      <c r="NO33">
        <v>-0.39905230945692399</v>
      </c>
      <c r="NP33">
        <v>0.20442520442520401</v>
      </c>
      <c r="NQ33">
        <v>-0.16508718367008701</v>
      </c>
      <c r="NR33">
        <v>0.20442520442520401</v>
      </c>
      <c r="NS33">
        <v>-0.162743058180812</v>
      </c>
      <c r="NT33">
        <v>0.87782587782587795</v>
      </c>
      <c r="NU33">
        <v>2.0850185561416001</v>
      </c>
      <c r="NV33">
        <v>0.228475228475228</v>
      </c>
      <c r="NW33">
        <v>3.2600506870984397E-2</v>
      </c>
      <c r="NX33">
        <v>0.108225108225108</v>
      </c>
      <c r="NY33">
        <v>-0.36822580041708802</v>
      </c>
      <c r="NZ33">
        <v>0.228475228475228</v>
      </c>
      <c r="OA33">
        <v>4.0449474033804202E-2</v>
      </c>
      <c r="OB33">
        <v>0.12025012025012</v>
      </c>
      <c r="OC33">
        <v>-0.461750280108709</v>
      </c>
      <c r="OD33">
        <v>7.2150072150072103E-2</v>
      </c>
      <c r="OE33">
        <v>-1.1121244950932301</v>
      </c>
      <c r="OF33">
        <v>0.26455026455026498</v>
      </c>
      <c r="OG33">
        <v>0.29320746019253402</v>
      </c>
      <c r="OH33">
        <v>0.28860028860028902</v>
      </c>
      <c r="OI33">
        <v>0.66621637436712899</v>
      </c>
      <c r="OJ33">
        <v>0.108225108225108</v>
      </c>
      <c r="OK33">
        <v>-0.69238659408822301</v>
      </c>
      <c r="OL33">
        <v>7.2150072150072103E-2</v>
      </c>
      <c r="OM33">
        <v>-1.09365764358558</v>
      </c>
      <c r="ON33">
        <v>7.2150072150072103E-2</v>
      </c>
      <c r="OO33">
        <v>-0.59374868868007802</v>
      </c>
      <c r="OP33">
        <v>0.39682539682539703</v>
      </c>
      <c r="OQ33">
        <v>1.9143901332731501</v>
      </c>
      <c r="OR33">
        <v>2.4050024050024099E-2</v>
      </c>
      <c r="OS33">
        <v>-0.98010834957576598</v>
      </c>
      <c r="OT33">
        <v>7.2150072150072103E-2</v>
      </c>
      <c r="OU33">
        <v>-1.0195304689887601</v>
      </c>
      <c r="OV33">
        <v>1.2025012025011999E-2</v>
      </c>
      <c r="OW33">
        <v>-0.66046741273435905</v>
      </c>
      <c r="OX33">
        <v>0.12025012025012</v>
      </c>
      <c r="OY33">
        <v>-0.47950336933711601</v>
      </c>
      <c r="OZ33">
        <v>0.18037518037517999</v>
      </c>
      <c r="PA33">
        <v>-0.28074859986700301</v>
      </c>
      <c r="PB33">
        <v>0.108225108225108</v>
      </c>
      <c r="PC33">
        <v>-0.32081332694583198</v>
      </c>
      <c r="PD33">
        <v>0.20442520442520401</v>
      </c>
      <c r="PE33">
        <v>7.2874124098687196E-2</v>
      </c>
      <c r="PF33">
        <v>0.25252525252525299</v>
      </c>
      <c r="PG33">
        <v>0.39450399318933099</v>
      </c>
      <c r="PH33">
        <v>0.28860028860028902</v>
      </c>
      <c r="PI33">
        <v>0.71045804562497905</v>
      </c>
      <c r="PJ33">
        <v>4.8100048100048101E-2</v>
      </c>
      <c r="PK33">
        <v>-0.64900502689678796</v>
      </c>
      <c r="PL33">
        <v>0.168350168350168</v>
      </c>
      <c r="PM33">
        <v>-0.15203252910793</v>
      </c>
      <c r="PN33">
        <v>4.8100048100048101E-2</v>
      </c>
      <c r="PO33">
        <v>-0.87862204677675704</v>
      </c>
      <c r="PP33">
        <v>8.4175084175084194E-2</v>
      </c>
      <c r="PQ33">
        <v>-0.79216581004570896</v>
      </c>
      <c r="PR33">
        <v>9.6200096200096202E-2</v>
      </c>
      <c r="PS33">
        <v>-0.44175834900404998</v>
      </c>
      <c r="PT33">
        <v>7.2150072150072103E-2</v>
      </c>
      <c r="PU33">
        <v>-1.06719268584648</v>
      </c>
      <c r="PV33">
        <v>0.34872534872534899</v>
      </c>
      <c r="PW33">
        <v>0.58214773568982303</v>
      </c>
      <c r="PX33">
        <v>0.18037518037517999</v>
      </c>
      <c r="PY33">
        <v>-0.13833337140665899</v>
      </c>
      <c r="PZ33">
        <v>0.108225108225108</v>
      </c>
      <c r="QA33">
        <v>-0.77933314744682103</v>
      </c>
      <c r="QB33">
        <v>2.4050024050024099E-2</v>
      </c>
      <c r="QC33">
        <v>-0.82956768863349695</v>
      </c>
      <c r="QD33">
        <v>0.168350168350168</v>
      </c>
      <c r="QE33">
        <v>-0.261470264002792</v>
      </c>
      <c r="QF33">
        <v>6.0125060125060102E-2</v>
      </c>
      <c r="QG33">
        <v>-0.81474345433312301</v>
      </c>
      <c r="QH33">
        <v>8.4175084175084194E-2</v>
      </c>
      <c r="QI33">
        <v>-0.88538752913612195</v>
      </c>
      <c r="QJ33">
        <v>0</v>
      </c>
      <c r="QK33">
        <v>-0.28683891874819301</v>
      </c>
      <c r="QL33">
        <v>0</v>
      </c>
      <c r="QM33">
        <v>-0.28683891874819301</v>
      </c>
      <c r="QN33">
        <v>2.4050024050024099E-2</v>
      </c>
      <c r="QO33">
        <v>-1.2136331603745401</v>
      </c>
      <c r="QP33">
        <v>2.4050024050024099E-2</v>
      </c>
      <c r="QQ33">
        <v>-1.2131790362186501</v>
      </c>
      <c r="QR33">
        <v>0.28860028860028902</v>
      </c>
      <c r="QS33">
        <v>0.43573204399740101</v>
      </c>
      <c r="QT33">
        <v>9.6200096200096202E-2</v>
      </c>
      <c r="QU33">
        <v>-1.05247112814129</v>
      </c>
      <c r="QV33">
        <v>7.2150072150072103E-2</v>
      </c>
      <c r="QW33">
        <v>-1.1593984419582699</v>
      </c>
      <c r="QX33">
        <v>0.12025012025012</v>
      </c>
      <c r="QY33">
        <v>-0.34793419698672301</v>
      </c>
      <c r="QZ33">
        <v>8.4175084175084194E-2</v>
      </c>
      <c r="RA33">
        <v>-0.57162165168677104</v>
      </c>
      <c r="RB33">
        <v>0.32467532467532501</v>
      </c>
      <c r="RC33">
        <v>1.23968745834158</v>
      </c>
      <c r="RD33">
        <v>7.2150072150072103E-2</v>
      </c>
      <c r="RE33">
        <v>-0.97572153242028603</v>
      </c>
      <c r="RF33">
        <v>9.6200096200096202E-2</v>
      </c>
      <c r="RG33">
        <v>-0.54231472121466295</v>
      </c>
      <c r="RH33">
        <v>7.2150072150072103E-2</v>
      </c>
      <c r="RI33">
        <v>-0.81381729382427304</v>
      </c>
      <c r="RJ33">
        <v>0.42087542087542101</v>
      </c>
      <c r="RK33">
        <v>1.2954385564459101</v>
      </c>
      <c r="RL33">
        <v>0.68542568542568505</v>
      </c>
      <c r="RM33">
        <v>2.5711487014650101</v>
      </c>
      <c r="RN33">
        <v>0.27657527657527697</v>
      </c>
      <c r="RO33">
        <v>1.4083106093084099</v>
      </c>
      <c r="RP33">
        <v>7.2150072150072103E-2</v>
      </c>
      <c r="RQ33">
        <v>-0.52513243381741304</v>
      </c>
      <c r="RR33">
        <v>0.228475228475228</v>
      </c>
      <c r="RS33">
        <v>0.78930314291438497</v>
      </c>
      <c r="RT33">
        <v>0</v>
      </c>
      <c r="RU33">
        <v>-0.95952790159731105</v>
      </c>
      <c r="RV33">
        <v>0.15632515632515601</v>
      </c>
      <c r="RW33">
        <v>-0.18340807844287099</v>
      </c>
      <c r="RX33">
        <v>0.30062530062530102</v>
      </c>
      <c r="RY33">
        <v>0.84587101822378596</v>
      </c>
      <c r="RZ33">
        <v>0.108225108225108</v>
      </c>
      <c r="SA33">
        <v>-0.26958980468714899</v>
      </c>
      <c r="SB33">
        <v>0</v>
      </c>
      <c r="SC33">
        <v>-0.69955224260497695</v>
      </c>
      <c r="SD33">
        <v>4.8100048100048101E-2</v>
      </c>
      <c r="SE33">
        <v>-0.84643881445344304</v>
      </c>
      <c r="SF33">
        <v>0.32467532467532501</v>
      </c>
      <c r="SG33">
        <v>2.1057566203603502</v>
      </c>
      <c r="SH33">
        <v>0.28860028860028902</v>
      </c>
      <c r="SI33">
        <v>1.2723160358296199</v>
      </c>
      <c r="SJ33">
        <v>0.108225108225108</v>
      </c>
      <c r="SK33">
        <v>-0.45453313500030801</v>
      </c>
      <c r="SL33">
        <v>4.8100048100048101E-2</v>
      </c>
      <c r="SM33">
        <v>-0.590920538155981</v>
      </c>
      <c r="SN33">
        <v>0.108225108225108</v>
      </c>
      <c r="SO33">
        <v>-0.44923189794048901</v>
      </c>
      <c r="SP33">
        <v>0.13227513227513199</v>
      </c>
      <c r="SQ33">
        <v>-0.21467882954475501</v>
      </c>
      <c r="SR33">
        <v>0.13227513227513199</v>
      </c>
      <c r="SS33">
        <v>-0.21467882954475501</v>
      </c>
      <c r="ST33">
        <v>0.216450216450216</v>
      </c>
      <c r="SU33">
        <v>0.259900289857806</v>
      </c>
      <c r="SV33">
        <v>4.8100048100048101E-2</v>
      </c>
      <c r="SW33">
        <v>-0.69382931436500805</v>
      </c>
      <c r="SX33">
        <v>4.8100048100048101E-2</v>
      </c>
      <c r="SY33">
        <v>-0.62765123594453098</v>
      </c>
      <c r="SZ33">
        <v>0.19240019240019199</v>
      </c>
      <c r="TA33">
        <v>0.19897730878988201</v>
      </c>
      <c r="TB33">
        <v>0.20442520442520401</v>
      </c>
      <c r="TC33">
        <v>0.18591862514920501</v>
      </c>
      <c r="TD33">
        <v>7.2150072150072103E-2</v>
      </c>
      <c r="TE33">
        <v>-0.56091642096863004</v>
      </c>
      <c r="TF33">
        <v>4.8100048100048101E-2</v>
      </c>
      <c r="TG33">
        <v>-0.692626125942856</v>
      </c>
      <c r="TH33">
        <v>0.108225108225108</v>
      </c>
      <c r="TI33">
        <v>-0.222483578936122</v>
      </c>
      <c r="TJ33">
        <v>0.63732563732563696</v>
      </c>
      <c r="TK33">
        <v>2.66889451979117</v>
      </c>
      <c r="TL33">
        <v>8.4175084175084194E-2</v>
      </c>
      <c r="TM33">
        <v>-0.59371352956418899</v>
      </c>
      <c r="TN33">
        <v>4.8100048100048101E-2</v>
      </c>
      <c r="TO33">
        <v>-0.82553760365220796</v>
      </c>
      <c r="TP33">
        <v>8.4175084175084194E-2</v>
      </c>
      <c r="TQ33">
        <v>-1.06050451108521</v>
      </c>
      <c r="TR33">
        <v>8.4175084175084194E-2</v>
      </c>
      <c r="TS33">
        <v>-1.05879996084973</v>
      </c>
      <c r="TT33">
        <v>0.14430014430014401</v>
      </c>
      <c r="TU33">
        <v>-0.140685354767667</v>
      </c>
      <c r="TV33">
        <v>0.14430014430014401</v>
      </c>
      <c r="TW33">
        <v>-0.119286817822519</v>
      </c>
      <c r="TX33">
        <v>4.8100048100048101E-2</v>
      </c>
      <c r="TY33">
        <v>-1.1666072531012199</v>
      </c>
      <c r="TZ33">
        <v>7.2150072150072103E-2</v>
      </c>
      <c r="UA33">
        <v>-0.68069397022908296</v>
      </c>
      <c r="UB33">
        <v>4.8100048100048101E-2</v>
      </c>
      <c r="UC33">
        <v>-1.1638117795840199</v>
      </c>
      <c r="UD33">
        <v>0.30062530062530102</v>
      </c>
      <c r="UE33">
        <v>1.66926394170885</v>
      </c>
      <c r="UF33">
        <v>0.30062530062530102</v>
      </c>
      <c r="UG33">
        <v>1.6697734356270599</v>
      </c>
      <c r="UH33">
        <v>0.168350168350168</v>
      </c>
      <c r="UI33">
        <v>0.109790325529139</v>
      </c>
      <c r="UJ33">
        <v>7.2150072150072103E-2</v>
      </c>
      <c r="UK33">
        <v>-0.67379859527380204</v>
      </c>
      <c r="UL33">
        <v>0</v>
      </c>
      <c r="UM33">
        <v>-0.840986184899988</v>
      </c>
      <c r="UN33">
        <v>0.24050024050024099</v>
      </c>
      <c r="UO33">
        <v>0.72868654830964796</v>
      </c>
      <c r="UP33">
        <v>2.4050024050024099E-2</v>
      </c>
      <c r="UQ33">
        <v>-0.747687548394115</v>
      </c>
      <c r="UR33">
        <v>7.2150072150072103E-2</v>
      </c>
      <c r="US33">
        <v>-0.58540922659261996</v>
      </c>
      <c r="UT33">
        <v>0.168350168350168</v>
      </c>
      <c r="UU33">
        <v>0.20756446009268201</v>
      </c>
      <c r="UV33">
        <v>0.228475228475228</v>
      </c>
      <c r="UW33">
        <v>0.67416156852395104</v>
      </c>
      <c r="UX33">
        <v>0.168350168350168</v>
      </c>
      <c r="UY33">
        <v>0.20539125659187599</v>
      </c>
      <c r="UZ33">
        <v>0.168350168350168</v>
      </c>
      <c r="VA33">
        <v>6.7589798334126594E-2</v>
      </c>
      <c r="VB33">
        <v>0.228475228475228</v>
      </c>
      <c r="VC33">
        <v>0.67508153036171303</v>
      </c>
      <c r="VD33">
        <v>0.13227513227513199</v>
      </c>
      <c r="VE33">
        <v>-0.23112947800495701</v>
      </c>
      <c r="VF33">
        <v>0.18037518037517999</v>
      </c>
      <c r="VG33">
        <v>0.36075496579609601</v>
      </c>
      <c r="VH33">
        <v>0.108225108225108</v>
      </c>
      <c r="VI33">
        <v>-0.503557951343238</v>
      </c>
      <c r="VJ33">
        <v>0.14430014430014401</v>
      </c>
      <c r="VK33">
        <v>-5.22834020281095E-2</v>
      </c>
      <c r="VL33">
        <v>2.4050024050024099E-2</v>
      </c>
      <c r="VM33">
        <v>-0.98059358927949003</v>
      </c>
      <c r="VN33">
        <v>1.2025012025011999E-2</v>
      </c>
      <c r="VO33">
        <v>-0.78367686945683501</v>
      </c>
      <c r="VP33">
        <v>0.168350168350168</v>
      </c>
      <c r="VQ33">
        <v>0.145242772314538</v>
      </c>
      <c r="VR33">
        <v>1.2025012025011999E-2</v>
      </c>
      <c r="VS33">
        <v>-0.76847308393418401</v>
      </c>
      <c r="VT33">
        <v>0.30062530062530102</v>
      </c>
      <c r="VU33">
        <v>0.87118473298375898</v>
      </c>
      <c r="VV33">
        <v>0.18037518037517999</v>
      </c>
      <c r="VW33">
        <v>0.15826713151117</v>
      </c>
      <c r="VX33">
        <v>6.0125060125060102E-2</v>
      </c>
      <c r="VY33">
        <v>-0.46090728267696102</v>
      </c>
      <c r="VZ33">
        <v>0.24050024050024099</v>
      </c>
      <c r="WA33">
        <v>0.80974595789674497</v>
      </c>
      <c r="WB33">
        <v>7.2150072150072103E-2</v>
      </c>
      <c r="WC33">
        <v>-0.56777334277770797</v>
      </c>
      <c r="WD33">
        <v>1.2025012025011999E-2</v>
      </c>
      <c r="WE33">
        <v>-0.75982643313828602</v>
      </c>
      <c r="WF33">
        <v>0.12025012025012</v>
      </c>
      <c r="WG33">
        <v>-0.32037174949458302</v>
      </c>
      <c r="WH33">
        <v>0.18037518037517999</v>
      </c>
      <c r="WI33">
        <v>0.491617432013919</v>
      </c>
      <c r="WJ33">
        <v>0.15632515632515601</v>
      </c>
      <c r="WK33">
        <v>0.13253164192026101</v>
      </c>
      <c r="WL33">
        <v>4.8100048100048101E-2</v>
      </c>
      <c r="WM33">
        <v>-0.78766380384510104</v>
      </c>
      <c r="WN33">
        <v>7.2150072150072103E-2</v>
      </c>
      <c r="WO33">
        <v>-0.46515210056509598</v>
      </c>
      <c r="WP33">
        <v>3.60750360750361E-2</v>
      </c>
      <c r="WQ33">
        <v>-1.0585144305035501</v>
      </c>
      <c r="WR33">
        <v>0</v>
      </c>
      <c r="WS33">
        <v>-1.57769060198348</v>
      </c>
      <c r="WT33">
        <v>0</v>
      </c>
      <c r="WU33">
        <v>-1.5775444226930999</v>
      </c>
      <c r="WV33">
        <v>0.168350168350168</v>
      </c>
      <c r="WW33">
        <v>0.56478079861656605</v>
      </c>
      <c r="WX33">
        <v>7.2150072150072103E-2</v>
      </c>
      <c r="WY33">
        <v>-0.84621794073607703</v>
      </c>
      <c r="WZ33">
        <v>4.8100048100048101E-2</v>
      </c>
      <c r="XA33">
        <v>-0.75836188216162803</v>
      </c>
      <c r="XB33">
        <v>2.4050024050024099E-2</v>
      </c>
      <c r="XC33">
        <v>-0.70225397610946805</v>
      </c>
      <c r="XD33">
        <v>2.4050024050024099E-2</v>
      </c>
      <c r="XE33">
        <v>-0.69918031244046797</v>
      </c>
      <c r="XF33">
        <v>1.2025012025011999E-2</v>
      </c>
      <c r="XG33">
        <v>-0.88629400313474105</v>
      </c>
      <c r="XH33">
        <v>0.15632515632515601</v>
      </c>
      <c r="XI33">
        <v>9.1721826772187806E-2</v>
      </c>
      <c r="XJ33">
        <v>2.4050024050024099E-2</v>
      </c>
      <c r="XK33">
        <v>-0.77344981049779604</v>
      </c>
      <c r="XL33">
        <v>8.4175084175084194E-2</v>
      </c>
      <c r="XM33">
        <v>-0.55939510217724897</v>
      </c>
      <c r="XN33">
        <v>4.8100048100048101E-2</v>
      </c>
      <c r="XO33">
        <v>-0.51438305375422</v>
      </c>
      <c r="XP33">
        <v>2.4050024050024099E-2</v>
      </c>
      <c r="XQ33">
        <v>-0.747234514703638</v>
      </c>
      <c r="XR33">
        <v>1.2025012025011999E-2</v>
      </c>
      <c r="XS33">
        <v>-0.42518712127929698</v>
      </c>
      <c r="XT33">
        <v>0.19240019240019199</v>
      </c>
      <c r="XU33">
        <v>0.35557437435210298</v>
      </c>
      <c r="XV33">
        <v>3.60750360750361E-2</v>
      </c>
      <c r="XW33">
        <v>-0.87746855152254299</v>
      </c>
      <c r="XX33">
        <v>0.14430014430014401</v>
      </c>
      <c r="XY33">
        <v>0.23912365230243099</v>
      </c>
      <c r="XZ33">
        <v>3.60750360750361E-2</v>
      </c>
      <c r="YA33">
        <v>-0.87913685565061805</v>
      </c>
      <c r="YB33">
        <v>9.6200096200096202E-2</v>
      </c>
      <c r="YC33">
        <v>-0.28326833750195102</v>
      </c>
      <c r="YD33">
        <v>0.13227513227513199</v>
      </c>
      <c r="YE33">
        <v>-4.8369498429689196E-3</v>
      </c>
      <c r="YF33">
        <v>0.14430014430014401</v>
      </c>
      <c r="YG33">
        <v>0.26072167787491901</v>
      </c>
      <c r="YH33">
        <v>0.19240019240019199</v>
      </c>
      <c r="YI33">
        <v>0.36814184431336999</v>
      </c>
      <c r="YJ33">
        <v>0.228475228475228</v>
      </c>
      <c r="YK33">
        <v>1.44143593138972</v>
      </c>
      <c r="YL33">
        <v>6.0125060125060102E-2</v>
      </c>
      <c r="YM33">
        <v>-0.62488297859868802</v>
      </c>
      <c r="YN33">
        <v>6.0125060125060102E-2</v>
      </c>
      <c r="YO33">
        <v>-0.62488297859868802</v>
      </c>
      <c r="YP33">
        <v>8.4175084175084194E-2</v>
      </c>
      <c r="YQ33">
        <v>-0.70192030739718603</v>
      </c>
      <c r="YR33">
        <v>3.60750360750361E-2</v>
      </c>
      <c r="YS33">
        <v>-0.64662472713808306</v>
      </c>
      <c r="YT33">
        <v>0.444925444925445</v>
      </c>
      <c r="YU33">
        <v>1.87851853886011</v>
      </c>
      <c r="YV33">
        <v>0.108225108225108</v>
      </c>
      <c r="YW33">
        <v>-0.26179334401744397</v>
      </c>
      <c r="YX33">
        <v>0.108225108225108</v>
      </c>
      <c r="YY33">
        <v>-0.24994970285781801</v>
      </c>
      <c r="YZ33">
        <v>0.18037518037517999</v>
      </c>
      <c r="ZA33">
        <v>0.49076820895662998</v>
      </c>
      <c r="ZB33">
        <v>0.43290043290043301</v>
      </c>
      <c r="ZC33">
        <v>1.7084652839446299</v>
      </c>
      <c r="ZD33">
        <v>9.6200096200096202E-2</v>
      </c>
      <c r="ZE33">
        <v>-0.30330789421162702</v>
      </c>
      <c r="ZF33">
        <v>0.43290043290043301</v>
      </c>
      <c r="ZG33">
        <v>1.7147036244895999</v>
      </c>
      <c r="ZH33">
        <v>2.4050024050024099E-2</v>
      </c>
      <c r="ZI33">
        <v>-0.90651749963551798</v>
      </c>
      <c r="ZJ33">
        <v>7.2150072150072103E-2</v>
      </c>
      <c r="ZK33">
        <v>-0.49525875507682598</v>
      </c>
      <c r="ZL33">
        <v>7.2150072150072103E-2</v>
      </c>
      <c r="ZM33">
        <v>-0.86425191431730197</v>
      </c>
      <c r="ZN33">
        <v>7.2150072150072103E-2</v>
      </c>
      <c r="ZO33">
        <v>-0.42548035723779998</v>
      </c>
      <c r="ZP33">
        <v>7.2150072150072103E-2</v>
      </c>
      <c r="ZQ33">
        <v>-0.85775647765309704</v>
      </c>
      <c r="ZR33">
        <v>1.2025012025011999E-2</v>
      </c>
      <c r="ZS33">
        <v>-0.703769161923127</v>
      </c>
      <c r="ZT33">
        <v>8.4175084175084194E-2</v>
      </c>
      <c r="ZU33">
        <v>-0.48954155803143801</v>
      </c>
      <c r="ZV33">
        <v>1.2025012025011999E-2</v>
      </c>
      <c r="ZW33">
        <v>-0.861762751096942</v>
      </c>
      <c r="ZX33">
        <v>7.2150072150072103E-2</v>
      </c>
      <c r="ZY33">
        <v>-0.71661146185074498</v>
      </c>
      <c r="ZZ33">
        <v>0.168350168350168</v>
      </c>
      <c r="AAA33">
        <v>0.87871398649036303</v>
      </c>
      <c r="AAB33">
        <v>0.18037518037517999</v>
      </c>
      <c r="AAC33">
        <v>0.42875681179645903</v>
      </c>
      <c r="AAD33">
        <v>1.2025012025011999E-2</v>
      </c>
      <c r="AAE33">
        <v>-0.839762889709327</v>
      </c>
      <c r="AAF33">
        <v>0.18037518037517999</v>
      </c>
      <c r="AAG33">
        <v>0.43549511483104802</v>
      </c>
      <c r="AAH33">
        <v>0.24050024050024099</v>
      </c>
      <c r="AAI33">
        <v>1.3526536839952701</v>
      </c>
      <c r="AAJ33">
        <v>0.20442520442520401</v>
      </c>
      <c r="AAK33">
        <v>1.4495135691782199</v>
      </c>
      <c r="AAL33">
        <v>9.6200096200096202E-2</v>
      </c>
      <c r="AAM33">
        <v>-0.30875988210833999</v>
      </c>
      <c r="AAN33">
        <v>0.12025012025012</v>
      </c>
      <c r="AAO33">
        <v>-2.0120983812837501E-2</v>
      </c>
      <c r="AAP33">
        <v>0.18037518037517999</v>
      </c>
      <c r="AAQ33">
        <v>0.54092480097260198</v>
      </c>
      <c r="AAR33">
        <v>0.12025012025012</v>
      </c>
      <c r="AAS33">
        <v>-1.2210295220285701E-2</v>
      </c>
      <c r="AAT33">
        <v>0.13227513227513199</v>
      </c>
      <c r="AAU33">
        <v>0.12554626187314599</v>
      </c>
      <c r="AAV33">
        <v>9.6200096200096202E-2</v>
      </c>
      <c r="AAW33">
        <v>-0.488638169263446</v>
      </c>
      <c r="AAX33">
        <v>7.2150072150072103E-2</v>
      </c>
      <c r="AAY33">
        <v>-0.197590998705584</v>
      </c>
      <c r="AAZ33">
        <v>6.0125060125060102E-2</v>
      </c>
      <c r="ABA33">
        <v>-0.34676738030790499</v>
      </c>
      <c r="ABB33">
        <v>8.4175084175084194E-2</v>
      </c>
      <c r="ABC33">
        <v>-0.43989391124546401</v>
      </c>
      <c r="ABD33">
        <v>2.4050024050024099E-2</v>
      </c>
      <c r="ABE33">
        <v>-0.57029550715240795</v>
      </c>
      <c r="ABF33">
        <v>6.0125060125060102E-2</v>
      </c>
      <c r="ABG33">
        <v>-0.50940896806505198</v>
      </c>
      <c r="ABH33">
        <v>4.8100048100048101E-2</v>
      </c>
      <c r="ABI33">
        <v>-0.72646055223424799</v>
      </c>
      <c r="ABJ33">
        <v>0.12025012025012</v>
      </c>
      <c r="ABK33">
        <v>5.0733938741832602E-2</v>
      </c>
      <c r="ABL33">
        <v>6.0125060125060102E-2</v>
      </c>
      <c r="ABM33">
        <v>-0.50079099376474401</v>
      </c>
      <c r="ABN33">
        <v>2.4050024050024099E-2</v>
      </c>
      <c r="ABO33">
        <v>-0.82616445329171595</v>
      </c>
      <c r="ABP33">
        <v>6.0125060125060102E-2</v>
      </c>
      <c r="ABQ33">
        <v>-0.32329872776286001</v>
      </c>
      <c r="ABR33">
        <v>2.4050024050024099E-2</v>
      </c>
      <c r="ABS33">
        <v>-1.0104401840585999</v>
      </c>
      <c r="ABT33">
        <v>1.2025012025011999E-2</v>
      </c>
      <c r="ABU33">
        <v>-0.38371488618928901</v>
      </c>
      <c r="ABV33">
        <v>0</v>
      </c>
      <c r="ABW33">
        <v>-0.43334557901875698</v>
      </c>
      <c r="ABX33">
        <v>0.19240019240019199</v>
      </c>
      <c r="ABY33">
        <v>1.2417697566807999</v>
      </c>
      <c r="ABZ33">
        <v>0.26455026455026498</v>
      </c>
      <c r="ACA33">
        <v>1.0874620560406001</v>
      </c>
      <c r="ACB33">
        <v>7.2150072150072103E-2</v>
      </c>
      <c r="ACC33">
        <v>-0.285634930797739</v>
      </c>
      <c r="ACD33">
        <v>6.0125060125060102E-2</v>
      </c>
      <c r="ACE33">
        <v>-0.647075322169405</v>
      </c>
      <c r="ACF33">
        <v>3.60750360750361E-2</v>
      </c>
      <c r="ACG33">
        <v>-0.97802661988345396</v>
      </c>
      <c r="ACH33">
        <v>0.13227513227513199</v>
      </c>
      <c r="ACI33">
        <v>0.29166297691961302</v>
      </c>
      <c r="ACJ33">
        <v>0.168350168350168</v>
      </c>
      <c r="ACK33">
        <v>0.54173003179975898</v>
      </c>
      <c r="ACL33">
        <v>0.14430014430014401</v>
      </c>
      <c r="ACM33">
        <v>0.74884961502673897</v>
      </c>
      <c r="ACN33">
        <v>6.0125060125060102E-2</v>
      </c>
      <c r="ACO33">
        <v>-0.510233981719459</v>
      </c>
      <c r="ACP33">
        <v>0.34872534872534899</v>
      </c>
      <c r="ACQ33">
        <v>1.95768557102701</v>
      </c>
      <c r="ACR33">
        <v>0.13227513227513199</v>
      </c>
      <c r="ACS33">
        <v>0.30027272243331998</v>
      </c>
      <c r="ACT33">
        <v>0.13227513227513199</v>
      </c>
      <c r="ACU33">
        <v>0.30211229489367802</v>
      </c>
      <c r="ACV33">
        <v>9.6200096200096202E-2</v>
      </c>
      <c r="ACW33">
        <v>-0.15950385386374799</v>
      </c>
      <c r="ACX33">
        <v>6.0125060125060102E-2</v>
      </c>
      <c r="ACY33">
        <v>-0.52655880281084</v>
      </c>
      <c r="ACZ33">
        <v>1.2025012025011999E-2</v>
      </c>
      <c r="ADA33">
        <v>-0.73142475984907895</v>
      </c>
      <c r="ADB33">
        <v>0.14430014430014401</v>
      </c>
      <c r="ADC33">
        <v>0.40003836116261698</v>
      </c>
      <c r="ADD33">
        <v>7.2150072150072103E-2</v>
      </c>
      <c r="ADE33">
        <v>-0.43540461888139498</v>
      </c>
      <c r="ADF33">
        <v>8.4175084175084194E-2</v>
      </c>
      <c r="ADG33">
        <v>-0.25117526647696797</v>
      </c>
      <c r="ADH33">
        <v>0</v>
      </c>
      <c r="ADI33">
        <v>-0.85260454732788504</v>
      </c>
      <c r="ADJ33">
        <v>0.12025012025012</v>
      </c>
      <c r="ADK33">
        <v>8.1536185023281096E-2</v>
      </c>
      <c r="ADL33">
        <v>0.12025012025012</v>
      </c>
      <c r="ADM33">
        <v>7.1645996226832806E-2</v>
      </c>
      <c r="ADN33">
        <v>4.8100048100048101E-2</v>
      </c>
      <c r="ADO33">
        <v>-0.91532974811732204</v>
      </c>
      <c r="ADP33">
        <v>6.0125060125060102E-2</v>
      </c>
      <c r="ADQ33">
        <v>-0.54228085478297205</v>
      </c>
      <c r="ADR33">
        <v>0</v>
      </c>
      <c r="ADS33">
        <v>-0.85246104945107004</v>
      </c>
      <c r="ADT33">
        <v>0.12025012025012</v>
      </c>
      <c r="ADU33">
        <v>0.25095127484685997</v>
      </c>
      <c r="ADV33">
        <v>4.8100048100048101E-2</v>
      </c>
      <c r="ADW33">
        <v>-0.90995922612637403</v>
      </c>
      <c r="ADX33">
        <v>0.46897546897546899</v>
      </c>
      <c r="ADY33">
        <v>2.3598072816854501</v>
      </c>
      <c r="ADZ33">
        <v>4.8100048100048101E-2</v>
      </c>
      <c r="AEA33">
        <v>-0.55154175269694306</v>
      </c>
      <c r="AEB33">
        <v>4.8100048100048101E-2</v>
      </c>
      <c r="AEC33">
        <v>-0.55196877856411797</v>
      </c>
      <c r="AED33">
        <v>0.28860028860028902</v>
      </c>
      <c r="AEE33">
        <v>1.3082178556214299</v>
      </c>
      <c r="AEF33">
        <v>4.8100048100048101E-2</v>
      </c>
      <c r="AEG33">
        <v>-0.54678621665799099</v>
      </c>
      <c r="AEH33">
        <v>0.19240019240019199</v>
      </c>
      <c r="AEI33">
        <v>0.92626373479219304</v>
      </c>
      <c r="AEJ33">
        <v>9.6200096200096202E-2</v>
      </c>
      <c r="AEK33">
        <v>-0.142618324817266</v>
      </c>
      <c r="AEL33">
        <v>6.0125060125060102E-2</v>
      </c>
      <c r="AEM33">
        <v>-0.29995793806038101</v>
      </c>
      <c r="AEN33">
        <v>0.14430014430014401</v>
      </c>
      <c r="AEO33">
        <v>0.53728493152501899</v>
      </c>
      <c r="AEP33">
        <v>2.4050024050024099E-2</v>
      </c>
      <c r="AEQ33">
        <v>-0.74931093170049201</v>
      </c>
      <c r="AER33">
        <v>8.4175084175084194E-2</v>
      </c>
      <c r="AES33">
        <v>-0.35447602354568603</v>
      </c>
      <c r="AET33">
        <v>0.13227513227513199</v>
      </c>
      <c r="AEU33">
        <v>0.44989580320225903</v>
      </c>
      <c r="AEV33">
        <v>7.2150072150072103E-2</v>
      </c>
      <c r="AEW33">
        <v>-0.21267986053514501</v>
      </c>
      <c r="AEX33">
        <v>6.0125060125060102E-2</v>
      </c>
      <c r="AEY33">
        <v>-0.55876730830683097</v>
      </c>
      <c r="AEZ33">
        <v>6.0125060125060102E-2</v>
      </c>
      <c r="AFA33">
        <v>-0.559059747312321</v>
      </c>
      <c r="AFB33">
        <v>0.216450216450216</v>
      </c>
      <c r="AFC33">
        <v>1.3709954215932301</v>
      </c>
      <c r="AFD33">
        <v>0.15632515632515601</v>
      </c>
      <c r="AFE33">
        <v>0.58616955619710098</v>
      </c>
      <c r="AFF33">
        <v>0.15632515632515601</v>
      </c>
      <c r="AFG33">
        <v>0.59202142162601401</v>
      </c>
      <c r="AFH33">
        <v>7.2150072150072103E-2</v>
      </c>
      <c r="AFI33">
        <v>-0.205087557742029</v>
      </c>
      <c r="AFJ33">
        <v>0.12025012025012</v>
      </c>
      <c r="AFK33">
        <v>0.295864035078514</v>
      </c>
      <c r="AFL33">
        <v>0</v>
      </c>
      <c r="AFM33">
        <v>-0.98647144636464801</v>
      </c>
      <c r="AFN33">
        <v>6.0125060125060102E-2</v>
      </c>
      <c r="AFO33">
        <v>-0.44656886288770498</v>
      </c>
      <c r="AFP33">
        <v>0.216450216450216</v>
      </c>
      <c r="AFQ33">
        <v>1.30701553733427</v>
      </c>
      <c r="AFR33">
        <v>6.0125060125060102E-2</v>
      </c>
      <c r="AFS33">
        <v>-0.303226386607794</v>
      </c>
      <c r="AFT33">
        <v>8.4175084175084194E-2</v>
      </c>
      <c r="AFU33">
        <v>-0.20920680872224101</v>
      </c>
      <c r="AFV33">
        <v>0.15632515632515601</v>
      </c>
      <c r="AFW33">
        <v>0.51048857567530703</v>
      </c>
      <c r="AFX33">
        <v>9.6200096200096202E-2</v>
      </c>
      <c r="AFY33">
        <v>-6.6616451136628896E-2</v>
      </c>
      <c r="AFZ33">
        <v>9.6200096200096202E-2</v>
      </c>
      <c r="AGA33">
        <v>-6.2867612069059095E-2</v>
      </c>
      <c r="AGB33">
        <v>0.15632515632515601</v>
      </c>
      <c r="AGC33">
        <v>0.52178510551002699</v>
      </c>
      <c r="AGD33">
        <v>4.8100048100048101E-2</v>
      </c>
      <c r="AGE33">
        <v>-0.8964149573854</v>
      </c>
      <c r="AGF33">
        <v>2.4050024050024099E-2</v>
      </c>
      <c r="AGG33">
        <v>-1.3091904160641299</v>
      </c>
      <c r="AGH33">
        <v>0.216450216450216</v>
      </c>
      <c r="AGI33">
        <v>1.44990281361594</v>
      </c>
      <c r="AGJ33">
        <v>0.32467532467532501</v>
      </c>
      <c r="AGK33">
        <v>2.11054997570987</v>
      </c>
      <c r="AGL33">
        <v>0.228475228475228</v>
      </c>
      <c r="AGM33">
        <v>1.49560358613213</v>
      </c>
      <c r="AGN33">
        <v>0.12025012025012</v>
      </c>
      <c r="AGO33">
        <v>0.42510193510990202</v>
      </c>
      <c r="AGP33">
        <v>2.4050024050024099E-2</v>
      </c>
      <c r="AGQ33">
        <v>-0.53493524226965505</v>
      </c>
      <c r="AGR33">
        <v>6.0125060125060102E-2</v>
      </c>
      <c r="AGS33">
        <v>-0.38775146694721602</v>
      </c>
      <c r="AGT33">
        <v>0.25252525252525299</v>
      </c>
      <c r="AGU33">
        <v>1.4377507070937501</v>
      </c>
      <c r="AGV33">
        <v>6.0125060125060102E-2</v>
      </c>
      <c r="AGW33">
        <v>-0.44551280026030599</v>
      </c>
      <c r="AGX33">
        <v>1.2025012025011999E-2</v>
      </c>
      <c r="AGY33">
        <v>-1.0173940354781299</v>
      </c>
      <c r="AGZ33">
        <v>0.108225108225108</v>
      </c>
      <c r="AHA33">
        <v>0.18401161911906799</v>
      </c>
      <c r="AHB33">
        <v>0.24050024050024099</v>
      </c>
      <c r="AHC33">
        <v>1.2041788078531701</v>
      </c>
      <c r="AHD33">
        <v>7.2150072150072103E-2</v>
      </c>
      <c r="AHE33">
        <v>-0.21502309856547999</v>
      </c>
      <c r="AHF33">
        <v>0</v>
      </c>
      <c r="AHG33">
        <v>-0.90950980537572401</v>
      </c>
      <c r="AHH33">
        <v>2.4050024050024099E-2</v>
      </c>
      <c r="AHI33">
        <v>-0.99004098289305598</v>
      </c>
      <c r="AHJ33">
        <v>4.8100048100048101E-2</v>
      </c>
      <c r="AHK33">
        <v>-0.943357280863934</v>
      </c>
      <c r="AHL33">
        <v>2.4050024050024099E-2</v>
      </c>
      <c r="AHM33">
        <v>-0.64507598139820799</v>
      </c>
      <c r="AHN33">
        <v>2.4050024050024099E-2</v>
      </c>
      <c r="AHO33">
        <v>-0.87020416902280096</v>
      </c>
      <c r="AHP33">
        <v>2.4050024050024099E-2</v>
      </c>
      <c r="AHQ33">
        <v>-0.87020416902280096</v>
      </c>
      <c r="AHR33">
        <v>0.108225108225108</v>
      </c>
      <c r="AHS33">
        <v>0.20549613188438801</v>
      </c>
      <c r="AHT33">
        <v>3.60750360750361E-2</v>
      </c>
      <c r="AHU33">
        <v>-1.07591777710938</v>
      </c>
      <c r="AHV33">
        <v>0.228475228475228</v>
      </c>
      <c r="AHW33">
        <v>1.1335808910265699</v>
      </c>
      <c r="AHX33">
        <v>0</v>
      </c>
      <c r="AHY33">
        <v>-0.80875178505739598</v>
      </c>
      <c r="AHZ33">
        <v>1.2025012025011999E-2</v>
      </c>
      <c r="AIA33">
        <v>-0.95979873212145095</v>
      </c>
      <c r="AIB33">
        <v>7.2150072150072103E-2</v>
      </c>
      <c r="AIC33">
        <v>-0.346481946272235</v>
      </c>
      <c r="AID33">
        <v>0.15632515632515601</v>
      </c>
      <c r="AIE33">
        <v>1.1108148734738199</v>
      </c>
      <c r="AIF33">
        <v>8.4175084175084194E-2</v>
      </c>
      <c r="AIG33">
        <v>-6.2602054227980999E-2</v>
      </c>
      <c r="AIH33">
        <v>7.2150072150072103E-2</v>
      </c>
      <c r="AII33">
        <v>-0.140109094799624</v>
      </c>
      <c r="AIJ33">
        <v>6.0125060125060102E-2</v>
      </c>
      <c r="AIK33">
        <v>-0.587380372891953</v>
      </c>
      <c r="AIL33">
        <v>0</v>
      </c>
      <c r="AIM33">
        <v>-0.79436808418364702</v>
      </c>
      <c r="AIN33">
        <v>0.18037518037517999</v>
      </c>
      <c r="AIO33">
        <v>1.49458460359826</v>
      </c>
      <c r="AIP33">
        <v>1.2025012025011999E-2</v>
      </c>
      <c r="AIQ33">
        <v>-0.77403629756505699</v>
      </c>
      <c r="AIR33">
        <v>8.4175084175084194E-2</v>
      </c>
      <c r="AIS33">
        <v>-7.1178729699030996E-2</v>
      </c>
      <c r="AIT33">
        <v>0.18037518037517999</v>
      </c>
      <c r="AIU33">
        <v>1.5251577397362599</v>
      </c>
      <c r="AIV33">
        <v>0.13227513227513199</v>
      </c>
      <c r="AIW33">
        <v>0.76639289756824303</v>
      </c>
      <c r="AIX33">
        <v>0.108225108225108</v>
      </c>
      <c r="AIY33">
        <v>0.16586907095186201</v>
      </c>
      <c r="AIZ33">
        <v>3.60750360750361E-2</v>
      </c>
      <c r="AJA33">
        <v>-0.63921345239511895</v>
      </c>
      <c r="AJB33">
        <v>6.0125060125060102E-2</v>
      </c>
      <c r="AJC33">
        <v>-0.44432467130618503</v>
      </c>
      <c r="AJD33">
        <v>0.15632515632515601</v>
      </c>
      <c r="AJE33">
        <v>0.87885311713502001</v>
      </c>
      <c r="AJF33">
        <v>1.2025012025011999E-2</v>
      </c>
      <c r="AJG33">
        <v>-0.81665025051990303</v>
      </c>
      <c r="AJH33">
        <v>6.0125060125060102E-2</v>
      </c>
      <c r="AJI33">
        <v>-0.40141786323837902</v>
      </c>
      <c r="AJJ33">
        <v>0.228475228475228</v>
      </c>
      <c r="AJK33">
        <v>0.89066258693031097</v>
      </c>
      <c r="AJL33">
        <v>2.4050024050024099E-2</v>
      </c>
      <c r="AJM33">
        <v>-0.95430399090759499</v>
      </c>
      <c r="AJN33">
        <v>7.2150072150072103E-2</v>
      </c>
      <c r="AJO33">
        <v>-0.333192077618442</v>
      </c>
      <c r="AJP33">
        <v>7.2150072150072103E-2</v>
      </c>
      <c r="AJQ33">
        <v>-0.31565499432671601</v>
      </c>
      <c r="AJR33">
        <v>7.2150072150072103E-2</v>
      </c>
      <c r="AJS33">
        <v>-0.24677357407707401</v>
      </c>
      <c r="AJT33">
        <v>0.13227513227513199</v>
      </c>
      <c r="AJU33">
        <v>0.33237069605169101</v>
      </c>
      <c r="AJV33">
        <v>7.2150072150072103E-2</v>
      </c>
      <c r="AJW33">
        <v>-0.23667142830603</v>
      </c>
      <c r="AJX33">
        <v>3.60750360750361E-2</v>
      </c>
      <c r="AJY33">
        <v>-1.15419515825043</v>
      </c>
      <c r="AJZ33">
        <v>2.4050024050024099E-2</v>
      </c>
      <c r="AKA33">
        <v>-0.63190273825713095</v>
      </c>
      <c r="AKB33">
        <v>0</v>
      </c>
      <c r="AKC33">
        <v>-0.63791177799375298</v>
      </c>
      <c r="AKD33">
        <v>0</v>
      </c>
      <c r="AKE33">
        <v>-0.63791177799375298</v>
      </c>
      <c r="AKF33">
        <v>3.60750360750361E-2</v>
      </c>
      <c r="AKG33">
        <v>-0.69125842287851003</v>
      </c>
      <c r="AKH33">
        <v>4.8100048100048101E-2</v>
      </c>
      <c r="AKI33">
        <v>-0.623135675772157</v>
      </c>
      <c r="AKJ33">
        <v>4.8100048100048101E-2</v>
      </c>
      <c r="AKK33">
        <v>-0.623135675772157</v>
      </c>
      <c r="AKL33">
        <v>0</v>
      </c>
      <c r="AKM33">
        <v>-0.96664567326543904</v>
      </c>
      <c r="AKN33">
        <v>2.4050024050024099E-2</v>
      </c>
      <c r="AKO33">
        <v>-0.92999034429168903</v>
      </c>
      <c r="AKP33">
        <v>1.2025012025011999E-2</v>
      </c>
      <c r="AKQ33">
        <v>-0.68491857790048305</v>
      </c>
      <c r="AKR33">
        <v>1.2025012025011999E-2</v>
      </c>
      <c r="AKS33">
        <v>-0.68491857790048305</v>
      </c>
      <c r="AKT33">
        <v>0.15632515632515601</v>
      </c>
      <c r="AKU33">
        <v>0.62086368744262199</v>
      </c>
      <c r="AKV33">
        <v>0</v>
      </c>
      <c r="AKW33">
        <v>-0.50634252986058004</v>
      </c>
      <c r="AKX33">
        <v>3.60750360750361E-2</v>
      </c>
      <c r="AKY33">
        <v>-0.65547114800342199</v>
      </c>
      <c r="AKZ33">
        <v>0</v>
      </c>
      <c r="ALA33">
        <v>-0.42241407495400402</v>
      </c>
      <c r="ALB33">
        <v>3.60750360750361E-2</v>
      </c>
      <c r="ALC33">
        <v>-0.40439894097419798</v>
      </c>
      <c r="ALD33">
        <v>0</v>
      </c>
      <c r="ALE33">
        <v>-0.444298840119627</v>
      </c>
      <c r="ALF33">
        <v>3.60750360750361E-2</v>
      </c>
      <c r="ALG33">
        <v>-0.656400417128438</v>
      </c>
      <c r="ALH33">
        <v>2.4050024050024099E-2</v>
      </c>
      <c r="ALI33">
        <v>-0.92682389291672396</v>
      </c>
      <c r="ALJ33">
        <v>0</v>
      </c>
      <c r="ALK33">
        <v>-0.50464503359325297</v>
      </c>
      <c r="ALL33">
        <v>3.60750360750361E-2</v>
      </c>
      <c r="ALM33">
        <v>-0.88490908974325999</v>
      </c>
      <c r="ALN33">
        <v>3.60750360750361E-2</v>
      </c>
      <c r="ALO33">
        <v>-0.88454727481288398</v>
      </c>
      <c r="ALP33">
        <v>2.4050024050024099E-2</v>
      </c>
      <c r="ALQ33">
        <v>-0.912960785213356</v>
      </c>
      <c r="ALR33">
        <v>1.2025012025011999E-2</v>
      </c>
      <c r="ALS33">
        <v>-0.72261272312014801</v>
      </c>
      <c r="ALT33">
        <v>0</v>
      </c>
      <c r="ALU33">
        <v>-0.43809379886911898</v>
      </c>
      <c r="ALV33">
        <v>1.2025012025011999E-2</v>
      </c>
      <c r="ALW33">
        <v>-0.80782575179800897</v>
      </c>
      <c r="ALX33">
        <v>2.4050024050024099E-2</v>
      </c>
      <c r="ALY33">
        <v>-0.650585409406507</v>
      </c>
      <c r="ALZ33">
        <v>0.15632515632515601</v>
      </c>
      <c r="AMA33">
        <v>1.4330344908492501</v>
      </c>
      <c r="AMB33">
        <v>0.19240019240019199</v>
      </c>
      <c r="AMC33">
        <v>1.7696924664633</v>
      </c>
      <c r="AMD33">
        <v>3.60750360750361E-2</v>
      </c>
      <c r="AME33">
        <v>-0.76640505082122101</v>
      </c>
      <c r="AMF33">
        <v>3.60750360750361E-2</v>
      </c>
      <c r="AMG33">
        <v>-0.59592396092446998</v>
      </c>
      <c r="AMH33">
        <v>3.60750360750361E-2</v>
      </c>
      <c r="AMI33">
        <v>-0.95751178148364802</v>
      </c>
      <c r="AMJ33">
        <v>0.12025012025012</v>
      </c>
      <c r="AMK33">
        <v>0.40527662295633898</v>
      </c>
      <c r="AML33">
        <v>0</v>
      </c>
      <c r="AMM33">
        <v>-0.86699947144448297</v>
      </c>
      <c r="AMN33">
        <v>0.15632515632515601</v>
      </c>
      <c r="AMO33">
        <v>1.4334502505361899</v>
      </c>
      <c r="AMP33">
        <v>3.60750360750361E-2</v>
      </c>
      <c r="AMQ33">
        <v>-0.68898288303194299</v>
      </c>
      <c r="AMR33">
        <v>1.2025012025011999E-2</v>
      </c>
      <c r="AMS33">
        <v>-0.77539643588225604</v>
      </c>
      <c r="AMT33">
        <v>8.4175084175084194E-2</v>
      </c>
      <c r="AMU33">
        <v>9.1321093668106194E-3</v>
      </c>
      <c r="AMV33">
        <v>3.60750360750361E-2</v>
      </c>
      <c r="AMW33">
        <v>-0.91856120380228601</v>
      </c>
      <c r="AMX33">
        <v>0</v>
      </c>
      <c r="AMY33">
        <v>-0.40975447863896097</v>
      </c>
      <c r="AMZ33">
        <v>1.2025012025011999E-2</v>
      </c>
      <c r="ANA33">
        <v>-1.06440982343956</v>
      </c>
      <c r="ANB33">
        <v>0.13227513227513199</v>
      </c>
      <c r="ANC33">
        <v>1.3336538045952</v>
      </c>
      <c r="AND33">
        <v>4.8100048100048101E-2</v>
      </c>
      <c r="ANE33">
        <v>-0.65306957664121401</v>
      </c>
      <c r="ANF33">
        <v>0.13227513227513199</v>
      </c>
      <c r="ANG33">
        <v>1.3486502767439601</v>
      </c>
      <c r="ANH33">
        <v>0.31265031265031301</v>
      </c>
      <c r="ANI33">
        <v>2.1820011322365098</v>
      </c>
      <c r="ANJ33">
        <v>0.31265031265031301</v>
      </c>
      <c r="ANK33">
        <v>2.1820011322365098</v>
      </c>
      <c r="ANL33">
        <v>3.60750360750361E-2</v>
      </c>
      <c r="ANM33">
        <v>-0.89483526153469095</v>
      </c>
      <c r="ANN33">
        <v>4.8100048100048101E-2</v>
      </c>
      <c r="ANO33">
        <v>-0.35904052566282402</v>
      </c>
      <c r="ANP33">
        <v>3.60750360750361E-2</v>
      </c>
      <c r="ANQ33">
        <v>-0.74344749450886205</v>
      </c>
      <c r="ANR33">
        <v>2.4050024050024099E-2</v>
      </c>
      <c r="ANS33">
        <v>-0.71962061596666604</v>
      </c>
      <c r="ANT33">
        <v>0.30062530062530102</v>
      </c>
      <c r="ANU33">
        <v>2.0219633436356999</v>
      </c>
      <c r="ANV33">
        <v>0</v>
      </c>
      <c r="ANW33">
        <v>-0.75222762320353698</v>
      </c>
      <c r="ANX33">
        <v>2.4050024050024099E-2</v>
      </c>
      <c r="ANY33">
        <v>-0.73337717706984396</v>
      </c>
      <c r="ANZ33">
        <v>7.2150072150072103E-2</v>
      </c>
      <c r="AOA33">
        <v>-0.16200940168237399</v>
      </c>
      <c r="AOB33">
        <v>3.60750360750361E-2</v>
      </c>
      <c r="AOC33">
        <v>-0.79481627459343296</v>
      </c>
      <c r="AOD33">
        <v>0</v>
      </c>
      <c r="AOE33">
        <v>-0.75095254062905803</v>
      </c>
      <c r="AOF33">
        <v>0</v>
      </c>
      <c r="AOG33">
        <v>-0.75095254062905803</v>
      </c>
      <c r="AOH33">
        <v>1.2025012025011999E-2</v>
      </c>
      <c r="AOI33">
        <v>-0.99753335648490604</v>
      </c>
      <c r="AOJ33">
        <v>2.4050024050024099E-2</v>
      </c>
      <c r="AOK33">
        <v>-1.0138054319671901</v>
      </c>
      <c r="AOL33">
        <v>6.0125060125060102E-2</v>
      </c>
      <c r="AOM33">
        <v>-0.18950278003334201</v>
      </c>
      <c r="AON33">
        <v>1.2025012025011999E-2</v>
      </c>
      <c r="AOO33">
        <v>-1.3628083648326099</v>
      </c>
      <c r="AOP33">
        <v>0</v>
      </c>
      <c r="AOQ33">
        <v>-0.65546010920265096</v>
      </c>
      <c r="AOR33">
        <v>0.108225108225108</v>
      </c>
      <c r="AOS33">
        <v>0.33912452668883297</v>
      </c>
      <c r="AOT33">
        <v>0.15632515632515601</v>
      </c>
      <c r="AOU33">
        <v>0.76232097815698197</v>
      </c>
      <c r="AOV33">
        <v>8.4175084175084194E-2</v>
      </c>
      <c r="AOW33">
        <v>7.4748249406463102E-2</v>
      </c>
      <c r="AOX33">
        <v>0</v>
      </c>
      <c r="AOY33">
        <v>-0.79492080584849401</v>
      </c>
      <c r="AOZ33">
        <v>0</v>
      </c>
      <c r="APA33">
        <v>-0.763913846325594</v>
      </c>
      <c r="APB33">
        <v>4.8100048100048101E-2</v>
      </c>
      <c r="APC33">
        <v>-0.63918681078153305</v>
      </c>
      <c r="APD33">
        <v>2.4050024050024099E-2</v>
      </c>
      <c r="APE33">
        <v>-0.86232404945218899</v>
      </c>
      <c r="APF33">
        <v>0.13227513227513199</v>
      </c>
      <c r="APG33">
        <v>1.2837030465363</v>
      </c>
      <c r="APH33">
        <v>1.2025012025011999E-2</v>
      </c>
      <c r="API33">
        <v>-0.80005102636243297</v>
      </c>
      <c r="APJ33">
        <v>0.13227513227513199</v>
      </c>
      <c r="APK33">
        <v>1.1355133970887701</v>
      </c>
      <c r="APL33">
        <v>0.13227513227513199</v>
      </c>
      <c r="APM33">
        <v>1.13606310921526</v>
      </c>
      <c r="APN33">
        <v>7.2150072150072103E-2</v>
      </c>
      <c r="APO33">
        <v>-5.6964341160990403E-2</v>
      </c>
      <c r="APP33">
        <v>4.8100048100048101E-2</v>
      </c>
      <c r="APQ33">
        <v>-0.43218429117795798</v>
      </c>
      <c r="APR33">
        <v>0.108225108225108</v>
      </c>
      <c r="APS33">
        <v>0.56658866151003595</v>
      </c>
      <c r="APT33">
        <v>8.4175084175084194E-2</v>
      </c>
      <c r="APU33">
        <v>0.114102595512255</v>
      </c>
      <c r="APV33">
        <v>0.108225108225108</v>
      </c>
      <c r="APW33">
        <v>0.31177079710905897</v>
      </c>
      <c r="APX33">
        <v>8.4175084175084194E-2</v>
      </c>
      <c r="APY33">
        <v>9.9534622108983603E-2</v>
      </c>
      <c r="APZ33">
        <v>4.8100048100048101E-2</v>
      </c>
      <c r="AQA33">
        <v>-0.42721302358694502</v>
      </c>
      <c r="AQB33">
        <v>6.0125060125060102E-2</v>
      </c>
      <c r="AQC33">
        <v>-0.23237676438323501</v>
      </c>
      <c r="AQD33">
        <v>9.6200096200096202E-2</v>
      </c>
      <c r="AQE33">
        <v>0.51217604178568898</v>
      </c>
      <c r="AQF33">
        <v>0.12025012025012</v>
      </c>
      <c r="AQG33">
        <v>0.63296021692309701</v>
      </c>
      <c r="AQH33">
        <v>8.4175084175084194E-2</v>
      </c>
      <c r="AQI33">
        <v>0.33737408375105998</v>
      </c>
      <c r="AQJ33">
        <v>6.0125060125060102E-2</v>
      </c>
      <c r="AQK33">
        <v>-0.12634492231925501</v>
      </c>
      <c r="AQL33">
        <v>4.8100048100048101E-2</v>
      </c>
      <c r="AQM33">
        <v>-0.433947796856958</v>
      </c>
      <c r="AQN33">
        <v>7.2150072150072103E-2</v>
      </c>
      <c r="AQO33">
        <v>-2.84223013778667E-2</v>
      </c>
      <c r="AQP33">
        <v>7.2150072150072103E-2</v>
      </c>
      <c r="AQQ33">
        <v>-2.6492002962456102E-2</v>
      </c>
      <c r="AQR33">
        <v>0</v>
      </c>
      <c r="AQS33">
        <v>-0.67064550001943002</v>
      </c>
      <c r="AQT33">
        <v>6.0125060125060102E-2</v>
      </c>
      <c r="AQU33">
        <v>-0.212427154189267</v>
      </c>
      <c r="AQV33">
        <v>0</v>
      </c>
      <c r="AQW33">
        <v>-0.83012829097116603</v>
      </c>
      <c r="AQX33">
        <v>7.2150072150072103E-2</v>
      </c>
      <c r="AQY33">
        <v>-1.6090141001675599E-2</v>
      </c>
      <c r="AQZ33">
        <v>7.2150072150072103E-2</v>
      </c>
      <c r="ARA33">
        <v>-1.6090141001675599E-2</v>
      </c>
      <c r="ARB33">
        <v>6.0125060125060102E-2</v>
      </c>
      <c r="ARC33">
        <v>-0.209679248923726</v>
      </c>
      <c r="ARD33">
        <v>9.6200096200096202E-2</v>
      </c>
      <c r="ARE33">
        <v>0.63479263783025197</v>
      </c>
      <c r="ARF33">
        <v>6.0125060125060102E-2</v>
      </c>
      <c r="ARG33">
        <v>-0.20436838491708201</v>
      </c>
      <c r="ARH33">
        <v>0.15632515632515601</v>
      </c>
      <c r="ARI33">
        <v>1.34531715171024</v>
      </c>
      <c r="ARJ33">
        <v>0.14430014430014401</v>
      </c>
      <c r="ARK33">
        <v>0.63259806385763195</v>
      </c>
      <c r="ARL33">
        <v>6.0125060125060102E-2</v>
      </c>
      <c r="ARM33">
        <v>-0.19623550363655501</v>
      </c>
      <c r="ARN33">
        <v>6.0125060125060102E-2</v>
      </c>
      <c r="ARO33">
        <v>-0.19623550363655501</v>
      </c>
      <c r="ARP33">
        <v>1.2025012025011999E-2</v>
      </c>
      <c r="ARQ33">
        <v>-0.95576805866070402</v>
      </c>
      <c r="ARR33">
        <v>0</v>
      </c>
      <c r="ARS33">
        <v>-0.75285146089311705</v>
      </c>
      <c r="ART33">
        <v>0</v>
      </c>
      <c r="ARU33">
        <v>-0.91962037074049396</v>
      </c>
      <c r="ARV33">
        <v>4.8100048100048101E-2</v>
      </c>
      <c r="ARW33">
        <v>-0.21228498716389799</v>
      </c>
      <c r="ARX33">
        <v>4.8100048100048101E-2</v>
      </c>
      <c r="ARY33">
        <v>-0.21228498716389799</v>
      </c>
      <c r="ARZ33">
        <v>1.2025012025011999E-2</v>
      </c>
      <c r="ASA33">
        <v>-0.95407282059207299</v>
      </c>
      <c r="ASB33">
        <v>0.18037518037517999</v>
      </c>
      <c r="ASC33">
        <v>1.5471520797828999</v>
      </c>
      <c r="ASD33">
        <v>7.2150072150072103E-2</v>
      </c>
      <c r="ASE33">
        <v>1.7215337182986901E-2</v>
      </c>
      <c r="ASF33">
        <v>3.60750360750361E-2</v>
      </c>
      <c r="ASG33">
        <v>-0.50296710161358604</v>
      </c>
      <c r="ASH33">
        <v>3.60750360750361E-2</v>
      </c>
      <c r="ASI33">
        <v>-0.51812503963085399</v>
      </c>
      <c r="ASJ33">
        <v>7.2150072150072103E-2</v>
      </c>
      <c r="ASK33">
        <v>2.20488222357214E-2</v>
      </c>
      <c r="ASL33">
        <v>0.13227513227513199</v>
      </c>
      <c r="ASM33">
        <v>0.51612412015069997</v>
      </c>
      <c r="ASN33">
        <v>0.12025012025012</v>
      </c>
      <c r="ASO33">
        <v>1.17075798911939</v>
      </c>
      <c r="ASP33">
        <v>0</v>
      </c>
      <c r="ASQ33">
        <v>-0.67766671342821105</v>
      </c>
      <c r="ASR33">
        <v>0</v>
      </c>
      <c r="ASS33">
        <v>-0.85590117664714305</v>
      </c>
      <c r="AST33">
        <v>3.60750360750361E-2</v>
      </c>
      <c r="ASU33">
        <v>-0.50422226385667401</v>
      </c>
      <c r="ASV33">
        <v>3.60750360750361E-2</v>
      </c>
      <c r="ASW33">
        <v>-0.31378163782468699</v>
      </c>
      <c r="ASX33">
        <v>2.4050024050024099E-2</v>
      </c>
      <c r="ASY33">
        <v>-0.88918732451695703</v>
      </c>
      <c r="ASZ33">
        <v>0.27657527657527697</v>
      </c>
      <c r="ATA33">
        <v>2.33656244207689</v>
      </c>
      <c r="ATB33">
        <v>0.18037518037517999</v>
      </c>
      <c r="ATC33">
        <v>2.4842161520944201</v>
      </c>
      <c r="ATD33">
        <v>4.8100048100048101E-2</v>
      </c>
      <c r="ATE33">
        <v>-0.49353341377448301</v>
      </c>
      <c r="ATF33">
        <v>3.60750360750361E-2</v>
      </c>
      <c r="ATG33">
        <v>-0.64243828186377305</v>
      </c>
      <c r="ATH33">
        <v>4.8100048100048101E-2</v>
      </c>
      <c r="ATI33">
        <v>-0.343062895374106</v>
      </c>
      <c r="ATJ33">
        <v>1.2025012025011999E-2</v>
      </c>
      <c r="ATK33">
        <v>-0.72451961259391895</v>
      </c>
      <c r="ATL33">
        <v>6.0125060125060102E-2</v>
      </c>
      <c r="ATM33">
        <v>-0.16946567529061801</v>
      </c>
      <c r="ATN33">
        <v>7.2150072150072103E-2</v>
      </c>
      <c r="ATO33">
        <v>7.2751476952254895E-2</v>
      </c>
      <c r="ATP33">
        <v>7.2150072150072103E-2</v>
      </c>
      <c r="ATQ33">
        <v>7.5836261503401406E-2</v>
      </c>
      <c r="ATR33">
        <v>7.2150072150072103E-2</v>
      </c>
      <c r="ATS33">
        <v>4.6214005860331697E-2</v>
      </c>
      <c r="ATT33">
        <v>7.2150072150072103E-2</v>
      </c>
      <c r="ATU33">
        <v>6.8152416505083593E-2</v>
      </c>
      <c r="ATV33">
        <v>9.6200096200096202E-2</v>
      </c>
      <c r="ATW33">
        <v>0.52259555975452499</v>
      </c>
      <c r="ATX33">
        <v>4.8100048100048101E-2</v>
      </c>
      <c r="ATY33">
        <v>-0.18153632610067699</v>
      </c>
      <c r="ATZ33">
        <v>0.108225108225108</v>
      </c>
      <c r="AUA33">
        <v>0.51308219916079101</v>
      </c>
      <c r="AUB33">
        <v>0</v>
      </c>
      <c r="AUC33">
        <v>-0.98352961084076995</v>
      </c>
      <c r="AUD33">
        <v>4.8100048100048101E-2</v>
      </c>
      <c r="AUE33">
        <v>-0.327499049180067</v>
      </c>
      <c r="AUF33">
        <v>0.12025012025012</v>
      </c>
      <c r="AUG33">
        <v>0.77350485515395295</v>
      </c>
      <c r="AUH33">
        <v>0.12025012025012</v>
      </c>
      <c r="AUI33">
        <v>0.77350485515395295</v>
      </c>
      <c r="AUJ33">
        <v>9.6200096200096202E-2</v>
      </c>
      <c r="AUK33">
        <v>0.63831774178262701</v>
      </c>
      <c r="AUL33">
        <v>9.6200096200096202E-2</v>
      </c>
      <c r="AUM33">
        <v>0.64775010758245399</v>
      </c>
      <c r="AUN33">
        <v>1.2025012025011999E-2</v>
      </c>
      <c r="AUO33">
        <v>-0.84490571117990698</v>
      </c>
      <c r="AUP33">
        <v>0</v>
      </c>
      <c r="AUQ33">
        <v>-0.82117398257921903</v>
      </c>
      <c r="AUR33">
        <v>4.8100048100048101E-2</v>
      </c>
      <c r="AUS33">
        <v>-0.332370054076777</v>
      </c>
      <c r="AUT33">
        <v>9.6200096200096202E-2</v>
      </c>
      <c r="AUU33">
        <v>0.60618327152691898</v>
      </c>
      <c r="AUV33">
        <v>0</v>
      </c>
      <c r="AUW33">
        <v>-0.64710290742883303</v>
      </c>
      <c r="AUX33">
        <v>0</v>
      </c>
      <c r="AUY33">
        <v>-0.693390905704378</v>
      </c>
      <c r="AUZ33">
        <v>0</v>
      </c>
      <c r="AVA33">
        <v>-0.87153575627704305</v>
      </c>
      <c r="AVB33">
        <v>4.8100048100048101E-2</v>
      </c>
      <c r="AVC33">
        <v>-0.22505252172781601</v>
      </c>
      <c r="AVD33">
        <v>6.0125060125060102E-2</v>
      </c>
      <c r="AVE33">
        <v>-0.12523134941955699</v>
      </c>
      <c r="AVF33">
        <v>6.0125060125060102E-2</v>
      </c>
      <c r="AVG33">
        <v>-0.17093945620655401</v>
      </c>
      <c r="AVH33">
        <v>0</v>
      </c>
      <c r="AVI33">
        <v>-0.73990260454707402</v>
      </c>
      <c r="AVJ33">
        <v>6.0125060125060102E-2</v>
      </c>
      <c r="AVK33">
        <v>-0.111050193512978</v>
      </c>
      <c r="AVL33">
        <v>6.0125060125060102E-2</v>
      </c>
      <c r="AVM33">
        <v>-0.10409031985891699</v>
      </c>
      <c r="AVN33">
        <v>0.20442520442520401</v>
      </c>
      <c r="AVO33">
        <v>3.1012658961375101</v>
      </c>
      <c r="AVP33">
        <v>0.15632515632515601</v>
      </c>
      <c r="AVQ33">
        <v>1.6414246120404601</v>
      </c>
      <c r="AVR33">
        <v>0.15632515632515601</v>
      </c>
      <c r="AVS33">
        <v>1.6425419228425899</v>
      </c>
      <c r="AVT33">
        <v>2.4050024050024099E-2</v>
      </c>
      <c r="AVU33">
        <v>-0.77031892249756895</v>
      </c>
      <c r="AVV33">
        <v>6.0125060125060102E-2</v>
      </c>
      <c r="AVW33">
        <v>-4.9992036794101503E-2</v>
      </c>
      <c r="AVX33">
        <v>7.2150072150072103E-2</v>
      </c>
      <c r="AVY33">
        <v>0.13028428553877699</v>
      </c>
      <c r="AVZ33">
        <v>2.4050024050024099E-2</v>
      </c>
      <c r="AWA33">
        <v>-0.92816680151120001</v>
      </c>
      <c r="AWB33">
        <v>0</v>
      </c>
      <c r="AWC33">
        <v>-0.76890738748919596</v>
      </c>
      <c r="AWD33">
        <v>4.8100048100048101E-2</v>
      </c>
      <c r="AWE33">
        <v>-0.33335931139605202</v>
      </c>
      <c r="AWF33">
        <v>6.0125060125060102E-2</v>
      </c>
      <c r="AWG33">
        <v>-4.5621189180100198E-2</v>
      </c>
      <c r="AWH33">
        <v>0</v>
      </c>
      <c r="AWI33">
        <v>-0.87690043610104895</v>
      </c>
      <c r="AWJ33">
        <v>6.0125060125060102E-2</v>
      </c>
      <c r="AWK33">
        <v>-7.8391398538890406E-2</v>
      </c>
      <c r="AWL33">
        <v>4.8100048100048101E-2</v>
      </c>
      <c r="AWM33">
        <v>-0.15344634010363101</v>
      </c>
      <c r="AWN33">
        <v>4.8100048100048101E-2</v>
      </c>
      <c r="AWO33">
        <v>-0.276737728723082</v>
      </c>
      <c r="AWP33">
        <v>6.0125060125060102E-2</v>
      </c>
      <c r="AWQ33">
        <v>-8.6823321894229602E-2</v>
      </c>
      <c r="AWR33">
        <v>6.0125060125060102E-2</v>
      </c>
      <c r="AWS33">
        <v>-7.00204046768996E-2</v>
      </c>
      <c r="AWT33">
        <v>4.8100048100048101E-2</v>
      </c>
      <c r="AWU33">
        <v>-0.36064869921664799</v>
      </c>
      <c r="AWV33">
        <v>1.2025012025011999E-2</v>
      </c>
      <c r="AWW33">
        <v>-0.915725472900216</v>
      </c>
      <c r="AWX33">
        <v>0</v>
      </c>
      <c r="AWY33">
        <v>-0.76038001945282796</v>
      </c>
      <c r="AWZ33">
        <v>3.60750360750361E-2</v>
      </c>
      <c r="AXA33">
        <v>-0.44661728752673902</v>
      </c>
      <c r="AXB33">
        <v>0.13227513227513199</v>
      </c>
      <c r="AXC33">
        <v>1.26112174537066</v>
      </c>
      <c r="AXD33">
        <v>0.13227513227513199</v>
      </c>
      <c r="AXE33">
        <v>1.2618954885496001</v>
      </c>
      <c r="AXF33">
        <v>4.8100048100048101E-2</v>
      </c>
      <c r="AXG33">
        <v>-0.260193032452193</v>
      </c>
      <c r="AXH33">
        <v>0</v>
      </c>
      <c r="AXI33">
        <v>-0.67754576517327703</v>
      </c>
      <c r="AXJ33">
        <v>3.60750360750361E-2</v>
      </c>
      <c r="AXK33">
        <v>-0.59826121625789697</v>
      </c>
      <c r="AXL33">
        <v>4.8100048100048101E-2</v>
      </c>
      <c r="AXM33">
        <v>-0.17798140900823001</v>
      </c>
      <c r="AXN33">
        <v>4.8100048100048101E-2</v>
      </c>
      <c r="AXO33">
        <v>-0.17798140900823001</v>
      </c>
      <c r="AXP33">
        <v>1.2025012025011999E-2</v>
      </c>
      <c r="AXQ33">
        <v>-0.89793401688487295</v>
      </c>
      <c r="AXR33">
        <v>0.108225108225108</v>
      </c>
      <c r="AXS33">
        <v>0.67722017176753502</v>
      </c>
      <c r="AXT33">
        <v>4.8100048100048101E-2</v>
      </c>
      <c r="AXU33">
        <v>-0.228787306878352</v>
      </c>
      <c r="AXV33">
        <v>0.12025012025012</v>
      </c>
      <c r="AXW33">
        <v>1.4347949542582501</v>
      </c>
      <c r="AXX33">
        <v>2.4050024050024099E-2</v>
      </c>
      <c r="AXY33">
        <v>-0.88028981981154197</v>
      </c>
      <c r="AXZ33">
        <v>0.12025012025012</v>
      </c>
      <c r="AYA33">
        <v>1.5451897354954001</v>
      </c>
      <c r="AYB33">
        <v>1.2025012025011999E-2</v>
      </c>
      <c r="AYC33">
        <v>-0.72208284425769298</v>
      </c>
      <c r="AYD33">
        <v>7.2150072150072103E-2</v>
      </c>
      <c r="AYE33">
        <v>0.228360482066708</v>
      </c>
      <c r="AYF33">
        <v>2.4050024050024099E-2</v>
      </c>
      <c r="AYG33">
        <v>-0.618304272074512</v>
      </c>
      <c r="AYH33">
        <v>0.20442520442520401</v>
      </c>
      <c r="AYI33">
        <v>1.6035217501729599</v>
      </c>
      <c r="AYJ33">
        <v>0.20442520442520401</v>
      </c>
      <c r="AYK33">
        <v>1.6035217501729599</v>
      </c>
      <c r="AYL33">
        <v>0.20442520442520401</v>
      </c>
      <c r="AYM33">
        <v>2.9199421566246202</v>
      </c>
      <c r="AYN33">
        <v>6.0125060125060102E-2</v>
      </c>
      <c r="AYO33">
        <v>-1.3653490463308399E-2</v>
      </c>
      <c r="AYP33">
        <v>1.2025012025011999E-2</v>
      </c>
      <c r="AYQ33">
        <v>-0.98809869928649197</v>
      </c>
      <c r="AYR33">
        <v>0</v>
      </c>
      <c r="AYS33">
        <v>-0.602362580924382</v>
      </c>
      <c r="AYT33">
        <v>0</v>
      </c>
      <c r="AYU33">
        <v>-0.51413661699893498</v>
      </c>
      <c r="AYV33">
        <v>3.60750360750361E-2</v>
      </c>
      <c r="AYW33">
        <v>-0.427956389500667</v>
      </c>
      <c r="AYX33">
        <v>0</v>
      </c>
      <c r="AYY33">
        <v>-0.619036106763594</v>
      </c>
      <c r="AYZ33">
        <v>3.60750360750361E-2</v>
      </c>
      <c r="AZA33">
        <v>-0.26129084625974602</v>
      </c>
      <c r="AZB33">
        <v>0.15632515632515601</v>
      </c>
      <c r="AZC33">
        <v>1.3242325339420999</v>
      </c>
      <c r="AZD33">
        <v>1.2025012025011999E-2</v>
      </c>
      <c r="AZE33">
        <v>-0.727263885521093</v>
      </c>
      <c r="AZF33">
        <v>3.60750360750361E-2</v>
      </c>
      <c r="AZG33">
        <v>-0.860206953249113</v>
      </c>
      <c r="AZH33">
        <v>1.2025012025011999E-2</v>
      </c>
      <c r="AZI33">
        <v>-1.0930925157056099</v>
      </c>
      <c r="AZJ33">
        <v>6.0125060125060102E-2</v>
      </c>
      <c r="AZK33">
        <v>-1.1081908071003E-2</v>
      </c>
      <c r="AZL33">
        <v>1.2025012025011999E-2</v>
      </c>
      <c r="AZM33">
        <v>-1.0918324256127501</v>
      </c>
      <c r="AZN33">
        <v>3.60750360750361E-2</v>
      </c>
      <c r="AZO33">
        <v>-0.61476999515978603</v>
      </c>
      <c r="AZP33">
        <v>3.60750360750361E-2</v>
      </c>
      <c r="AZQ33">
        <v>-0.357371584510079</v>
      </c>
      <c r="AZR33">
        <v>0</v>
      </c>
      <c r="AZS33">
        <v>-0.99573344831621502</v>
      </c>
      <c r="AZT33">
        <v>4.8100048100048101E-2</v>
      </c>
      <c r="AZU33">
        <v>-0.229274535137823</v>
      </c>
      <c r="AZV33">
        <v>0</v>
      </c>
      <c r="AZW33">
        <v>-0.83685607513374205</v>
      </c>
      <c r="AZX33">
        <v>0</v>
      </c>
      <c r="AZY33">
        <v>-0.71326364129578401</v>
      </c>
      <c r="AZZ33">
        <v>0</v>
      </c>
      <c r="BAA33">
        <v>-0.470614004163592</v>
      </c>
      <c r="BAB33">
        <v>0</v>
      </c>
      <c r="BAC33">
        <v>-0.454520120293393</v>
      </c>
      <c r="BAD33">
        <v>0</v>
      </c>
      <c r="BAE33">
        <v>-0.454820260909991</v>
      </c>
      <c r="BAF33">
        <v>4.8100048100048101E-2</v>
      </c>
      <c r="BAG33">
        <v>-0.25557821981630402</v>
      </c>
      <c r="BAH33">
        <v>0</v>
      </c>
      <c r="BAI33">
        <v>-0.77940161230799798</v>
      </c>
      <c r="BAJ33">
        <v>4.8100048100048101E-2</v>
      </c>
      <c r="BAK33">
        <v>-0.29810978065371302</v>
      </c>
      <c r="BAL33">
        <v>4.8100048100048101E-2</v>
      </c>
      <c r="BAM33">
        <v>-0.29810978065371302</v>
      </c>
      <c r="BAN33">
        <v>4.8100048100048101E-2</v>
      </c>
      <c r="BAO33">
        <v>-0.222013798706617</v>
      </c>
      <c r="BAP33">
        <v>1.2025012025011999E-2</v>
      </c>
      <c r="BAQ33">
        <v>-1.07077001938668</v>
      </c>
      <c r="BAR33">
        <v>0.108225108225108</v>
      </c>
      <c r="BAS33">
        <v>1.2003442206900501</v>
      </c>
      <c r="BAT33">
        <v>0.108225108225108</v>
      </c>
      <c r="BAU33">
        <v>1.2292232457713601</v>
      </c>
      <c r="BAV33">
        <v>0</v>
      </c>
      <c r="BAW33">
        <v>-1.03840497291948</v>
      </c>
      <c r="BAX33">
        <v>2.4050024050024099E-2</v>
      </c>
      <c r="BAY33">
        <v>-0.720243017909311</v>
      </c>
      <c r="BAZ33">
        <v>0.14430014430014401</v>
      </c>
      <c r="BBA33">
        <v>2.4407929820463599</v>
      </c>
      <c r="BBB33">
        <v>0</v>
      </c>
      <c r="BBC33">
        <v>-1.48141326263896</v>
      </c>
      <c r="BBD33">
        <v>0.108225108225108</v>
      </c>
      <c r="BBE33">
        <v>1.2145898369889001</v>
      </c>
      <c r="BBF33">
        <v>0.28860028860028902</v>
      </c>
      <c r="BBG33">
        <v>2.7845193498576202</v>
      </c>
      <c r="BBH33">
        <v>0.28860028860028902</v>
      </c>
      <c r="BBI33">
        <v>2.7845193498576202</v>
      </c>
      <c r="BBJ33">
        <v>0</v>
      </c>
      <c r="BBK33">
        <v>-1.4927151768545199</v>
      </c>
      <c r="BBL33">
        <v>0</v>
      </c>
      <c r="BBM33">
        <v>-1.09897620993194</v>
      </c>
      <c r="BBN33">
        <v>2.4050024050024099E-2</v>
      </c>
      <c r="BBO33">
        <v>-0.84395983705125099</v>
      </c>
      <c r="BBP33">
        <v>7.2150072150072103E-2</v>
      </c>
      <c r="BBQ33">
        <v>0.16550830192748001</v>
      </c>
      <c r="BBR33">
        <v>0</v>
      </c>
      <c r="BBS33">
        <v>-0.75538703798035101</v>
      </c>
      <c r="BBT33">
        <v>6.0125060125060102E-2</v>
      </c>
      <c r="BBU33">
        <v>3.8722178044315402E-2</v>
      </c>
      <c r="BBV33">
        <v>6.0125060125060102E-2</v>
      </c>
      <c r="BBW33">
        <v>6.8241477330731395E-2</v>
      </c>
      <c r="BBX33">
        <v>1.2025012025011999E-2</v>
      </c>
      <c r="BBY33">
        <v>-0.68691408966258705</v>
      </c>
      <c r="BBZ33">
        <v>0.108225108225108</v>
      </c>
      <c r="BCA33">
        <v>0.74025066345312796</v>
      </c>
      <c r="BCB33">
        <v>0</v>
      </c>
      <c r="BCC33">
        <v>-1.5857258285308999</v>
      </c>
      <c r="BCD33">
        <v>6.0125060125060102E-2</v>
      </c>
      <c r="BCE33">
        <v>2.3275333892987301E-2</v>
      </c>
      <c r="BCF33">
        <v>0.14430014430014401</v>
      </c>
      <c r="BCG33">
        <v>1.29827672087738</v>
      </c>
      <c r="BCH33">
        <v>4.8100048100048101E-2</v>
      </c>
      <c r="BCI33">
        <v>-0.230218093012068</v>
      </c>
      <c r="BCJ33">
        <v>4.8100048100048101E-2</v>
      </c>
      <c r="BCK33">
        <v>-0.229380775144259</v>
      </c>
      <c r="BCL33">
        <v>6.0125060125060102E-2</v>
      </c>
      <c r="BCM33">
        <v>4.4004938844109602E-2</v>
      </c>
      <c r="BCN33">
        <v>2.4050024050024099E-2</v>
      </c>
      <c r="BCO33">
        <v>-0.58843513469980102</v>
      </c>
      <c r="BCP33">
        <v>2.4050024050024099E-2</v>
      </c>
      <c r="BCQ33">
        <v>-0.58843513469980102</v>
      </c>
      <c r="BCR33">
        <v>1.2025012025011999E-2</v>
      </c>
      <c r="BCS33">
        <v>-0.87184959580504195</v>
      </c>
      <c r="BCT33">
        <v>6.0125060125060102E-2</v>
      </c>
      <c r="BCU33">
        <v>0.101487251635588</v>
      </c>
      <c r="BCV33">
        <v>0.14430014430014401</v>
      </c>
      <c r="BCW33">
        <v>1.15166692302209</v>
      </c>
      <c r="BCX33">
        <v>0.14430014430014401</v>
      </c>
      <c r="BCY33">
        <v>1.15166692302209</v>
      </c>
      <c r="BCZ33">
        <v>4.8100048100048101E-2</v>
      </c>
      <c r="BDA33">
        <v>-0.18494095408971301</v>
      </c>
      <c r="BDB33">
        <v>0</v>
      </c>
      <c r="BDC33">
        <v>-0.81640780379469402</v>
      </c>
      <c r="BDD33">
        <v>2.4050024050024099E-2</v>
      </c>
      <c r="BDE33">
        <v>-0.46135576009722801</v>
      </c>
      <c r="BDF33">
        <v>3.60750360750361E-2</v>
      </c>
      <c r="BDG33">
        <v>-0.59618318228457501</v>
      </c>
      <c r="BDH33">
        <v>3.60750360750361E-2</v>
      </c>
      <c r="BDI33">
        <v>-0.59618318228457501</v>
      </c>
      <c r="BDJ33">
        <v>0.12025012025012</v>
      </c>
      <c r="BDK33">
        <v>0.94426869816947501</v>
      </c>
      <c r="BDL33">
        <v>9.6200096200096202E-2</v>
      </c>
      <c r="BDM33">
        <v>0.88531113687511898</v>
      </c>
      <c r="BDN33">
        <v>1.2025012025011999E-2</v>
      </c>
      <c r="BDO33">
        <v>-1.1084695980132</v>
      </c>
      <c r="BDP33">
        <v>4.8100048100048101E-2</v>
      </c>
      <c r="BDQ33">
        <v>-0.16293244386272701</v>
      </c>
      <c r="BDR33">
        <v>1.2025012025011999E-2</v>
      </c>
      <c r="BDS33">
        <v>-1.09698023579306</v>
      </c>
      <c r="BDT33">
        <v>7.2150072150072103E-2</v>
      </c>
      <c r="BDU33">
        <v>0.39373782002478802</v>
      </c>
      <c r="BDV33">
        <v>3.60750360750361E-2</v>
      </c>
      <c r="BDW33">
        <v>-0.57408168573338303</v>
      </c>
      <c r="BDX33">
        <v>2.4050024050024099E-2</v>
      </c>
      <c r="BDY33">
        <v>-0.93385677804873701</v>
      </c>
      <c r="BDZ33">
        <v>0.12025012025012</v>
      </c>
      <c r="BEA33">
        <v>1.7934826887845901</v>
      </c>
      <c r="BEB33">
        <v>8.4175084175084194E-2</v>
      </c>
      <c r="BEC33">
        <v>0.82062874418907505</v>
      </c>
      <c r="BED33">
        <v>8.4175084175084194E-2</v>
      </c>
      <c r="BEE33">
        <v>0.82339549028199199</v>
      </c>
      <c r="BEF33">
        <v>3.60750360750361E-2</v>
      </c>
      <c r="BEG33">
        <v>-0.60559175447803204</v>
      </c>
      <c r="BEH33">
        <v>7.2150072150072103E-2</v>
      </c>
      <c r="BEI33">
        <v>0.42028286816601501</v>
      </c>
      <c r="BEJ33">
        <v>1.2025012025011999E-2</v>
      </c>
      <c r="BEK33">
        <v>-0.68605011299609797</v>
      </c>
      <c r="BEL33">
        <v>0</v>
      </c>
      <c r="BEM33">
        <v>-0.65892928603549095</v>
      </c>
      <c r="BEN33">
        <v>6.0125060125060102E-2</v>
      </c>
      <c r="BEO33">
        <v>0.136355809506814</v>
      </c>
      <c r="BEP33">
        <v>7.2150072150072103E-2</v>
      </c>
      <c r="BEQ33">
        <v>0.24442355828311099</v>
      </c>
      <c r="BER33">
        <v>1.2025012025011999E-2</v>
      </c>
      <c r="BES33">
        <v>-0.94154865840607405</v>
      </c>
      <c r="BET33">
        <v>4.8100048100048101E-2</v>
      </c>
      <c r="BEU33">
        <v>-0.21483285020642601</v>
      </c>
      <c r="BEV33">
        <v>1.2025012025011999E-2</v>
      </c>
      <c r="BEW33">
        <v>-0.63494254884768697</v>
      </c>
      <c r="BEX33">
        <v>1.2025012025011999E-2</v>
      </c>
      <c r="BEY33">
        <v>-0.63494254884768697</v>
      </c>
      <c r="BEZ33">
        <v>2.4050024050024099E-2</v>
      </c>
      <c r="BFA33">
        <v>-0.77718364928307804</v>
      </c>
      <c r="BFB33">
        <v>7.2150072150072103E-2</v>
      </c>
      <c r="BFC33">
        <v>0.25292218094059199</v>
      </c>
      <c r="BFD33">
        <v>1.2025012025011999E-2</v>
      </c>
      <c r="BFE33">
        <v>-0.69345653555779396</v>
      </c>
      <c r="BFF33">
        <v>1.2025012025011999E-2</v>
      </c>
      <c r="BFG33">
        <v>-1.3503772331117101</v>
      </c>
      <c r="BFH33">
        <v>6.0125060125060102E-2</v>
      </c>
      <c r="BFI33">
        <v>4.33049749510208E-2</v>
      </c>
      <c r="BFJ33">
        <v>0</v>
      </c>
      <c r="BFK33">
        <v>-0.67301966626873899</v>
      </c>
      <c r="BFL33">
        <v>0</v>
      </c>
      <c r="BFM33">
        <v>-0.67301966626873899</v>
      </c>
      <c r="BFN33">
        <v>0</v>
      </c>
      <c r="BFO33">
        <v>-0.65516412160364401</v>
      </c>
      <c r="BFP33">
        <v>0</v>
      </c>
      <c r="BFQ33">
        <v>-0.65436769728446098</v>
      </c>
      <c r="BFR33">
        <v>0</v>
      </c>
      <c r="BFS33">
        <v>-1.20577414265208</v>
      </c>
      <c r="BFT33">
        <v>0</v>
      </c>
      <c r="BFU33">
        <v>-1.2053098048186299</v>
      </c>
      <c r="BFV33">
        <v>0</v>
      </c>
      <c r="BFW33">
        <v>-0.65608666614644595</v>
      </c>
      <c r="BFX33">
        <v>1.2025012025011999E-2</v>
      </c>
      <c r="BFY33">
        <v>-0.61486279445066405</v>
      </c>
      <c r="BFZ33">
        <v>7.2150072150072103E-2</v>
      </c>
      <c r="BGA33">
        <v>0.62616510529782499</v>
      </c>
      <c r="BGB33">
        <v>7.2150072150072103E-2</v>
      </c>
      <c r="BGC33">
        <v>0.26019712618468699</v>
      </c>
      <c r="BGD33">
        <v>0</v>
      </c>
      <c r="BGE33">
        <v>-0.91813001604633304</v>
      </c>
      <c r="BGF33">
        <v>3.60750360750361E-2</v>
      </c>
      <c r="BGG33">
        <v>-0.58024329061247804</v>
      </c>
      <c r="BGH33">
        <v>0.15632515632515601</v>
      </c>
      <c r="BGI33">
        <v>1.3204838614774901</v>
      </c>
      <c r="BGJ33">
        <v>1.2025012025011999E-2</v>
      </c>
      <c r="BGK33">
        <v>-0.97833981763465705</v>
      </c>
      <c r="BGL33">
        <v>8.4175084175084194E-2</v>
      </c>
      <c r="BGM33">
        <v>0.45083234544737</v>
      </c>
      <c r="BGN33">
        <v>4.8100048100048101E-2</v>
      </c>
      <c r="BGO33">
        <v>-0.10212168891525</v>
      </c>
      <c r="BGP33">
        <v>0</v>
      </c>
      <c r="BGQ33">
        <v>-0.76566697988112897</v>
      </c>
      <c r="BGR33">
        <v>4.8100048100048101E-2</v>
      </c>
      <c r="BGS33">
        <v>-0.10145491706401701</v>
      </c>
      <c r="BGT33">
        <v>0.13227513227513199</v>
      </c>
      <c r="BGU33">
        <v>1.6389656943576401</v>
      </c>
      <c r="BGV33">
        <v>3.60750360750361E-2</v>
      </c>
      <c r="BGW33">
        <v>-0.36722996583110601</v>
      </c>
      <c r="BGX33">
        <v>2.4050024050024099E-2</v>
      </c>
      <c r="BGY33">
        <v>-0.53953287257800198</v>
      </c>
      <c r="BGZ33">
        <v>0</v>
      </c>
      <c r="BHA33">
        <v>-0.76688746291387</v>
      </c>
      <c r="BHB33">
        <v>0.14430014430014401</v>
      </c>
      <c r="BHC33">
        <v>1.3430790488275699</v>
      </c>
      <c r="BHD33">
        <v>0.14430014430014401</v>
      </c>
      <c r="BHE33">
        <v>1.22479047656739</v>
      </c>
      <c r="BHF33">
        <v>0.14430014430014401</v>
      </c>
      <c r="BHG33">
        <v>1.22479047656739</v>
      </c>
      <c r="BHH33">
        <v>4.8100048100048101E-2</v>
      </c>
      <c r="BHI33">
        <v>-9.8808998963469299E-2</v>
      </c>
      <c r="BHJ33">
        <v>0.108225108225108</v>
      </c>
      <c r="BHK33">
        <v>0.78062018705740799</v>
      </c>
      <c r="BHL33">
        <v>0.108225108225108</v>
      </c>
      <c r="BHM33">
        <v>0.78062018705740799</v>
      </c>
      <c r="BHN33">
        <v>8.4175084175084194E-2</v>
      </c>
      <c r="BHO33">
        <v>0.67799659170641502</v>
      </c>
      <c r="BHP33">
        <v>2.4050024050024099E-2</v>
      </c>
      <c r="BHQ33">
        <v>-0.558542957350461</v>
      </c>
      <c r="BHR33">
        <v>1.2025012025011999E-2</v>
      </c>
      <c r="BHS33">
        <v>-0.67782063310701901</v>
      </c>
      <c r="BHT33">
        <v>6.0125060125060102E-2</v>
      </c>
      <c r="BHU33">
        <v>0.198892311884032</v>
      </c>
      <c r="BHV33">
        <v>6.0125060125060102E-2</v>
      </c>
      <c r="BHW33">
        <v>0.198892311884032</v>
      </c>
      <c r="BHX33">
        <v>1.2025012025011999E-2</v>
      </c>
      <c r="BHY33">
        <v>-1.0242815124057201</v>
      </c>
      <c r="BHZ33">
        <v>4.8100048100048101E-2</v>
      </c>
      <c r="BIA33">
        <v>-8.9470571903053894E-2</v>
      </c>
      <c r="BIB33">
        <v>9.6200096200096202E-2</v>
      </c>
      <c r="BIC33">
        <v>1.1594574330215299</v>
      </c>
      <c r="BID33">
        <v>8.4175084175084194E-2</v>
      </c>
      <c r="BIE33">
        <v>0.68390947527957002</v>
      </c>
      <c r="BIF33">
        <v>2.4050024050024099E-2</v>
      </c>
      <c r="BIG33">
        <v>-0.72500917723756397</v>
      </c>
      <c r="BIH33">
        <v>7.2150072150072103E-2</v>
      </c>
      <c r="BII33">
        <v>0.29670873401362502</v>
      </c>
      <c r="BIJ33">
        <v>7.2150072150072103E-2</v>
      </c>
      <c r="BIK33">
        <v>0.29670873401362502</v>
      </c>
      <c r="BIL33">
        <v>3.60750360750361E-2</v>
      </c>
      <c r="BIM33">
        <v>-0.204291673296917</v>
      </c>
      <c r="BIN33">
        <v>7.2150072150072103E-2</v>
      </c>
      <c r="BIO33">
        <v>0.42789317902207602</v>
      </c>
      <c r="BIP33">
        <v>9.6200096200096202E-2</v>
      </c>
      <c r="BIQ33">
        <v>1.19250268300097</v>
      </c>
      <c r="BIR33">
        <v>7.2150072150072103E-2</v>
      </c>
      <c r="BIS33">
        <v>0.44302622057150398</v>
      </c>
      <c r="BIT33">
        <v>6.0125060125060102E-2</v>
      </c>
      <c r="BIU33">
        <v>0.12844338194567101</v>
      </c>
      <c r="BIV33">
        <v>9.6200096200096202E-2</v>
      </c>
      <c r="BIW33">
        <v>0.97571053683722997</v>
      </c>
      <c r="BIX33">
        <v>2.4050024050024099E-2</v>
      </c>
      <c r="BIY33">
        <v>-0.82416722119871799</v>
      </c>
      <c r="BIZ33">
        <v>0</v>
      </c>
      <c r="BJA33">
        <v>-0.82636111764797904</v>
      </c>
      <c r="BJB33">
        <v>3.60750360750361E-2</v>
      </c>
      <c r="BJC33">
        <v>-0.36398652070770499</v>
      </c>
      <c r="BJD33">
        <v>3.60750360750361E-2</v>
      </c>
      <c r="BJE33">
        <v>-0.36398652070770499</v>
      </c>
      <c r="BJF33">
        <v>7.2150072150072103E-2</v>
      </c>
      <c r="BJG33">
        <v>0.56299723528131895</v>
      </c>
      <c r="BJH33">
        <v>0</v>
      </c>
      <c r="BJI33">
        <v>-0.72121541826978797</v>
      </c>
      <c r="BJJ33">
        <v>2.4050024050024099E-2</v>
      </c>
      <c r="BJK33">
        <v>-0.27747939891113699</v>
      </c>
      <c r="BJL33">
        <v>6.0125060125060102E-2</v>
      </c>
      <c r="BJM33">
        <v>0.188981621942062</v>
      </c>
      <c r="BJN33">
        <v>0.15632515632515601</v>
      </c>
      <c r="BJO33">
        <v>1.3693123430371399</v>
      </c>
      <c r="BJP33">
        <v>1.2025012025011999E-2</v>
      </c>
      <c r="BJQ33">
        <v>-0.83324721602319496</v>
      </c>
      <c r="BJR33">
        <v>1.2025012025011999E-2</v>
      </c>
      <c r="BJS33">
        <v>-0.83324721602319496</v>
      </c>
      <c r="BJT33">
        <v>0</v>
      </c>
      <c r="BJU33">
        <v>-0.39528986594958798</v>
      </c>
      <c r="BJV33">
        <v>0</v>
      </c>
      <c r="BJW33">
        <v>-1.2033911667411099</v>
      </c>
      <c r="BJX33">
        <v>1.2025012025011999E-2</v>
      </c>
      <c r="BJY33">
        <v>-0.96222867624808395</v>
      </c>
      <c r="BJZ33">
        <v>2.4050024050024099E-2</v>
      </c>
      <c r="BKA33">
        <v>-0.67336291816444604</v>
      </c>
      <c r="BKB33">
        <v>3.60750360750361E-2</v>
      </c>
      <c r="BKC33">
        <v>-0.33816521897069701</v>
      </c>
      <c r="BKD33">
        <v>3.60750360750361E-2</v>
      </c>
      <c r="BKE33">
        <v>-0.26034955052141101</v>
      </c>
      <c r="BKF33">
        <v>1.2025012025011999E-2</v>
      </c>
      <c r="BKG33">
        <v>-0.86055364062206596</v>
      </c>
      <c r="BKH33">
        <v>6.0125060125060102E-2</v>
      </c>
      <c r="BKI33">
        <v>0.13344225223755299</v>
      </c>
      <c r="BKJ33">
        <v>2.4050024050024099E-2</v>
      </c>
      <c r="BKK33">
        <v>-0.217722963008603</v>
      </c>
      <c r="BKL33">
        <v>2.4050024050024099E-2</v>
      </c>
      <c r="BKM33">
        <v>-0.217722963008603</v>
      </c>
      <c r="BKN33">
        <v>4.8100048100048101E-2</v>
      </c>
      <c r="BKO33">
        <v>-6.1384078895759302E-2</v>
      </c>
      <c r="BKP33">
        <v>8.4175084175084194E-2</v>
      </c>
      <c r="BKQ33">
        <v>0.38848989635651598</v>
      </c>
      <c r="BKR33">
        <v>0.24050024050024099</v>
      </c>
      <c r="BKS33">
        <v>2.9149614792101</v>
      </c>
      <c r="BKT33">
        <v>0</v>
      </c>
      <c r="BKU33">
        <v>-0.67872940436643403</v>
      </c>
      <c r="BKV33">
        <v>6.0125060125060102E-2</v>
      </c>
      <c r="BKW33">
        <v>0.257090498393031</v>
      </c>
      <c r="BKX33">
        <v>1.2025012025011999E-2</v>
      </c>
      <c r="BKY33">
        <v>-0.85841344031995304</v>
      </c>
      <c r="BKZ33">
        <v>0</v>
      </c>
      <c r="BLA33">
        <v>-0.74326414487088899</v>
      </c>
      <c r="BLB33">
        <v>2.4050024050024099E-2</v>
      </c>
      <c r="BLC33">
        <v>-0.580969850863024</v>
      </c>
      <c r="BLD33">
        <v>2.4050024050024099E-2</v>
      </c>
      <c r="BLE33">
        <v>-0.71437767744564695</v>
      </c>
      <c r="BLF33">
        <v>0</v>
      </c>
      <c r="BLG33">
        <v>-0.831570093962538</v>
      </c>
      <c r="BLH33">
        <v>3.60750360750361E-2</v>
      </c>
      <c r="BLI33">
        <v>-0.40664029744845298</v>
      </c>
      <c r="BLJ33">
        <v>0.24050024050024099</v>
      </c>
      <c r="BLK33">
        <v>2.93819783698852</v>
      </c>
      <c r="BLL33">
        <v>0</v>
      </c>
      <c r="BLM33">
        <v>-1.38183108720385</v>
      </c>
      <c r="BLN33">
        <v>7.2150072150072103E-2</v>
      </c>
      <c r="BLO33">
        <v>0.762366426327724</v>
      </c>
      <c r="BLP33">
        <v>0.108225108225108</v>
      </c>
      <c r="BLQ33">
        <v>1.4227409650780301</v>
      </c>
      <c r="BLR33">
        <v>7.2150072150072103E-2</v>
      </c>
      <c r="BLS33">
        <v>0.76344465624573499</v>
      </c>
      <c r="BLT33">
        <v>6.0125060125060102E-2</v>
      </c>
      <c r="BLU33">
        <v>0.327091063561192</v>
      </c>
      <c r="BLV33">
        <v>7.2150072150072103E-2</v>
      </c>
      <c r="BLW33">
        <v>0.55880514562828698</v>
      </c>
      <c r="BLX33">
        <v>0</v>
      </c>
      <c r="BLY33">
        <v>-0.71364327413641504</v>
      </c>
      <c r="BLZ33">
        <v>1.2025012025011999E-2</v>
      </c>
      <c r="BMA33">
        <v>-0.59266994728059796</v>
      </c>
      <c r="BMB33">
        <v>1.2025012025011999E-2</v>
      </c>
      <c r="BMC33">
        <v>-0.66021379784651701</v>
      </c>
      <c r="BMD33">
        <v>7.2150072150072103E-2</v>
      </c>
      <c r="BME33">
        <v>0.65664236326675596</v>
      </c>
      <c r="BMF33">
        <v>0</v>
      </c>
      <c r="BMG33">
        <v>-0.78393207257444297</v>
      </c>
      <c r="BMH33">
        <v>2.4050024050024099E-2</v>
      </c>
      <c r="BMI33">
        <v>-0.53089035678569096</v>
      </c>
      <c r="BMJ33">
        <v>0</v>
      </c>
      <c r="BMK33">
        <v>-1.1711132871241701</v>
      </c>
      <c r="BML33">
        <v>0</v>
      </c>
      <c r="BMM33">
        <v>-0.89212957839331497</v>
      </c>
      <c r="BMN33">
        <v>3.60750360750361E-2</v>
      </c>
      <c r="BMO33">
        <v>-0.13085984936365999</v>
      </c>
      <c r="BMP33">
        <v>8.4175084175084194E-2</v>
      </c>
      <c r="BMQ33">
        <v>0.88484134928828295</v>
      </c>
      <c r="BMR33">
        <v>8.4175084175084194E-2</v>
      </c>
      <c r="BMS33">
        <v>0.88484134928828295</v>
      </c>
      <c r="BMT33">
        <v>3.60750360750361E-2</v>
      </c>
      <c r="BMU33">
        <v>-0.36822926429613101</v>
      </c>
      <c r="BMV33">
        <v>4.8100048100048101E-2</v>
      </c>
      <c r="BMW33">
        <v>-1.0955810399758501E-3</v>
      </c>
      <c r="BMX33">
        <v>2.4050024050024099E-2</v>
      </c>
      <c r="BMY33">
        <v>-0.47042251877575803</v>
      </c>
      <c r="BMZ33">
        <v>3.60750360750361E-2</v>
      </c>
      <c r="BNA33">
        <v>-0.363819309324242</v>
      </c>
      <c r="BNB33">
        <v>6.0125060125060102E-2</v>
      </c>
      <c r="BNC33">
        <v>0.30676244125539598</v>
      </c>
      <c r="BND33">
        <v>3.60750360750361E-2</v>
      </c>
      <c r="BNE33">
        <v>-0.308572866651317</v>
      </c>
      <c r="BNF33">
        <v>6.0125060125060102E-2</v>
      </c>
      <c r="BNG33">
        <v>0.41187238800657799</v>
      </c>
      <c r="BNH33">
        <v>3.60750360750361E-2</v>
      </c>
      <c r="BNI33">
        <v>-0.33026886344532802</v>
      </c>
      <c r="BNJ33">
        <v>1.2025012025011999E-2</v>
      </c>
      <c r="BNK33">
        <v>-0.95262849109567305</v>
      </c>
      <c r="BNL33">
        <v>2.4050024050024099E-2</v>
      </c>
      <c r="BNM33">
        <v>-0.237636835856603</v>
      </c>
      <c r="BNN33">
        <v>3.60750360750361E-2</v>
      </c>
      <c r="BNO33">
        <v>-0.35599595731928901</v>
      </c>
      <c r="BNP33">
        <v>4.8100048100048101E-2</v>
      </c>
      <c r="BNQ33">
        <v>1.78550310278663E-2</v>
      </c>
      <c r="BNR33">
        <v>0</v>
      </c>
      <c r="BNS33">
        <v>-0.68190354105437501</v>
      </c>
      <c r="BNT33">
        <v>0</v>
      </c>
      <c r="BNU33">
        <v>-0.68190354105437501</v>
      </c>
      <c r="BNV33">
        <v>6.0125060125060102E-2</v>
      </c>
      <c r="BNW33">
        <v>0.25850220497647403</v>
      </c>
      <c r="BNX33">
        <v>3.60750360750361E-2</v>
      </c>
      <c r="BNY33">
        <v>-0.121373769164402</v>
      </c>
      <c r="BNZ33">
        <v>0.12025012025012</v>
      </c>
      <c r="BOA33">
        <v>1.7382256153274001</v>
      </c>
      <c r="BOB33">
        <v>0.12025012025012</v>
      </c>
      <c r="BOC33">
        <v>1.7423632114051599</v>
      </c>
      <c r="BOD33">
        <v>2.4050024050024099E-2</v>
      </c>
      <c r="BOE33">
        <v>-0.730171936012041</v>
      </c>
      <c r="BOF33">
        <v>8.4175084175084194E-2</v>
      </c>
      <c r="BOG33">
        <v>0.55039978679527302</v>
      </c>
      <c r="BOH33">
        <v>0</v>
      </c>
      <c r="BOI33">
        <v>-0.722557146882291</v>
      </c>
      <c r="BOJ33">
        <v>8.4175084175084194E-2</v>
      </c>
      <c r="BOK33">
        <v>0.59070586921318002</v>
      </c>
      <c r="BOL33">
        <v>0.13227513227513199</v>
      </c>
      <c r="BOM33">
        <v>2.5619272810898002</v>
      </c>
      <c r="BON33">
        <v>0</v>
      </c>
      <c r="BOO33">
        <v>-0.46647992036636898</v>
      </c>
      <c r="BOP33">
        <v>4.8100048100048101E-2</v>
      </c>
      <c r="BOQ33">
        <v>3.9579331373044903E-2</v>
      </c>
      <c r="BOR33">
        <v>9.6200096200096202E-2</v>
      </c>
      <c r="BOS33">
        <v>0.93844238428743099</v>
      </c>
      <c r="BOT33">
        <v>1.2025012025011999E-2</v>
      </c>
      <c r="BOU33">
        <v>-1.26923043662858</v>
      </c>
      <c r="BOV33">
        <v>6.0125060125060102E-2</v>
      </c>
      <c r="BOW33">
        <v>0.23053570971745899</v>
      </c>
      <c r="BOX33">
        <v>0</v>
      </c>
      <c r="BOY33">
        <v>-0.46598444598098698</v>
      </c>
      <c r="BOZ33">
        <v>4.8100048100048101E-2</v>
      </c>
      <c r="BPA33">
        <v>3.0685038200733601E-2</v>
      </c>
      <c r="BPB33">
        <v>4.8100048100048101E-2</v>
      </c>
      <c r="BPC33">
        <v>3.5873792647090799E-2</v>
      </c>
      <c r="BPD33">
        <v>0.108225108225108</v>
      </c>
      <c r="BPE33">
        <v>1.0525745220988301</v>
      </c>
      <c r="BPF33">
        <v>8.4175084175084194E-2</v>
      </c>
      <c r="BPG33">
        <v>0.71048791140531897</v>
      </c>
      <c r="BPH33">
        <v>0</v>
      </c>
      <c r="BPI33">
        <v>-0.777888060097358</v>
      </c>
      <c r="BPJ33">
        <v>0</v>
      </c>
      <c r="BPK33">
        <v>-0.777888060097358</v>
      </c>
      <c r="BPL33">
        <v>8.4175084175084194E-2</v>
      </c>
      <c r="BPM33">
        <v>0.71149695300670002</v>
      </c>
      <c r="BPN33">
        <v>0.12025012025012</v>
      </c>
      <c r="BPO33">
        <v>1.0289145414979901</v>
      </c>
      <c r="BPP33">
        <v>3.60750360750361E-2</v>
      </c>
      <c r="BPQ33">
        <v>-0.26406357105503298</v>
      </c>
      <c r="BPR33">
        <v>6.0125060125060102E-2</v>
      </c>
      <c r="BPS33">
        <v>0.169379372373722</v>
      </c>
      <c r="BPT33">
        <v>1.2025012025011999E-2</v>
      </c>
      <c r="BPU33">
        <v>-0.575041599108577</v>
      </c>
      <c r="BPV33">
        <v>1.2025012025011999E-2</v>
      </c>
      <c r="BPW33">
        <v>-0.575041599108577</v>
      </c>
      <c r="BPX33">
        <v>3.60750360750361E-2</v>
      </c>
      <c r="BPY33">
        <v>-0.233080179488903</v>
      </c>
      <c r="BPZ33">
        <v>3.60750360750361E-2</v>
      </c>
      <c r="BQA33">
        <v>-0.26273684165627698</v>
      </c>
      <c r="BQB33">
        <v>4.8100048100048101E-2</v>
      </c>
      <c r="BQC33">
        <v>5.7902494767049797E-2</v>
      </c>
      <c r="BQD33">
        <v>1.2025012025011999E-2</v>
      </c>
      <c r="BQE33">
        <v>-0.64191067739975305</v>
      </c>
      <c r="BQF33">
        <v>0</v>
      </c>
      <c r="BQG33">
        <v>-0.71091889955159604</v>
      </c>
      <c r="BQH33">
        <v>7.2150072150072103E-2</v>
      </c>
      <c r="BQI33">
        <v>0.318430207802264</v>
      </c>
      <c r="BQJ33">
        <v>7.2150072150072103E-2</v>
      </c>
      <c r="BQK33">
        <v>0.73297739043735899</v>
      </c>
      <c r="BQL33">
        <v>0.108225108225108</v>
      </c>
      <c r="BQM33">
        <v>1.0421620298521701</v>
      </c>
      <c r="BQN33">
        <v>0</v>
      </c>
      <c r="BQO33">
        <v>-0.754448636785233</v>
      </c>
      <c r="BQP33">
        <v>7.2150072150072103E-2</v>
      </c>
      <c r="BQQ33">
        <v>0.69697019319463305</v>
      </c>
      <c r="BQR33">
        <v>1.2025012025011999E-2</v>
      </c>
      <c r="BQS33">
        <v>-0.87800572299533897</v>
      </c>
      <c r="BQT33">
        <v>6.0125060125060102E-2</v>
      </c>
      <c r="BQU33">
        <v>0.54155063268035797</v>
      </c>
      <c r="BQV33">
        <v>0</v>
      </c>
      <c r="BQW33">
        <v>-0.82850924013569105</v>
      </c>
      <c r="BQX33">
        <v>0</v>
      </c>
      <c r="BQY33">
        <v>-0.82850924013569105</v>
      </c>
      <c r="BQZ33">
        <v>0</v>
      </c>
      <c r="BRA33">
        <v>-0.80108810351778603</v>
      </c>
      <c r="BRB33">
        <v>2.4050024050024099E-2</v>
      </c>
      <c r="BRC33">
        <v>-0.42593055117162598</v>
      </c>
      <c r="BRD33">
        <v>6.0125060125060102E-2</v>
      </c>
      <c r="BRE33">
        <v>0.30577951067664899</v>
      </c>
      <c r="BRF33">
        <v>6.0125060125060102E-2</v>
      </c>
      <c r="BRG33">
        <v>0.30577951067664899</v>
      </c>
      <c r="BRH33">
        <v>4.8100048100048101E-2</v>
      </c>
      <c r="BRI33">
        <v>2.9313131158528301E-2</v>
      </c>
      <c r="BRJ33">
        <v>7.2150072150072103E-2</v>
      </c>
      <c r="BRK33">
        <v>0.74631014187211298</v>
      </c>
      <c r="BRL33">
        <v>0.108225108225108</v>
      </c>
      <c r="BRM33">
        <v>1.0629796073228901</v>
      </c>
      <c r="BRN33">
        <v>2.4050024050024099E-2</v>
      </c>
      <c r="BRO33">
        <v>-0.54164545688974397</v>
      </c>
      <c r="BRP33">
        <v>8.4175084175084194E-2</v>
      </c>
      <c r="BRQ33">
        <v>1.7271314714172199</v>
      </c>
      <c r="BRR33">
        <v>0</v>
      </c>
      <c r="BRS33">
        <v>-0.77202578574316705</v>
      </c>
      <c r="BRT33">
        <v>3.60750360750361E-2</v>
      </c>
      <c r="BRU33">
        <v>-0.19440282415406601</v>
      </c>
      <c r="BRV33">
        <v>0</v>
      </c>
      <c r="BRW33">
        <v>-0.84815990611638503</v>
      </c>
      <c r="BRX33">
        <v>0</v>
      </c>
      <c r="BRY33">
        <v>-0.70607679935627599</v>
      </c>
      <c r="BRZ33">
        <v>7.2150072150072103E-2</v>
      </c>
      <c r="BSA33">
        <v>0.72835497971462304</v>
      </c>
      <c r="BSB33">
        <v>1.2025012025011999E-2</v>
      </c>
      <c r="BSC33">
        <v>-0.54562486838498503</v>
      </c>
      <c r="BSD33">
        <v>3.60750360750361E-2</v>
      </c>
      <c r="BSE33">
        <v>-0.30302805227652202</v>
      </c>
      <c r="BSF33">
        <v>0</v>
      </c>
      <c r="BSG33">
        <v>-0.58233514678169396</v>
      </c>
      <c r="BSH33">
        <v>0</v>
      </c>
      <c r="BSI33">
        <v>-0.58233514678169396</v>
      </c>
      <c r="BSJ33">
        <v>8.4175084175084194E-2</v>
      </c>
      <c r="BSK33">
        <v>1.44137688159212</v>
      </c>
      <c r="BSL33">
        <v>0</v>
      </c>
      <c r="BSM33">
        <v>-0.59030403697902301</v>
      </c>
      <c r="BSN33">
        <v>2.4050024050024099E-2</v>
      </c>
      <c r="BSO33">
        <v>-0.41417068601540302</v>
      </c>
      <c r="BSP33">
        <v>1.2025012025011999E-2</v>
      </c>
      <c r="BSQ33">
        <v>-0.77500994376333798</v>
      </c>
      <c r="BSR33">
        <v>0</v>
      </c>
      <c r="BSS33">
        <v>-1.09279223857278</v>
      </c>
      <c r="BST33">
        <v>0</v>
      </c>
      <c r="BSU33">
        <v>-1.09279223857278</v>
      </c>
      <c r="BSV33">
        <v>4.8100048100048101E-2</v>
      </c>
      <c r="BSW33">
        <v>0.12330291291743101</v>
      </c>
      <c r="BSX33">
        <v>0</v>
      </c>
      <c r="BSY33">
        <v>-0.98692578476944604</v>
      </c>
      <c r="BSZ33">
        <v>0</v>
      </c>
      <c r="BTA33">
        <v>-0.71172296600964302</v>
      </c>
      <c r="BTB33">
        <v>1.2025012025011999E-2</v>
      </c>
      <c r="BTC33">
        <v>-0.70861251609234799</v>
      </c>
      <c r="BTD33">
        <v>6.0125060125060102E-2</v>
      </c>
      <c r="BTE33">
        <v>0.539644109376888</v>
      </c>
      <c r="BTF33">
        <v>0</v>
      </c>
      <c r="BTG33">
        <v>-0.39134214702204001</v>
      </c>
      <c r="BTH33">
        <v>0</v>
      </c>
      <c r="BTI33">
        <v>-0.39134214702204001</v>
      </c>
      <c r="BTJ33">
        <v>7.2150072150072103E-2</v>
      </c>
      <c r="BTK33">
        <v>0.86942327379579598</v>
      </c>
      <c r="BTL33">
        <v>0.14430014430014401</v>
      </c>
      <c r="BTM33">
        <v>2.4122761104081101</v>
      </c>
      <c r="BTN33">
        <v>0</v>
      </c>
      <c r="BTO33">
        <v>-0.791894520243691</v>
      </c>
      <c r="BTP33">
        <v>0</v>
      </c>
      <c r="BTQ33">
        <v>-0.791894520243691</v>
      </c>
      <c r="BTR33">
        <v>3.60750360750361E-2</v>
      </c>
      <c r="BTS33">
        <v>-0.182800397255488</v>
      </c>
      <c r="BTT33">
        <v>3.60750360750361E-2</v>
      </c>
      <c r="BTU33">
        <v>-0.177332447304269</v>
      </c>
      <c r="BTV33">
        <v>0</v>
      </c>
      <c r="BTW33">
        <v>-0.75119461887721395</v>
      </c>
      <c r="BTX33">
        <v>6.0125060125060102E-2</v>
      </c>
      <c r="BTY33">
        <v>0.60126170894805497</v>
      </c>
      <c r="BTZ33">
        <v>1.2025012025011999E-2</v>
      </c>
      <c r="BUA33">
        <v>-0.735937887555421</v>
      </c>
      <c r="BUB33">
        <v>1.2025012025011999E-2</v>
      </c>
      <c r="BUC33">
        <v>-0.735937887555421</v>
      </c>
      <c r="BUD33">
        <v>6.0125060125060102E-2</v>
      </c>
      <c r="BUE33">
        <v>0.61546032629092695</v>
      </c>
      <c r="BUF33">
        <v>7.2150072150072103E-2</v>
      </c>
      <c r="BUG33">
        <v>0.77441484677820405</v>
      </c>
      <c r="BUH33">
        <v>2.4050024050024099E-2</v>
      </c>
      <c r="BUI33">
        <v>-0.54115745263889903</v>
      </c>
      <c r="BUJ33">
        <v>3.60750360750361E-2</v>
      </c>
      <c r="BUK33">
        <v>-0.17128679119221599</v>
      </c>
      <c r="BUL33">
        <v>2.4050024050024099E-2</v>
      </c>
      <c r="BUM33">
        <v>-0.52833106080561099</v>
      </c>
      <c r="BUN33">
        <v>6.0125060125060102E-2</v>
      </c>
      <c r="BUO33">
        <v>0.338452218468834</v>
      </c>
      <c r="BUP33">
        <v>2.4050024050024099E-2</v>
      </c>
      <c r="BUQ33">
        <v>-0.43350520394476399</v>
      </c>
      <c r="BUR33">
        <v>7.2150072150072103E-2</v>
      </c>
      <c r="BUS33">
        <v>0.95474368959126499</v>
      </c>
      <c r="BUT33">
        <v>1.2025012025011999E-2</v>
      </c>
      <c r="BUU33">
        <v>-0.79830386898545103</v>
      </c>
      <c r="BUV33">
        <v>1.2025012025011999E-2</v>
      </c>
      <c r="BUW33">
        <v>-0.79685317279508405</v>
      </c>
      <c r="BUX33">
        <v>0</v>
      </c>
      <c r="BUY33">
        <v>-0.64116333369461298</v>
      </c>
      <c r="BUZ33">
        <v>7.2150072150072103E-2</v>
      </c>
      <c r="BVA33">
        <v>0.958824196278386</v>
      </c>
      <c r="BVB33">
        <v>0</v>
      </c>
      <c r="BVC33">
        <v>-0.64400015860959003</v>
      </c>
      <c r="BVD33">
        <v>6.0125060125060102E-2</v>
      </c>
      <c r="BVE33">
        <v>0.34729461036208797</v>
      </c>
      <c r="BVF33">
        <v>1.2025012025011999E-2</v>
      </c>
      <c r="BVG33">
        <v>-0.45577336107453098</v>
      </c>
      <c r="BVH33">
        <v>0</v>
      </c>
      <c r="BVI33">
        <v>-1.2023530535426601</v>
      </c>
      <c r="BVJ33">
        <v>1.2025012025011999E-2</v>
      </c>
      <c r="BVK33">
        <v>-0.48363429219118498</v>
      </c>
      <c r="BVL33">
        <v>9.6200096200096202E-2</v>
      </c>
      <c r="BVM33">
        <v>2.1393585946987699</v>
      </c>
      <c r="BVN33">
        <v>6.0125060125060102E-2</v>
      </c>
      <c r="BVO33">
        <v>0.67998056826938102</v>
      </c>
      <c r="BVP33">
        <v>7.2150072150072103E-2</v>
      </c>
      <c r="BVQ33">
        <v>0.55453058805808797</v>
      </c>
      <c r="BVR33">
        <v>3.60750360750361E-2</v>
      </c>
      <c r="BVS33">
        <v>-0.201876588955477</v>
      </c>
      <c r="BVT33">
        <v>4.8100048100048101E-2</v>
      </c>
      <c r="BVU33">
        <v>0.200360995373176</v>
      </c>
      <c r="BVV33">
        <v>0</v>
      </c>
      <c r="BVW33">
        <v>-0.91992066295778396</v>
      </c>
      <c r="BVX33">
        <v>6.0125060125060102E-2</v>
      </c>
      <c r="BVY33">
        <v>0.33448916983447302</v>
      </c>
      <c r="BVZ33">
        <v>0.13227513227513199</v>
      </c>
      <c r="BWA33">
        <v>1.8798157949151499</v>
      </c>
      <c r="BWB33">
        <v>7.2150072150072103E-2</v>
      </c>
      <c r="BWC33">
        <v>0.56564496828819899</v>
      </c>
      <c r="BWD33">
        <v>4.8100048100048101E-2</v>
      </c>
      <c r="BWE33">
        <v>0.22093560909742599</v>
      </c>
      <c r="BWF33">
        <v>3.60750360750361E-2</v>
      </c>
      <c r="BWG33">
        <v>-0.106746737807923</v>
      </c>
      <c r="BWH33">
        <v>3.60750360750361E-2</v>
      </c>
      <c r="BWI33">
        <v>-0.106746737807923</v>
      </c>
      <c r="BWJ33">
        <v>0</v>
      </c>
      <c r="BWK33">
        <v>-0.89651232416353599</v>
      </c>
      <c r="BWL33">
        <v>2.4050024050024099E-2</v>
      </c>
      <c r="BWM33">
        <v>-0.49035025505744201</v>
      </c>
      <c r="BWN33">
        <v>4.8100048100048101E-2</v>
      </c>
      <c r="BWO33">
        <v>4.5373104087713403E-2</v>
      </c>
      <c r="BWP33">
        <v>0.108225108225108</v>
      </c>
      <c r="BWQ33">
        <v>1.3219615332030801</v>
      </c>
      <c r="BWR33">
        <v>4.8100048100048101E-2</v>
      </c>
      <c r="BWS33">
        <v>0.19543163284380399</v>
      </c>
      <c r="BWT33">
        <v>2.4050024050024099E-2</v>
      </c>
      <c r="BWU33">
        <v>-0.46936851565703203</v>
      </c>
      <c r="BWV33">
        <v>3.60750360750361E-2</v>
      </c>
      <c r="BWW33">
        <v>-0.10869304081315199</v>
      </c>
      <c r="BWX33">
        <v>6.0125060125060102E-2</v>
      </c>
      <c r="BWY33">
        <v>0.280196877283657</v>
      </c>
      <c r="BWZ33">
        <v>4.8100048100048101E-2</v>
      </c>
      <c r="BXA33">
        <v>0.133133472539537</v>
      </c>
      <c r="BXB33">
        <v>8.4175084175084194E-2</v>
      </c>
      <c r="BXC33">
        <v>1.0178538059300599</v>
      </c>
      <c r="BXD33">
        <v>0.12025012025012</v>
      </c>
      <c r="BXE33">
        <v>1.3757743444832999</v>
      </c>
      <c r="BXF33">
        <v>0.13227513227513199</v>
      </c>
      <c r="BXG33">
        <v>1.9277713056497101</v>
      </c>
      <c r="BXH33">
        <v>6.0125060125060102E-2</v>
      </c>
      <c r="BXI33">
        <v>0.17177039220179899</v>
      </c>
      <c r="BXJ33">
        <v>0</v>
      </c>
      <c r="BXK33">
        <v>-0.91191813747711603</v>
      </c>
      <c r="BXL33">
        <v>0</v>
      </c>
      <c r="BXM33">
        <v>-0.95810833469955703</v>
      </c>
      <c r="BXN33">
        <v>9.6200096200096202E-2</v>
      </c>
      <c r="BXO33">
        <v>0.975000450581613</v>
      </c>
      <c r="BXP33">
        <v>0</v>
      </c>
      <c r="BXQ33">
        <v>-0.94386340097634702</v>
      </c>
      <c r="BXR33">
        <v>0</v>
      </c>
      <c r="BXS33">
        <v>-0.94386340097634702</v>
      </c>
      <c r="BXT33">
        <v>6.0125060125060102E-2</v>
      </c>
      <c r="BXU33">
        <v>0.47007843652216003</v>
      </c>
      <c r="BXV33">
        <v>6.0125060125060102E-2</v>
      </c>
      <c r="BXW33">
        <v>0.47007843652216003</v>
      </c>
      <c r="BXX33">
        <v>4.8100048100048101E-2</v>
      </c>
      <c r="BXY33">
        <v>0.118393782630674</v>
      </c>
    </row>
    <row r="34" spans="1:2001" x14ac:dyDescent="0.25">
      <c r="A34" t="s">
        <v>1032</v>
      </c>
      <c r="B34">
        <v>11.0274745954084</v>
      </c>
      <c r="C34">
        <v>0.61679360457612098</v>
      </c>
      <c r="D34">
        <v>7.5565591937439898</v>
      </c>
      <c r="E34">
        <v>0.393370651878652</v>
      </c>
      <c r="F34">
        <v>3.76364320662401</v>
      </c>
      <c r="G34">
        <v>-1.0415489689392401</v>
      </c>
      <c r="H34">
        <v>3.95600719274035</v>
      </c>
      <c r="I34">
        <v>-1.14168518961694</v>
      </c>
      <c r="J34">
        <v>3.95600719274035</v>
      </c>
      <c r="K34">
        <v>-1.1326509401109199</v>
      </c>
      <c r="L34">
        <v>4.5163718479488102</v>
      </c>
      <c r="M34">
        <v>-1.00390054464554</v>
      </c>
      <c r="N34">
        <v>6.6072847405177102</v>
      </c>
      <c r="O34">
        <v>0.67634522072471803</v>
      </c>
      <c r="P34">
        <v>2.5258227742232302</v>
      </c>
      <c r="Q34">
        <v>-1.33904907923786</v>
      </c>
      <c r="R34">
        <v>2.5174591226529501</v>
      </c>
      <c r="S34">
        <v>-1.3467621949103601</v>
      </c>
      <c r="T34">
        <v>4.5540082800150499</v>
      </c>
      <c r="U34">
        <v>0.65542265737670002</v>
      </c>
      <c r="V34">
        <v>2.9941872621586598</v>
      </c>
      <c r="W34">
        <v>-0.51325953161280002</v>
      </c>
      <c r="X34">
        <v>2.75164136662067</v>
      </c>
      <c r="Y34">
        <v>-1.32443223228133</v>
      </c>
      <c r="Z34">
        <v>2.75164136662067</v>
      </c>
      <c r="AA34">
        <v>-1.32071775207168</v>
      </c>
      <c r="AB34">
        <v>5.95073809225108</v>
      </c>
      <c r="AC34">
        <v>1.3239843211203699</v>
      </c>
      <c r="AD34">
        <v>3.0276418684397601</v>
      </c>
      <c r="AE34">
        <v>-0.16162141302493599</v>
      </c>
      <c r="AF34">
        <v>3.18236942248986</v>
      </c>
      <c r="AG34">
        <v>8.8193568450907298E-2</v>
      </c>
      <c r="AH34">
        <v>3.8974616317484201</v>
      </c>
      <c r="AI34">
        <v>0.978130516206689</v>
      </c>
      <c r="AJ34">
        <v>3.0987329067871001</v>
      </c>
      <c r="AK34">
        <v>0.23524245182505199</v>
      </c>
      <c r="AL34">
        <v>3.5796428720779501</v>
      </c>
      <c r="AM34">
        <v>1.15366388155837</v>
      </c>
      <c r="AN34">
        <v>2.4714590390164299</v>
      </c>
      <c r="AO34">
        <v>0.26571514564415799</v>
      </c>
      <c r="AP34">
        <v>2.16200393091624</v>
      </c>
      <c r="AQ34">
        <v>0.13645486970658599</v>
      </c>
      <c r="AR34">
        <v>0.74018316396938899</v>
      </c>
      <c r="AS34">
        <v>-1.37089667728469</v>
      </c>
      <c r="AT34">
        <v>1.8609124743863199</v>
      </c>
      <c r="AU34">
        <v>-6.6004596623941E-3</v>
      </c>
      <c r="AV34">
        <v>4.29891690712165</v>
      </c>
      <c r="AW34">
        <v>1.80009341669856</v>
      </c>
      <c r="AX34">
        <v>2.42545895537992</v>
      </c>
      <c r="AY34">
        <v>0.44661724100604999</v>
      </c>
      <c r="AZ34">
        <v>1.33818425124409</v>
      </c>
      <c r="BA34">
        <v>-0.51577515377787697</v>
      </c>
      <c r="BB34">
        <v>2.1787312340567899</v>
      </c>
      <c r="BC34">
        <v>0.68696248349403199</v>
      </c>
      <c r="BD34">
        <v>1.69782126876594</v>
      </c>
      <c r="BE34">
        <v>0.67505886935038795</v>
      </c>
      <c r="BF34">
        <v>3.5210973110860202</v>
      </c>
      <c r="BG34">
        <v>2.1466728657059799</v>
      </c>
      <c r="BH34">
        <v>0.80709237653159405</v>
      </c>
      <c r="BI34">
        <v>-1.33810400327495</v>
      </c>
      <c r="BJ34">
        <v>0.80709237653159405</v>
      </c>
      <c r="BK34">
        <v>-1.3307463428726301</v>
      </c>
      <c r="BL34">
        <v>2.83945970810856</v>
      </c>
      <c r="BM34">
        <v>2.08955254762455</v>
      </c>
      <c r="BN34">
        <v>1.80236691339439</v>
      </c>
      <c r="BO34">
        <v>0.814429488288272</v>
      </c>
      <c r="BP34">
        <v>0.87818341487893603</v>
      </c>
      <c r="BQ34">
        <v>-0.46199242144966801</v>
      </c>
      <c r="BR34">
        <v>1.82745786810521</v>
      </c>
      <c r="BS34">
        <v>0.75768862170871498</v>
      </c>
      <c r="BT34">
        <v>0.75691046710994003</v>
      </c>
      <c r="BU34">
        <v>-0.80184601580042403</v>
      </c>
      <c r="BV34">
        <v>0.75691046710994003</v>
      </c>
      <c r="BW34">
        <v>-0.79620720452040905</v>
      </c>
      <c r="BX34">
        <v>0.911638021160039</v>
      </c>
      <c r="BY34">
        <v>-0.44866122622492699</v>
      </c>
      <c r="BZ34">
        <v>2.5090954710826799E-2</v>
      </c>
      <c r="CA34">
        <v>-0.947372717616076</v>
      </c>
      <c r="CB34">
        <v>0.71091038347342494</v>
      </c>
      <c r="CC34">
        <v>-1.5831010174418401</v>
      </c>
      <c r="CD34">
        <v>0.87400158909379799</v>
      </c>
      <c r="CE34">
        <v>-0.460886088395069</v>
      </c>
      <c r="CF34">
        <v>0.388909798017815</v>
      </c>
      <c r="CG34">
        <v>-1.1563849901674199</v>
      </c>
      <c r="CH34">
        <v>0.388909798017815</v>
      </c>
      <c r="CI34">
        <v>-1.1533272622973501</v>
      </c>
      <c r="CJ34">
        <v>0.66909212562204701</v>
      </c>
      <c r="CK34">
        <v>-0.98652980512518196</v>
      </c>
      <c r="CL34">
        <v>0.656546648266633</v>
      </c>
      <c r="CM34">
        <v>-1.00610440126173</v>
      </c>
      <c r="CN34">
        <v>1.38836616066575</v>
      </c>
      <c r="CO34">
        <v>0.36044064709367801</v>
      </c>
      <c r="CP34">
        <v>1.3549115543846399</v>
      </c>
      <c r="CQ34">
        <v>0.74873447407034599</v>
      </c>
      <c r="CR34">
        <v>1.3214569481035401</v>
      </c>
      <c r="CS34">
        <v>1.12435206643523</v>
      </c>
      <c r="CT34">
        <v>1.9027307322376901</v>
      </c>
      <c r="CU34">
        <v>3.6470043726499299</v>
      </c>
      <c r="CV34">
        <v>1.67691213984025</v>
      </c>
      <c r="CW34">
        <v>0.82357072357869099</v>
      </c>
      <c r="CX34">
        <v>1.3758206833103299</v>
      </c>
      <c r="CY34">
        <v>0.49774305750863201</v>
      </c>
      <c r="CZ34">
        <v>0.93254715008572697</v>
      </c>
      <c r="DA34">
        <v>7.9414845277219995E-2</v>
      </c>
      <c r="DB34">
        <v>1.2545477355413399E-2</v>
      </c>
      <c r="DC34">
        <v>-0.80603467039506804</v>
      </c>
      <c r="DD34">
        <v>0.54363735206791297</v>
      </c>
      <c r="DE34">
        <v>-0.74104903771917696</v>
      </c>
      <c r="DF34">
        <v>0.68581942876259805</v>
      </c>
      <c r="DG34">
        <v>-0.61306903894284004</v>
      </c>
      <c r="DH34">
        <v>1.26291138711161</v>
      </c>
      <c r="DI34">
        <v>1.4095262945540401</v>
      </c>
      <c r="DJ34">
        <v>1.02036549157362</v>
      </c>
      <c r="DK34">
        <v>0.48555492744041601</v>
      </c>
      <c r="DL34">
        <v>0.46000083636515698</v>
      </c>
      <c r="DM34">
        <v>-1.0711556315461701</v>
      </c>
      <c r="DN34">
        <v>0.46000083636515698</v>
      </c>
      <c r="DO34">
        <v>-1.06840422658914</v>
      </c>
      <c r="DP34">
        <v>2.1745494082716501</v>
      </c>
      <c r="DQ34">
        <v>1.87891155387204</v>
      </c>
      <c r="DR34">
        <v>1.2545477355413399E-2</v>
      </c>
      <c r="DS34">
        <v>-0.78515226697170803</v>
      </c>
      <c r="DT34">
        <v>0.41818257851377899</v>
      </c>
      <c r="DU34">
        <v>-0.95202454599768205</v>
      </c>
      <c r="DV34">
        <v>0.84054698281269602</v>
      </c>
      <c r="DW34">
        <v>0.136200041005342</v>
      </c>
      <c r="DX34">
        <v>0.98691088529251902</v>
      </c>
      <c r="DY34">
        <v>0.29322755172189902</v>
      </c>
      <c r="DZ34">
        <v>1.53054823736043</v>
      </c>
      <c r="EA34">
        <v>2.3010022496702498</v>
      </c>
      <c r="EB34">
        <v>0.88236524066407396</v>
      </c>
      <c r="EC34">
        <v>0.455666098212895</v>
      </c>
      <c r="ED34">
        <v>1.0120018400033499</v>
      </c>
      <c r="EE34">
        <v>0.68549508553030003</v>
      </c>
      <c r="EF34">
        <v>2.0909128925689E-2</v>
      </c>
      <c r="EG34">
        <v>-0.74360156038577796</v>
      </c>
      <c r="EH34">
        <v>0.71509220925856198</v>
      </c>
      <c r="EI34">
        <v>0.25809112892459202</v>
      </c>
      <c r="EJ34">
        <v>0.36800066909212598</v>
      </c>
      <c r="EK34">
        <v>-0.93998043577160895</v>
      </c>
      <c r="EL34">
        <v>0.55618282942332598</v>
      </c>
      <c r="EM34">
        <v>-0.212787970085068</v>
      </c>
      <c r="EN34">
        <v>0.36800066909212598</v>
      </c>
      <c r="EO34">
        <v>-0.93050742412107701</v>
      </c>
      <c r="EP34">
        <v>0.55618282942332598</v>
      </c>
      <c r="EQ34">
        <v>-0.209363482425176</v>
      </c>
      <c r="ER34">
        <v>9.6181993058169199E-2</v>
      </c>
      <c r="ES34">
        <v>-0.80970143686599105</v>
      </c>
      <c r="ET34">
        <v>9.6181993058169199E-2</v>
      </c>
      <c r="EU34">
        <v>-0.810142936895485</v>
      </c>
      <c r="EV34">
        <v>1.0830928783506899</v>
      </c>
      <c r="EW34">
        <v>1.6238892139851999</v>
      </c>
      <c r="EX34">
        <v>0.32200058545561</v>
      </c>
      <c r="EY34">
        <v>-0.80969171216859503</v>
      </c>
      <c r="EZ34">
        <v>0.32200058545561</v>
      </c>
      <c r="FA34">
        <v>-0.80518648870652898</v>
      </c>
      <c r="FB34">
        <v>0.94509262744114098</v>
      </c>
      <c r="FC34">
        <v>0.74833042968119401</v>
      </c>
      <c r="FD34">
        <v>0.60636473884497999</v>
      </c>
      <c r="FE34">
        <v>0.35868936308470301</v>
      </c>
      <c r="FF34">
        <v>0.94509262744114098</v>
      </c>
      <c r="FG34">
        <v>1.55664507897853</v>
      </c>
      <c r="FH34">
        <v>0.656546648266633</v>
      </c>
      <c r="FI34">
        <v>0.64898244321516096</v>
      </c>
      <c r="FJ34">
        <v>0.78200142182076704</v>
      </c>
      <c r="FK34">
        <v>0.80675405927795996</v>
      </c>
      <c r="FL34">
        <v>0.78200142182076704</v>
      </c>
      <c r="FM34">
        <v>0.80718202184181997</v>
      </c>
      <c r="FN34">
        <v>0.66491029983690897</v>
      </c>
      <c r="FO34">
        <v>0.45662591507435701</v>
      </c>
      <c r="FP34">
        <v>0.38472797223267702</v>
      </c>
      <c r="FQ34">
        <v>-0.52458510606523601</v>
      </c>
      <c r="FR34">
        <v>8.36365157027558E-3</v>
      </c>
      <c r="FS34">
        <v>-0.85788043973138595</v>
      </c>
      <c r="FT34">
        <v>0.497637268431397</v>
      </c>
      <c r="FU34">
        <v>2.21877993603136E-2</v>
      </c>
      <c r="FV34">
        <v>0.21327311504202701</v>
      </c>
      <c r="FW34">
        <v>-0.92050932642511196</v>
      </c>
      <c r="FX34">
        <v>0.66491029983690897</v>
      </c>
      <c r="FY34">
        <v>0.52434523414152701</v>
      </c>
      <c r="FZ34">
        <v>0.48927361686112197</v>
      </c>
      <c r="GA34">
        <v>0.14644906721375101</v>
      </c>
      <c r="GB34">
        <v>0.31363693388533398</v>
      </c>
      <c r="GC34">
        <v>-1.06740583271756</v>
      </c>
      <c r="GD34">
        <v>0.23000041818257799</v>
      </c>
      <c r="GE34">
        <v>-1.2093476091697899</v>
      </c>
      <c r="GF34">
        <v>0.23000041818257799</v>
      </c>
      <c r="GG34">
        <v>-1.20872537281582</v>
      </c>
      <c r="GH34">
        <v>0.60636473884497999</v>
      </c>
      <c r="GI34">
        <v>0.52202622690163503</v>
      </c>
      <c r="GJ34">
        <v>0.35127336595157399</v>
      </c>
      <c r="GK34">
        <v>-0.49843027257343903</v>
      </c>
      <c r="GL34">
        <v>0.80291055074645601</v>
      </c>
      <c r="GM34">
        <v>1.13067289080378</v>
      </c>
      <c r="GN34">
        <v>0.376364320662401</v>
      </c>
      <c r="GO34">
        <v>-0.28855879320829098</v>
      </c>
      <c r="GP34">
        <v>0.376364320662401</v>
      </c>
      <c r="GQ34">
        <v>-0.28435487781423102</v>
      </c>
      <c r="GR34">
        <v>7.1091038347342497E-2</v>
      </c>
      <c r="GS34">
        <v>-1.1260969005472099</v>
      </c>
      <c r="GT34">
        <v>0.23836406975285401</v>
      </c>
      <c r="GU34">
        <v>-0.90213718103623997</v>
      </c>
      <c r="GV34">
        <v>7.1091038347342497E-2</v>
      </c>
      <c r="GW34">
        <v>-1.12380222089172</v>
      </c>
      <c r="GX34">
        <v>0.23836406975285401</v>
      </c>
      <c r="GY34">
        <v>-0.889102769770727</v>
      </c>
      <c r="GZ34">
        <v>0.376364320662401</v>
      </c>
      <c r="HA34">
        <v>-0.29346274911180797</v>
      </c>
      <c r="HB34">
        <v>0.47672813950570803</v>
      </c>
      <c r="HC34">
        <v>0.29564703420204003</v>
      </c>
      <c r="HD34">
        <v>0.56036465520846401</v>
      </c>
      <c r="HE34">
        <v>0.59797719232181401</v>
      </c>
      <c r="HF34">
        <v>7.1091038347342497E-2</v>
      </c>
      <c r="HG34">
        <v>-0.98417236189396495</v>
      </c>
      <c r="HH34">
        <v>0.56036465520846401</v>
      </c>
      <c r="HI34">
        <v>0.69637408200170503</v>
      </c>
      <c r="HJ34">
        <v>0.146363902479823</v>
      </c>
      <c r="HK34">
        <v>-1.30262261560065</v>
      </c>
      <c r="HL34">
        <v>0.146363902479823</v>
      </c>
      <c r="HM34">
        <v>-1.2979981679718899</v>
      </c>
      <c r="HN34">
        <v>0.188182160331201</v>
      </c>
      <c r="HO34">
        <v>-0.77141094882293004</v>
      </c>
      <c r="HP34">
        <v>0.86563793752352303</v>
      </c>
      <c r="HQ34">
        <v>1.6966492093603001</v>
      </c>
      <c r="HR34">
        <v>0.14218207669468499</v>
      </c>
      <c r="HS34">
        <v>-1.3206537437989401</v>
      </c>
      <c r="HT34">
        <v>0.188182160331201</v>
      </c>
      <c r="HU34">
        <v>-0.77006163434420305</v>
      </c>
      <c r="HV34">
        <v>0.40981892694350402</v>
      </c>
      <c r="HW34">
        <v>0.20847742467157901</v>
      </c>
      <c r="HX34">
        <v>1.06636557521014</v>
      </c>
      <c r="HY34">
        <v>1.87698820683927</v>
      </c>
      <c r="HZ34">
        <v>0.20909128925689</v>
      </c>
      <c r="IA34">
        <v>-0.56780716332298298</v>
      </c>
      <c r="IB34">
        <v>0.35545519173671197</v>
      </c>
      <c r="IC34">
        <v>-7.30594353591381E-2</v>
      </c>
      <c r="ID34">
        <v>0.55200100363818805</v>
      </c>
      <c r="IE34">
        <v>0.65663490419514303</v>
      </c>
      <c r="IF34">
        <v>2.5090954710826799E-2</v>
      </c>
      <c r="IG34">
        <v>-0.84555214038043702</v>
      </c>
      <c r="IH34">
        <v>0.12963659933927199</v>
      </c>
      <c r="II34">
        <v>-0.75618355564473405</v>
      </c>
      <c r="IJ34">
        <v>0.15054572826495999</v>
      </c>
      <c r="IK34">
        <v>-0.77229068405046197</v>
      </c>
      <c r="IL34">
        <v>0.15054572826495999</v>
      </c>
      <c r="IM34">
        <v>-0.77181911291150096</v>
      </c>
      <c r="IN34">
        <v>0.497637268431397</v>
      </c>
      <c r="IO34">
        <v>0.73196385857658997</v>
      </c>
      <c r="IP34">
        <v>0.401455275373228</v>
      </c>
      <c r="IQ34">
        <v>0.24597689600761699</v>
      </c>
      <c r="IR34">
        <v>0.47672813950570803</v>
      </c>
      <c r="IS34">
        <v>0.42313305411412599</v>
      </c>
      <c r="IT34">
        <v>0.47672813950570803</v>
      </c>
      <c r="IU34">
        <v>0.42448178707420098</v>
      </c>
      <c r="IV34">
        <v>0.91581984694517604</v>
      </c>
      <c r="IW34">
        <v>1.85696046296114</v>
      </c>
      <c r="IX34">
        <v>0.44745535900974398</v>
      </c>
      <c r="IY34">
        <v>0.71365521354411499</v>
      </c>
      <c r="IZ34">
        <v>0.388909798017815</v>
      </c>
      <c r="JA34">
        <v>0.17009149713767699</v>
      </c>
      <c r="JB34">
        <v>1.2545477355413399E-2</v>
      </c>
      <c r="JC34">
        <v>-0.73993428408389506</v>
      </c>
      <c r="JD34">
        <v>0.41400075272864101</v>
      </c>
      <c r="JE34">
        <v>0.45753910644214901</v>
      </c>
      <c r="JF34">
        <v>0.42236440429891697</v>
      </c>
      <c r="JG34">
        <v>0.43368705971841398</v>
      </c>
      <c r="JH34">
        <v>0.80291055074645601</v>
      </c>
      <c r="JI34">
        <v>1.29629349264808</v>
      </c>
      <c r="JJ34">
        <v>0.71509220925856198</v>
      </c>
      <c r="JK34">
        <v>1.70659186290345</v>
      </c>
      <c r="JL34">
        <v>0.48090996529084601</v>
      </c>
      <c r="JM34">
        <v>0.47074787656174</v>
      </c>
      <c r="JN34">
        <v>0.48090996529084601</v>
      </c>
      <c r="JO34">
        <v>0.47074787656174</v>
      </c>
      <c r="JP34">
        <v>0.44745535900974398</v>
      </c>
      <c r="JQ34">
        <v>0.63348979220010004</v>
      </c>
      <c r="JR34">
        <v>0.133818425124409</v>
      </c>
      <c r="JS34">
        <v>-0.89122904167616301</v>
      </c>
      <c r="JT34">
        <v>0.88236524066407396</v>
      </c>
      <c r="JU34">
        <v>1.85610234809402</v>
      </c>
      <c r="JV34">
        <v>0.15890937983523601</v>
      </c>
      <c r="JW34">
        <v>-0.97222030103663504</v>
      </c>
      <c r="JX34">
        <v>0.36800066909212598</v>
      </c>
      <c r="JY34">
        <v>0.48159372197462003</v>
      </c>
      <c r="JZ34">
        <v>0.72763768661397599</v>
      </c>
      <c r="KA34">
        <v>1.7028765899439899</v>
      </c>
      <c r="KB34">
        <v>0.30527328231505901</v>
      </c>
      <c r="KC34">
        <v>0.100712833269653</v>
      </c>
      <c r="KD34">
        <v>0.15054572826495999</v>
      </c>
      <c r="KE34">
        <v>-0.78125258608539006</v>
      </c>
      <c r="KF34">
        <v>0.15054572826495999</v>
      </c>
      <c r="KG34">
        <v>-0.78254633943405805</v>
      </c>
      <c r="KH34">
        <v>0.36381884330698799</v>
      </c>
      <c r="KI34">
        <v>0.39410476753704798</v>
      </c>
      <c r="KJ34">
        <v>0.47254631372056999</v>
      </c>
      <c r="KK34">
        <v>1.1864192695472</v>
      </c>
      <c r="KL34">
        <v>0.47254631372056999</v>
      </c>
      <c r="KM34">
        <v>0.62847658291143305</v>
      </c>
      <c r="KN34">
        <v>0.30527328231505901</v>
      </c>
      <c r="KO34">
        <v>0.134452192093758</v>
      </c>
      <c r="KP34">
        <v>0.17145485719064901</v>
      </c>
      <c r="KQ34">
        <v>-0.77993386429677203</v>
      </c>
      <c r="KR34">
        <v>8.36365157027558E-3</v>
      </c>
      <c r="KS34">
        <v>-0.72051722568810195</v>
      </c>
      <c r="KT34">
        <v>0.41818257851377899</v>
      </c>
      <c r="KU34">
        <v>0.63259499174545497</v>
      </c>
      <c r="KV34">
        <v>0.64400117091122</v>
      </c>
      <c r="KW34">
        <v>3.1221762940448099</v>
      </c>
      <c r="KX34">
        <v>0.468364487935433</v>
      </c>
      <c r="KY34">
        <v>1.2985102884769799</v>
      </c>
      <c r="KZ34">
        <v>0.19654581190147599</v>
      </c>
      <c r="LA34">
        <v>-0.42152796386352698</v>
      </c>
      <c r="LB34">
        <v>4.18182578513779E-3</v>
      </c>
      <c r="LC34">
        <v>-0.69567075608112094</v>
      </c>
      <c r="LD34">
        <v>0.36800066909212598</v>
      </c>
      <c r="LE34">
        <v>0.61221321941164997</v>
      </c>
      <c r="LF34">
        <v>0.401455275373228</v>
      </c>
      <c r="LG34">
        <v>1.3038415899482001</v>
      </c>
      <c r="LH34">
        <v>0.40981892694350402</v>
      </c>
      <c r="LI34">
        <v>0.65913857824866595</v>
      </c>
      <c r="LJ34">
        <v>0.18400033454606299</v>
      </c>
      <c r="LK34">
        <v>-0.39626415745731602</v>
      </c>
      <c r="LL34">
        <v>0.443273533224606</v>
      </c>
      <c r="LM34">
        <v>0.84091622181132797</v>
      </c>
      <c r="LN34">
        <v>0.38472797223267702</v>
      </c>
      <c r="LO34">
        <v>0.92042562960993402</v>
      </c>
      <c r="LP34">
        <v>5.8545560991929098E-2</v>
      </c>
      <c r="LQ34">
        <v>-0.68825472409294797</v>
      </c>
      <c r="LR34">
        <v>5.0181909421653501E-2</v>
      </c>
      <c r="LS34">
        <v>-1.0463541695671901</v>
      </c>
      <c r="LT34">
        <v>0.35963701752185001</v>
      </c>
      <c r="LU34">
        <v>0.83173922145077595</v>
      </c>
      <c r="LV34">
        <v>4.6000083636515698E-2</v>
      </c>
      <c r="LW34">
        <v>-1.06653712476575</v>
      </c>
      <c r="LX34">
        <v>0.334546062811023</v>
      </c>
      <c r="LY34">
        <v>0.64645219481437699</v>
      </c>
      <c r="LZ34">
        <v>8.36365157027558E-3</v>
      </c>
      <c r="MA34">
        <v>-0.69402795455782296</v>
      </c>
      <c r="MB34">
        <v>0.30109145652992098</v>
      </c>
      <c r="MC34">
        <v>0.262957398423248</v>
      </c>
      <c r="MD34">
        <v>7.1091038347342497E-2</v>
      </c>
      <c r="ME34">
        <v>-0.72516452256136299</v>
      </c>
      <c r="MF34">
        <v>7.1091038347342497E-2</v>
      </c>
      <c r="MG34">
        <v>-0.72516452256136299</v>
      </c>
      <c r="MH34">
        <v>0.20909128925689</v>
      </c>
      <c r="MI34">
        <v>-0.198170897699111</v>
      </c>
      <c r="MJ34">
        <v>0.41818257851377899</v>
      </c>
      <c r="MK34">
        <v>0.92933719506676804</v>
      </c>
      <c r="ML34">
        <v>3.3454606281102299E-2</v>
      </c>
      <c r="MM34">
        <v>-0.95833657211500001</v>
      </c>
      <c r="MN34">
        <v>3.3454606281102299E-2</v>
      </c>
      <c r="MO34">
        <v>-0.95802742576726097</v>
      </c>
      <c r="MP34">
        <v>0.14218207669468499</v>
      </c>
      <c r="MQ34">
        <v>-0.63592555413590901</v>
      </c>
      <c r="MR34">
        <v>0.40981892694350402</v>
      </c>
      <c r="MS34">
        <v>0.95826163485024896</v>
      </c>
      <c r="MT34">
        <v>0.14218207669468499</v>
      </c>
      <c r="MU34">
        <v>-0.626783858701636</v>
      </c>
      <c r="MV34">
        <v>0.121272947768996</v>
      </c>
      <c r="MW34">
        <v>-0.61779105506880605</v>
      </c>
      <c r="MX34">
        <v>0.234182243967716</v>
      </c>
      <c r="MY34">
        <v>1.44057733098382E-2</v>
      </c>
      <c r="MZ34">
        <v>0.234182243967716</v>
      </c>
      <c r="NA34">
        <v>1.7158937982156199E-2</v>
      </c>
      <c r="NB34">
        <v>0.309455108100197</v>
      </c>
      <c r="NC34">
        <v>0.712299563829771</v>
      </c>
      <c r="ND34">
        <v>0.39309162380295198</v>
      </c>
      <c r="NE34">
        <v>0.64774597193615702</v>
      </c>
      <c r="NF34">
        <v>0.117091121983858</v>
      </c>
      <c r="NG34">
        <v>-0.90391491688183201</v>
      </c>
      <c r="NH34">
        <v>9.6181993058169199E-2</v>
      </c>
      <c r="NI34">
        <v>-0.58336857310323798</v>
      </c>
      <c r="NJ34">
        <v>2.5090954710826799E-2</v>
      </c>
      <c r="NK34">
        <v>-1.1577826183822899</v>
      </c>
      <c r="NL34">
        <v>0.117091121983858</v>
      </c>
      <c r="NM34">
        <v>-0.89664225810228304</v>
      </c>
      <c r="NN34">
        <v>6.2727386777066907E-2</v>
      </c>
      <c r="NO34">
        <v>-0.55453792024929005</v>
      </c>
      <c r="NP34">
        <v>0.23836406975285401</v>
      </c>
      <c r="NQ34">
        <v>0.108557233584583</v>
      </c>
      <c r="NR34">
        <v>0.23836406975285401</v>
      </c>
      <c r="NS34">
        <v>0.11061260941883801</v>
      </c>
      <c r="NT34">
        <v>0</v>
      </c>
      <c r="NU34">
        <v>-0.71460588969766703</v>
      </c>
      <c r="NV34">
        <v>0.121272947768996</v>
      </c>
      <c r="NW34">
        <v>-0.75091625229616998</v>
      </c>
      <c r="NX34">
        <v>8.36365157027558E-3</v>
      </c>
      <c r="NY34">
        <v>-0.68722975718753199</v>
      </c>
      <c r="NZ34">
        <v>0.121272947768996</v>
      </c>
      <c r="OA34">
        <v>-0.743687217344419</v>
      </c>
      <c r="OB34">
        <v>0.55200100363818805</v>
      </c>
      <c r="OC34">
        <v>1.5040178854528301</v>
      </c>
      <c r="OD34">
        <v>0.15890937983523601</v>
      </c>
      <c r="OE34">
        <v>-0.46438676050106098</v>
      </c>
      <c r="OF34">
        <v>6.2727386777066907E-2</v>
      </c>
      <c r="OG34">
        <v>-1.0094379772931801</v>
      </c>
      <c r="OH34">
        <v>0.255091372893405</v>
      </c>
      <c r="OI34">
        <v>0.35361267013738101</v>
      </c>
      <c r="OJ34">
        <v>0.55200100363818805</v>
      </c>
      <c r="OK34">
        <v>2.15446962983046</v>
      </c>
      <c r="OL34">
        <v>0.18400033454606299</v>
      </c>
      <c r="OM34">
        <v>-0.23479070815584799</v>
      </c>
      <c r="ON34">
        <v>0.28436415338936999</v>
      </c>
      <c r="OO34">
        <v>0.29766312663511901</v>
      </c>
      <c r="OP34">
        <v>0.146363902479823</v>
      </c>
      <c r="OQ34">
        <v>-0.68219944427010004</v>
      </c>
      <c r="OR34">
        <v>0.23836406975285401</v>
      </c>
      <c r="OS34">
        <v>0.15380184059253099</v>
      </c>
      <c r="OT34">
        <v>0.36381884330698799</v>
      </c>
      <c r="OU34">
        <v>1.19235554191148</v>
      </c>
      <c r="OV34">
        <v>0.28436415338936999</v>
      </c>
      <c r="OW34">
        <v>0.264395260260327</v>
      </c>
      <c r="OX34">
        <v>0.58963743570442895</v>
      </c>
      <c r="OY34">
        <v>2.1911182992926199</v>
      </c>
      <c r="OZ34">
        <v>0.221636766612303</v>
      </c>
      <c r="PA34">
        <v>0.23419366509157599</v>
      </c>
      <c r="PB34">
        <v>8.36365157027558E-3</v>
      </c>
      <c r="PC34">
        <v>-0.66510760422995496</v>
      </c>
      <c r="PD34">
        <v>0.17145485719064901</v>
      </c>
      <c r="PE34">
        <v>-0.490384930344956</v>
      </c>
      <c r="PF34">
        <v>0.20490946347175201</v>
      </c>
      <c r="PG34">
        <v>3.6877754196374998E-2</v>
      </c>
      <c r="PH34">
        <v>0.19654581190147599</v>
      </c>
      <c r="PI34">
        <v>-1.7001748999479E-2</v>
      </c>
      <c r="PJ34">
        <v>0.54781917785305101</v>
      </c>
      <c r="PK34">
        <v>1.51577160355188</v>
      </c>
      <c r="PL34">
        <v>0.40981892694350402</v>
      </c>
      <c r="PM34">
        <v>1.09477217550249</v>
      </c>
      <c r="PN34">
        <v>0.27181867603395599</v>
      </c>
      <c r="PO34">
        <v>0.43513519245078103</v>
      </c>
      <c r="PP34">
        <v>0.56036465520846401</v>
      </c>
      <c r="PQ34">
        <v>2.561359455072</v>
      </c>
      <c r="PR34">
        <v>0.66491029983690897</v>
      </c>
      <c r="PS34">
        <v>2.0604576391476002</v>
      </c>
      <c r="PT34">
        <v>0.20490946347175201</v>
      </c>
      <c r="PU34">
        <v>7.1901067785110503E-2</v>
      </c>
      <c r="PV34">
        <v>8.36365157027558E-3</v>
      </c>
      <c r="PW34">
        <v>-0.71336422067095195</v>
      </c>
      <c r="PX34">
        <v>0.23836406975285401</v>
      </c>
      <c r="PY34">
        <v>0.51143395653950996</v>
      </c>
      <c r="PZ34">
        <v>0.17145485719064901</v>
      </c>
      <c r="QA34">
        <v>-0.193347662143532</v>
      </c>
      <c r="QB34">
        <v>0.42236440429891697</v>
      </c>
      <c r="QC34">
        <v>1.1376832432166499</v>
      </c>
      <c r="QD34">
        <v>0.23836406975285401</v>
      </c>
      <c r="QE34">
        <v>0.52064486139162403</v>
      </c>
      <c r="QF34">
        <v>0.56454648099360205</v>
      </c>
      <c r="QG34">
        <v>2.30972068979974</v>
      </c>
      <c r="QH34">
        <v>0.26345502446368102</v>
      </c>
      <c r="QI34">
        <v>0.60171653856295404</v>
      </c>
      <c r="QJ34">
        <v>0</v>
      </c>
      <c r="QK34">
        <v>-0.28683891874819301</v>
      </c>
      <c r="QL34">
        <v>0</v>
      </c>
      <c r="QM34">
        <v>-0.28683891874819301</v>
      </c>
      <c r="QN34">
        <v>0.38054614644753898</v>
      </c>
      <c r="QO34">
        <v>1.38762625296344</v>
      </c>
      <c r="QP34">
        <v>0.38054614644753898</v>
      </c>
      <c r="QQ34">
        <v>1.3875894032502201</v>
      </c>
      <c r="QR34">
        <v>2.0909128925689E-2</v>
      </c>
      <c r="QS34">
        <v>-0.747906161725306</v>
      </c>
      <c r="QT34">
        <v>0.15890937983523601</v>
      </c>
      <c r="QU34">
        <v>-0.33017620372358197</v>
      </c>
      <c r="QV34">
        <v>0.175636682975787</v>
      </c>
      <c r="QW34">
        <v>-0.103190234783505</v>
      </c>
      <c r="QX34">
        <v>0.35127336595157399</v>
      </c>
      <c r="QY34">
        <v>0.91988388838115198</v>
      </c>
      <c r="QZ34">
        <v>0.19654581190147599</v>
      </c>
      <c r="RA34">
        <v>7.5074504682031598E-2</v>
      </c>
      <c r="RB34">
        <v>0.117091121983858</v>
      </c>
      <c r="RC34">
        <v>-0.57965991849704701</v>
      </c>
      <c r="RD34">
        <v>0.27600050181909402</v>
      </c>
      <c r="RE34">
        <v>0.81732127282085898</v>
      </c>
      <c r="RF34">
        <v>0.52691004892736204</v>
      </c>
      <c r="RG34">
        <v>2.1558225739308901</v>
      </c>
      <c r="RH34">
        <v>0.468364487935433</v>
      </c>
      <c r="RI34">
        <v>2.1021910753947601</v>
      </c>
      <c r="RJ34">
        <v>1.2545477355413399E-2</v>
      </c>
      <c r="RK34">
        <v>-0.91879183932155495</v>
      </c>
      <c r="RL34">
        <v>2.92727804959645E-2</v>
      </c>
      <c r="RM34">
        <v>-0.77207668997464196</v>
      </c>
      <c r="RN34">
        <v>0.167273031405512</v>
      </c>
      <c r="RO34">
        <v>-0.19599694917272201</v>
      </c>
      <c r="RP34">
        <v>0.61472839041525495</v>
      </c>
      <c r="RQ34">
        <v>2.1489168328816302</v>
      </c>
      <c r="RR34">
        <v>0.24672772132313001</v>
      </c>
      <c r="RS34">
        <v>1.0778848736678099</v>
      </c>
      <c r="RT34">
        <v>0.25927319867854298</v>
      </c>
      <c r="RU34">
        <v>0.43397894539711801</v>
      </c>
      <c r="RV34">
        <v>0.188182160331201</v>
      </c>
      <c r="RW34">
        <v>8.9113843363093304E-2</v>
      </c>
      <c r="RX34">
        <v>0.200727637686614</v>
      </c>
      <c r="RY34">
        <v>0.160532919132056</v>
      </c>
      <c r="RZ34">
        <v>1.2545477355413399E-2</v>
      </c>
      <c r="SA34">
        <v>-0.64398959101167497</v>
      </c>
      <c r="SB34">
        <v>0.388909798017815</v>
      </c>
      <c r="SC34">
        <v>0.84391385518668005</v>
      </c>
      <c r="SD34">
        <v>0.39309162380295198</v>
      </c>
      <c r="SE34">
        <v>1.44258427229884</v>
      </c>
      <c r="SF34">
        <v>0.15054572826495999</v>
      </c>
      <c r="SG34">
        <v>-0.34319762733447801</v>
      </c>
      <c r="SH34">
        <v>7.5272864132480202E-2</v>
      </c>
      <c r="SI34">
        <v>-1.06801214871673</v>
      </c>
      <c r="SJ34">
        <v>2.92727804959645E-2</v>
      </c>
      <c r="SK34">
        <v>-1.0378077620371799</v>
      </c>
      <c r="SL34">
        <v>0.19236398611633801</v>
      </c>
      <c r="SM34">
        <v>0.111210965953617</v>
      </c>
      <c r="SN34">
        <v>2.92727804959645E-2</v>
      </c>
      <c r="SO34">
        <v>-1.03166447204436</v>
      </c>
      <c r="SP34">
        <v>7.5272864132480202E-2</v>
      </c>
      <c r="SQ34">
        <v>-0.55759523627760399</v>
      </c>
      <c r="SR34">
        <v>7.5272864132480202E-2</v>
      </c>
      <c r="SS34">
        <v>-0.55759523627760399</v>
      </c>
      <c r="ST34">
        <v>3.3454606281102299E-2</v>
      </c>
      <c r="SU34">
        <v>-0.70629976535651295</v>
      </c>
      <c r="SV34">
        <v>0.37218249487726301</v>
      </c>
      <c r="SW34">
        <v>1.20517455959093</v>
      </c>
      <c r="SX34">
        <v>0.46418266215029502</v>
      </c>
      <c r="SY34">
        <v>1.58817520273174</v>
      </c>
      <c r="SZ34">
        <v>0.16309120562037399</v>
      </c>
      <c r="TA34">
        <v>-1.1203217357451899E-2</v>
      </c>
      <c r="TB34">
        <v>4.18182578513779E-3</v>
      </c>
      <c r="TC34">
        <v>-0.74231078571054798</v>
      </c>
      <c r="TD34">
        <v>0.234182243967716</v>
      </c>
      <c r="TE34">
        <v>0.44978873135178998</v>
      </c>
      <c r="TF34">
        <v>0.27181867603395599</v>
      </c>
      <c r="TG34">
        <v>0.67782711619725899</v>
      </c>
      <c r="TH34">
        <v>1.2545477355413399E-2</v>
      </c>
      <c r="TI34">
        <v>-0.624641241994494</v>
      </c>
      <c r="TJ34">
        <v>2.0909128925689E-2</v>
      </c>
      <c r="TK34">
        <v>-0.78323828045190802</v>
      </c>
      <c r="TL34">
        <v>0.242545895537992</v>
      </c>
      <c r="TM34">
        <v>0.63499030719267002</v>
      </c>
      <c r="TN34">
        <v>0.18400033454606299</v>
      </c>
      <c r="TO34">
        <v>0.170943335122309</v>
      </c>
      <c r="TP34">
        <v>8.3636515702755806E-2</v>
      </c>
      <c r="TQ34">
        <v>-1.0680781346607799</v>
      </c>
      <c r="TR34">
        <v>8.3636515702755806E-2</v>
      </c>
      <c r="TS34">
        <v>-1.0663676027065101</v>
      </c>
      <c r="TT34">
        <v>0.26345502446368102</v>
      </c>
      <c r="TU34">
        <v>0.995571118210689</v>
      </c>
      <c r="TV34">
        <v>0.15054572826495999</v>
      </c>
      <c r="TW34">
        <v>-5.8456672230795897E-2</v>
      </c>
      <c r="TX34">
        <v>0.10872747041358299</v>
      </c>
      <c r="TY34">
        <v>-0.51303076937228898</v>
      </c>
      <c r="TZ34">
        <v>0.24672772132313001</v>
      </c>
      <c r="UA34">
        <v>0.73594892267327505</v>
      </c>
      <c r="UB34">
        <v>0.10872747041358299</v>
      </c>
      <c r="UC34">
        <v>-0.50978283723016904</v>
      </c>
      <c r="UD34">
        <v>0.100363818843307</v>
      </c>
      <c r="UE34">
        <v>-0.63691595346641405</v>
      </c>
      <c r="UF34">
        <v>0.100363818843307</v>
      </c>
      <c r="UG34">
        <v>-0.63622995462771204</v>
      </c>
      <c r="UH34">
        <v>0.10872747041358299</v>
      </c>
      <c r="UI34">
        <v>-0.39981086558636098</v>
      </c>
      <c r="UJ34">
        <v>0.24672772132313001</v>
      </c>
      <c r="UK34">
        <v>0.74164737375120904</v>
      </c>
      <c r="UL34">
        <v>0.200727637686614</v>
      </c>
      <c r="UM34">
        <v>0.24895563929243</v>
      </c>
      <c r="UN34">
        <v>7.9454689917618004E-2</v>
      </c>
      <c r="UO34">
        <v>-0.63047096281386505</v>
      </c>
      <c r="UP34">
        <v>0.53527370049763701</v>
      </c>
      <c r="UQ34">
        <v>2.2077252138192902</v>
      </c>
      <c r="UR34">
        <v>0.242545895537992</v>
      </c>
      <c r="US34">
        <v>0.64489113207672799</v>
      </c>
      <c r="UT34">
        <v>0.21327311504202701</v>
      </c>
      <c r="UU34">
        <v>0.80490329044849096</v>
      </c>
      <c r="UV34">
        <v>3.7636432066240101E-2</v>
      </c>
      <c r="UW34">
        <v>-1.0214072309393001</v>
      </c>
      <c r="UX34">
        <v>0.11290929619872001</v>
      </c>
      <c r="UY34">
        <v>-0.51521266197643001</v>
      </c>
      <c r="UZ34">
        <v>4.18182578513779E-3</v>
      </c>
      <c r="VA34">
        <v>-0.63240867425014202</v>
      </c>
      <c r="VB34">
        <v>3.7636432066240101E-2</v>
      </c>
      <c r="VC34">
        <v>-1.02028349163155</v>
      </c>
      <c r="VD34">
        <v>0.17981850876092501</v>
      </c>
      <c r="VE34">
        <v>0.32807728101018901</v>
      </c>
      <c r="VF34">
        <v>0.16309120562037399</v>
      </c>
      <c r="VG34">
        <v>0.147560390555459</v>
      </c>
      <c r="VH34">
        <v>0.12545477355413401</v>
      </c>
      <c r="VI34">
        <v>-0.29834693165931098</v>
      </c>
      <c r="VJ34">
        <v>0.154727554050098</v>
      </c>
      <c r="VK34">
        <v>3.9397136430734302E-2</v>
      </c>
      <c r="VL34">
        <v>0.31363693388533398</v>
      </c>
      <c r="VM34">
        <v>1.2704037608396499</v>
      </c>
      <c r="VN34">
        <v>0.200727637686614</v>
      </c>
      <c r="VO34">
        <v>0.29551431702991898</v>
      </c>
      <c r="VP34">
        <v>0.121272947768996</v>
      </c>
      <c r="VQ34">
        <v>-0.20816151596976901</v>
      </c>
      <c r="VR34">
        <v>0.17981850876092501</v>
      </c>
      <c r="VS34">
        <v>0.17399516187241601</v>
      </c>
      <c r="VT34">
        <v>0</v>
      </c>
      <c r="VU34">
        <v>-0.85246929358913104</v>
      </c>
      <c r="VV34">
        <v>4.18182578513779E-3</v>
      </c>
      <c r="VW34">
        <v>-0.70162910063543105</v>
      </c>
      <c r="VX34">
        <v>5.8545560991929098E-2</v>
      </c>
      <c r="VY34">
        <v>-0.46922287145399799</v>
      </c>
      <c r="VZ34">
        <v>0.154727554050098</v>
      </c>
      <c r="WA34">
        <v>6.2203984714929897E-2</v>
      </c>
      <c r="WB34">
        <v>0.21745494082716499</v>
      </c>
      <c r="WC34">
        <v>0.54251945233445098</v>
      </c>
      <c r="WD34">
        <v>0.19236398611633801</v>
      </c>
      <c r="WE34">
        <v>0.27155510082415202</v>
      </c>
      <c r="WF34">
        <v>0.242545895537992</v>
      </c>
      <c r="WG34">
        <v>1.3914822875213599</v>
      </c>
      <c r="WH34">
        <v>0.20490946347175201</v>
      </c>
      <c r="WI34">
        <v>0.81324210786642903</v>
      </c>
      <c r="WJ34">
        <v>0.35963701752185001</v>
      </c>
      <c r="WK34">
        <v>2.09363483343287</v>
      </c>
      <c r="WL34">
        <v>0.16309120562037399</v>
      </c>
      <c r="WM34">
        <v>0.173143049404754</v>
      </c>
      <c r="WN34">
        <v>0.28018232760423201</v>
      </c>
      <c r="WO34">
        <v>0.91696805439698703</v>
      </c>
      <c r="WP34">
        <v>0.25927319867854298</v>
      </c>
      <c r="WQ34">
        <v>1.1722808307924999</v>
      </c>
      <c r="WR34">
        <v>7.1091038347342497E-2</v>
      </c>
      <c r="WS34">
        <v>-0.78222464789301804</v>
      </c>
      <c r="WT34">
        <v>7.1091038347342497E-2</v>
      </c>
      <c r="WU34">
        <v>-0.781803968547372</v>
      </c>
      <c r="WV34">
        <v>5.0181909421653501E-2</v>
      </c>
      <c r="WW34">
        <v>-1.8035389733448199</v>
      </c>
      <c r="WX34">
        <v>0.13800025090954701</v>
      </c>
      <c r="WY34">
        <v>-7.5243518385728599E-3</v>
      </c>
      <c r="WZ34">
        <v>0.175636682975787</v>
      </c>
      <c r="XA34">
        <v>0.31506863146272401</v>
      </c>
      <c r="XB34">
        <v>0.14218207669468499</v>
      </c>
      <c r="XC34">
        <v>3.03121957139025E-2</v>
      </c>
      <c r="XD34">
        <v>0.14218207669468499</v>
      </c>
      <c r="XE34">
        <v>3.2328204782572798E-2</v>
      </c>
      <c r="XF34">
        <v>0.22581859239744101</v>
      </c>
      <c r="XG34">
        <v>0.63960949104183595</v>
      </c>
      <c r="XH34">
        <v>4.18182578513779E-3</v>
      </c>
      <c r="XI34">
        <v>-0.60027496827325499</v>
      </c>
      <c r="XJ34">
        <v>0.30109145652992098</v>
      </c>
      <c r="XK34">
        <v>1.15665237392954</v>
      </c>
      <c r="XL34">
        <v>0.242545895537992</v>
      </c>
      <c r="XM34">
        <v>1.1840107190888101</v>
      </c>
      <c r="XN34">
        <v>0.146363902479823</v>
      </c>
      <c r="XO34">
        <v>6.7602744896892095E-2</v>
      </c>
      <c r="XP34">
        <v>0.46418266215029502</v>
      </c>
      <c r="XQ34">
        <v>2.2188119891303502</v>
      </c>
      <c r="XR34">
        <v>0</v>
      </c>
      <c r="XS34">
        <v>-0.46701024487799198</v>
      </c>
      <c r="XT34">
        <v>4.18182578513779E-3</v>
      </c>
      <c r="XU34">
        <v>-0.79083977360473701</v>
      </c>
      <c r="XV34">
        <v>5.8545560991929098E-2</v>
      </c>
      <c r="XW34">
        <v>-0.67552122446798002</v>
      </c>
      <c r="XX34">
        <v>0.15054572826495999</v>
      </c>
      <c r="XY34">
        <v>0.37903497571004902</v>
      </c>
      <c r="XZ34">
        <v>5.8545560991929098E-2</v>
      </c>
      <c r="YA34">
        <v>-0.67633749178990499</v>
      </c>
      <c r="YB34">
        <v>9.2000167273031397E-2</v>
      </c>
      <c r="YC34">
        <v>-0.31548608524055399</v>
      </c>
      <c r="YD34">
        <v>0.14218207669468499</v>
      </c>
      <c r="YE34">
        <v>0.108005820180367</v>
      </c>
      <c r="YF34">
        <v>0.146363902479823</v>
      </c>
      <c r="YG34">
        <v>0.30690219248842698</v>
      </c>
      <c r="YH34">
        <v>4.18182578513779E-3</v>
      </c>
      <c r="YI34">
        <v>-0.79027704986616698</v>
      </c>
      <c r="YJ34">
        <v>0.167273031405512</v>
      </c>
      <c r="YK34">
        <v>0.52304692953807896</v>
      </c>
      <c r="YL34">
        <v>0.121272947768996</v>
      </c>
      <c r="YM34">
        <v>-9.5896420395254797E-2</v>
      </c>
      <c r="YN34">
        <v>0.121272947768996</v>
      </c>
      <c r="YO34">
        <v>-9.5896420395254797E-2</v>
      </c>
      <c r="YP34">
        <v>0.11290929619872001</v>
      </c>
      <c r="YQ34">
        <v>-0.282779894993748</v>
      </c>
      <c r="YR34">
        <v>0.376364320662401</v>
      </c>
      <c r="YS34">
        <v>1.6551936786364601</v>
      </c>
      <c r="YT34">
        <v>1.2545477355413399E-2</v>
      </c>
      <c r="YU34">
        <v>-0.71322911050034798</v>
      </c>
      <c r="YV34">
        <v>7.1091038347342497E-2</v>
      </c>
      <c r="YW34">
        <v>-0.68342988886968803</v>
      </c>
      <c r="YX34">
        <v>7.1091038347342497E-2</v>
      </c>
      <c r="YY34">
        <v>-0.67131193826579105</v>
      </c>
      <c r="YZ34">
        <v>8.7818341487893595E-2</v>
      </c>
      <c r="ZA34">
        <v>-0.406936837839807</v>
      </c>
      <c r="ZB34">
        <v>4.18182578513779E-3</v>
      </c>
      <c r="ZC34">
        <v>-0.70590912253705596</v>
      </c>
      <c r="ZD34">
        <v>0.33036423702588602</v>
      </c>
      <c r="ZE34">
        <v>1.8370292369733101</v>
      </c>
      <c r="ZF34">
        <v>4.18182578513779E-3</v>
      </c>
      <c r="ZG34">
        <v>-0.70241379955463901</v>
      </c>
      <c r="ZH34">
        <v>0.146363902479823</v>
      </c>
      <c r="ZI34">
        <v>0.159029216680311</v>
      </c>
      <c r="ZJ34">
        <v>0.200727637686614</v>
      </c>
      <c r="ZK34">
        <v>0.65072139638230497</v>
      </c>
      <c r="ZL34">
        <v>9.2000167273031397E-2</v>
      </c>
      <c r="ZM34">
        <v>-0.55493811665550496</v>
      </c>
      <c r="ZN34">
        <v>0.25090954710826702</v>
      </c>
      <c r="ZO34">
        <v>0.95051948302009703</v>
      </c>
      <c r="ZP34">
        <v>9.2000167273031397E-2</v>
      </c>
      <c r="ZQ34">
        <v>-0.54749494665322596</v>
      </c>
      <c r="ZR34">
        <v>0.28854597917450803</v>
      </c>
      <c r="ZS34">
        <v>0.98953330090027403</v>
      </c>
      <c r="ZT34">
        <v>0.14218207669468499</v>
      </c>
      <c r="ZU34">
        <v>0.183112639233696</v>
      </c>
      <c r="ZV34">
        <v>0.32200058545561</v>
      </c>
      <c r="ZW34">
        <v>1.4770884771470201</v>
      </c>
      <c r="ZX34">
        <v>0.188182160331201</v>
      </c>
      <c r="ZY34">
        <v>0.82128508951731005</v>
      </c>
      <c r="ZZ34">
        <v>0.167273031405512</v>
      </c>
      <c r="AAA34">
        <v>0.85691381846512804</v>
      </c>
      <c r="AAB34">
        <v>0</v>
      </c>
      <c r="AAC34">
        <v>-0.96587937414914904</v>
      </c>
      <c r="AAD34">
        <v>0.200727637686614</v>
      </c>
      <c r="AAE34">
        <v>0.57041739837934002</v>
      </c>
      <c r="AAF34">
        <v>0</v>
      </c>
      <c r="AAG34">
        <v>-0.964992875030379</v>
      </c>
      <c r="AAH34">
        <v>0.188182160331201</v>
      </c>
      <c r="AAI34">
        <v>0.74404958732912396</v>
      </c>
      <c r="AAJ34">
        <v>0.117091121983858</v>
      </c>
      <c r="AAK34">
        <v>-0.11237272578815199</v>
      </c>
      <c r="AAL34">
        <v>2.0909128925689E-2</v>
      </c>
      <c r="AAM34">
        <v>-1.1703134087888001</v>
      </c>
      <c r="AAN34">
        <v>2.0909128925689E-2</v>
      </c>
      <c r="AAO34">
        <v>-0.72445649742911</v>
      </c>
      <c r="AAP34">
        <v>0.15054572826495999</v>
      </c>
      <c r="AAQ34">
        <v>0.25982831772842102</v>
      </c>
      <c r="AAR34">
        <v>7.5272864132480202E-2</v>
      </c>
      <c r="AAS34">
        <v>-0.234826350376</v>
      </c>
      <c r="AAT34">
        <v>0.117091121983858</v>
      </c>
      <c r="AAU34">
        <v>-7.3024048582415693E-2</v>
      </c>
      <c r="AAV34">
        <v>0.19236398611633801</v>
      </c>
      <c r="AAW34">
        <v>1.30864577394049</v>
      </c>
      <c r="AAX34">
        <v>0</v>
      </c>
      <c r="AAY34">
        <v>-0.48218927653287902</v>
      </c>
      <c r="AAZ34">
        <v>0</v>
      </c>
      <c r="ABA34">
        <v>-0.68620181578411898</v>
      </c>
      <c r="ABB34">
        <v>0.15054572826495999</v>
      </c>
      <c r="ABC34">
        <v>0.37056388356146602</v>
      </c>
      <c r="ABD34">
        <v>0.13800025090954701</v>
      </c>
      <c r="ABE34">
        <v>0.10942831176219001</v>
      </c>
      <c r="ABF34">
        <v>0.100363818843307</v>
      </c>
      <c r="ABG34">
        <v>-0.159906166042313</v>
      </c>
      <c r="ABH34">
        <v>0.33036423702588602</v>
      </c>
      <c r="ABI34">
        <v>2.1766933983576102</v>
      </c>
      <c r="ABJ34">
        <v>0.167273031405512</v>
      </c>
      <c r="ABK34">
        <v>0.79530852177383604</v>
      </c>
      <c r="ABL34">
        <v>0.117091121983858</v>
      </c>
      <c r="ABM34">
        <v>9.2794337903765404E-3</v>
      </c>
      <c r="ABN34">
        <v>0.23836406975285401</v>
      </c>
      <c r="ABO34">
        <v>1.1001221861103301</v>
      </c>
      <c r="ABP34">
        <v>0</v>
      </c>
      <c r="ABQ34">
        <v>-0.67160939383316898</v>
      </c>
      <c r="ABR34">
        <v>0.175636682975787</v>
      </c>
      <c r="ABS34">
        <v>0.66258529085703299</v>
      </c>
      <c r="ABT34">
        <v>4.6000083636515698E-2</v>
      </c>
      <c r="ABU34">
        <v>-0.25745494064271901</v>
      </c>
      <c r="ABV34">
        <v>0.46418266215029502</v>
      </c>
      <c r="ABW34">
        <v>1.3156073177008401</v>
      </c>
      <c r="ABX34">
        <v>6.2727386777066907E-2</v>
      </c>
      <c r="ABY34">
        <v>-0.83101556758770101</v>
      </c>
      <c r="ABZ34">
        <v>0</v>
      </c>
      <c r="ACA34">
        <v>-0.82481160057009995</v>
      </c>
      <c r="ACB34">
        <v>8.36365157027558E-3</v>
      </c>
      <c r="ACC34">
        <v>-0.72316247358790997</v>
      </c>
      <c r="ACD34">
        <v>7.5272864132480202E-2</v>
      </c>
      <c r="ACE34">
        <v>-0.46422019205392401</v>
      </c>
      <c r="ACF34">
        <v>0.20909128925689</v>
      </c>
      <c r="ACG34">
        <v>1.21517575901952</v>
      </c>
      <c r="ACH34">
        <v>7.5272864132480202E-2</v>
      </c>
      <c r="ACI34">
        <v>-0.58002257914306898</v>
      </c>
      <c r="ACJ34">
        <v>0.104545644628445</v>
      </c>
      <c r="ACK34">
        <v>-7.6090197321962497E-2</v>
      </c>
      <c r="ACL34">
        <v>0.100363818843307</v>
      </c>
      <c r="ACM34">
        <v>-0.25889423781563597</v>
      </c>
      <c r="ACN34">
        <v>0.23836406975285401</v>
      </c>
      <c r="ACO34">
        <v>1.25989806158274</v>
      </c>
      <c r="ACP34">
        <v>1.6727303140551202E-2</v>
      </c>
      <c r="ACQ34">
        <v>-0.780434891379435</v>
      </c>
      <c r="ACR34">
        <v>0.117091121983858</v>
      </c>
      <c r="ACS34">
        <v>8.3539423437605398E-2</v>
      </c>
      <c r="ACT34">
        <v>0.11290929619872001</v>
      </c>
      <c r="ACU34">
        <v>2.56603570793296E-2</v>
      </c>
      <c r="ACV34">
        <v>0.21745494082716499</v>
      </c>
      <c r="ACW34">
        <v>1.14885928913366</v>
      </c>
      <c r="ACX34">
        <v>0.28854597917450803</v>
      </c>
      <c r="ACY34">
        <v>1.8438686248485201</v>
      </c>
      <c r="ACZ34">
        <v>0.133818425124409</v>
      </c>
      <c r="ADA34">
        <v>0.17482110488899999</v>
      </c>
      <c r="ADB34">
        <v>0.15054572826495999</v>
      </c>
      <c r="ADC34">
        <v>0.47320056107154002</v>
      </c>
      <c r="ADD34">
        <v>0.16309120562037399</v>
      </c>
      <c r="ADE34">
        <v>0.61286327210327896</v>
      </c>
      <c r="ADF34">
        <v>0.175636682975787</v>
      </c>
      <c r="ADG34">
        <v>0.64958477680131699</v>
      </c>
      <c r="ADH34">
        <v>0.29690963074478299</v>
      </c>
      <c r="ADI34">
        <v>1.4679316189313301</v>
      </c>
      <c r="ADJ34">
        <v>1.2545477355413399E-2</v>
      </c>
      <c r="ADK34">
        <v>-0.69064574085346897</v>
      </c>
      <c r="ADL34">
        <v>0</v>
      </c>
      <c r="ADM34">
        <v>-0.66407354009444297</v>
      </c>
      <c r="ADN34">
        <v>9.2000167273031397E-2</v>
      </c>
      <c r="ADO34">
        <v>-0.248538672211743</v>
      </c>
      <c r="ADP34">
        <v>0.35545519173671197</v>
      </c>
      <c r="ADQ34">
        <v>2.7790917157714299</v>
      </c>
      <c r="ADR34">
        <v>0.14218207669468499</v>
      </c>
      <c r="ADS34">
        <v>0.26822283752777398</v>
      </c>
      <c r="ADT34">
        <v>0.21327311504202701</v>
      </c>
      <c r="ADU34">
        <v>2.1442609587254302</v>
      </c>
      <c r="ADV34">
        <v>0.15890937983523601</v>
      </c>
      <c r="ADW34">
        <v>0.79825561486424701</v>
      </c>
      <c r="ADX34">
        <v>0</v>
      </c>
      <c r="ADY34">
        <v>-0.69601584635250402</v>
      </c>
      <c r="ADZ34">
        <v>7.5272864132480202E-2</v>
      </c>
      <c r="AEA34">
        <v>-0.294586435033105</v>
      </c>
      <c r="AEB34">
        <v>7.5272864132480202E-2</v>
      </c>
      <c r="AEC34">
        <v>-0.29431676860538802</v>
      </c>
      <c r="AED34">
        <v>0</v>
      </c>
      <c r="AEE34">
        <v>-0.76168044337552698</v>
      </c>
      <c r="AEF34">
        <v>0.121272947768996</v>
      </c>
      <c r="AEG34">
        <v>0.142466764585234</v>
      </c>
      <c r="AEH34">
        <v>3.3454606281102299E-2</v>
      </c>
      <c r="AEI34">
        <v>-0.77913110722977297</v>
      </c>
      <c r="AEJ34">
        <v>0.146363902479823</v>
      </c>
      <c r="AEK34">
        <v>0.59472193068595602</v>
      </c>
      <c r="AEL34">
        <v>7.9454689917618004E-2</v>
      </c>
      <c r="AEM34">
        <v>-0.17244067839501301</v>
      </c>
      <c r="AEN34">
        <v>0.21745494082716499</v>
      </c>
      <c r="AEO34">
        <v>1.5466628541931</v>
      </c>
      <c r="AEP34">
        <v>0.188182160331201</v>
      </c>
      <c r="AEQ34">
        <v>0.76399830501710897</v>
      </c>
      <c r="AER34">
        <v>5.4363735206791303E-2</v>
      </c>
      <c r="AES34">
        <v>-0.86119993545548501</v>
      </c>
      <c r="AET34">
        <v>8.7818341487893595E-2</v>
      </c>
      <c r="AEU34">
        <v>-0.27490362846324201</v>
      </c>
      <c r="AEV34">
        <v>4.18182578513779E-3</v>
      </c>
      <c r="AEW34">
        <v>-0.65962324327497501</v>
      </c>
      <c r="AEX34">
        <v>9.2000167273031397E-2</v>
      </c>
      <c r="AEY34">
        <v>-0.15612850771838299</v>
      </c>
      <c r="AEZ34">
        <v>9.2000167273031397E-2</v>
      </c>
      <c r="AFA34">
        <v>-0.15518145966239499</v>
      </c>
      <c r="AFB34">
        <v>0.18400033454606299</v>
      </c>
      <c r="AFC34">
        <v>0.97660456830314102</v>
      </c>
      <c r="AFD34">
        <v>2.5090954710826799E-2</v>
      </c>
      <c r="AFE34">
        <v>-0.87411634646180902</v>
      </c>
      <c r="AFF34">
        <v>2.5090954710826799E-2</v>
      </c>
      <c r="AFG34">
        <v>-0.86877659182571698</v>
      </c>
      <c r="AFH34">
        <v>4.18182578513779E-3</v>
      </c>
      <c r="AFI34">
        <v>-0.66015578725676505</v>
      </c>
      <c r="AFJ34">
        <v>0.15054572826495999</v>
      </c>
      <c r="AFK34">
        <v>0.78227452105439998</v>
      </c>
      <c r="AFL34">
        <v>0.117091121983858</v>
      </c>
      <c r="AFM34">
        <v>0.15139408050407399</v>
      </c>
      <c r="AFN34">
        <v>0.16309120562037399</v>
      </c>
      <c r="AFO34">
        <v>0.66676221461365204</v>
      </c>
      <c r="AFP34">
        <v>4.18182578513779E-3</v>
      </c>
      <c r="AFQ34">
        <v>-1.1010069007922101</v>
      </c>
      <c r="AFR34">
        <v>8.36365157027558E-3</v>
      </c>
      <c r="AFS34">
        <v>-0.69098113022041296</v>
      </c>
      <c r="AFT34">
        <v>0.27181867603395599</v>
      </c>
      <c r="AFU34">
        <v>2.2228356960481399</v>
      </c>
      <c r="AFV34">
        <v>8.36365157027558E-3</v>
      </c>
      <c r="AFW34">
        <v>-0.83480219532119604</v>
      </c>
      <c r="AFX34">
        <v>4.6000083636515698E-2</v>
      </c>
      <c r="AFY34">
        <v>-0.94210804020216199</v>
      </c>
      <c r="AFZ34">
        <v>4.6000083636515698E-2</v>
      </c>
      <c r="AGA34">
        <v>-0.93920462286762696</v>
      </c>
      <c r="AGB34">
        <v>8.36365157027558E-3</v>
      </c>
      <c r="AGC34">
        <v>-0.83530356384987403</v>
      </c>
      <c r="AGD34">
        <v>0.14218207669468499</v>
      </c>
      <c r="AGE34">
        <v>0.76182826937876902</v>
      </c>
      <c r="AGF34">
        <v>0.13800025090954701</v>
      </c>
      <c r="AGG34">
        <v>0.68400123666636903</v>
      </c>
      <c r="AGH34">
        <v>9.6181993058169199E-2</v>
      </c>
      <c r="AGI34">
        <v>-3.34235488161473E-2</v>
      </c>
      <c r="AGJ34">
        <v>1.2545477355413399E-2</v>
      </c>
      <c r="AGK34">
        <v>-0.80374498077717205</v>
      </c>
      <c r="AGL34">
        <v>0.18400033454606299</v>
      </c>
      <c r="AGM34">
        <v>0.98487427898482904</v>
      </c>
      <c r="AGN34">
        <v>5.0181909421653501E-2</v>
      </c>
      <c r="AGO34">
        <v>-0.92109300189486998</v>
      </c>
      <c r="AGP34">
        <v>3.3454606281102299E-2</v>
      </c>
      <c r="AGQ34">
        <v>-0.46683754309544001</v>
      </c>
      <c r="AGR34">
        <v>0.175636682975787</v>
      </c>
      <c r="AGS34">
        <v>0.80736781522511702</v>
      </c>
      <c r="AGT34">
        <v>1.6727303140551202E-2</v>
      </c>
      <c r="AGU34">
        <v>-0.74943279560766796</v>
      </c>
      <c r="AGV34">
        <v>0.121272947768996</v>
      </c>
      <c r="AGW34">
        <v>0.28565253123196999</v>
      </c>
      <c r="AGX34">
        <v>0.12545477355413401</v>
      </c>
      <c r="AGY34">
        <v>0.33576271431601301</v>
      </c>
      <c r="AGZ34">
        <v>2.0909128925689E-2</v>
      </c>
      <c r="AHA34">
        <v>-1.27647511949158</v>
      </c>
      <c r="AHB34">
        <v>0</v>
      </c>
      <c r="AHC34">
        <v>-0.81613795240043097</v>
      </c>
      <c r="AHD34">
        <v>0.35127336595157399</v>
      </c>
      <c r="AHE34">
        <v>2.2559959856009999</v>
      </c>
      <c r="AHF34">
        <v>0.21327311504202701</v>
      </c>
      <c r="AHG34">
        <v>1.1069981306908701</v>
      </c>
      <c r="AHH34">
        <v>0.10872747041358299</v>
      </c>
      <c r="AHI34">
        <v>0.17684377232398699</v>
      </c>
      <c r="AHJ34">
        <v>0.12545477355413401</v>
      </c>
      <c r="AHK34">
        <v>0.60486585973496598</v>
      </c>
      <c r="AHL34">
        <v>0.32200058545561</v>
      </c>
      <c r="AHM34">
        <v>2.0744062462837398</v>
      </c>
      <c r="AHN34">
        <v>8.7818341487893595E-2</v>
      </c>
      <c r="AHO34">
        <v>-7.4064092460851799E-2</v>
      </c>
      <c r="AHP34">
        <v>8.7818341487893595E-2</v>
      </c>
      <c r="AHQ34">
        <v>-7.4064092460851799E-2</v>
      </c>
      <c r="AHR34">
        <v>5.8545560991929098E-2</v>
      </c>
      <c r="AHS34">
        <v>-0.49714813768352101</v>
      </c>
      <c r="AHT34">
        <v>0.11290929619872001</v>
      </c>
      <c r="AHU34">
        <v>0.361121694582893</v>
      </c>
      <c r="AHV34">
        <v>0</v>
      </c>
      <c r="AHW34">
        <v>-0.78598612232363896</v>
      </c>
      <c r="AHX34">
        <v>0.16309120562037399</v>
      </c>
      <c r="AHY34">
        <v>0.60335494211401497</v>
      </c>
      <c r="AHZ34">
        <v>0.18400033454606299</v>
      </c>
      <c r="AIA34">
        <v>1.0732846317086899</v>
      </c>
      <c r="AIB34">
        <v>5.8545560991929098E-2</v>
      </c>
      <c r="AIC34">
        <v>-0.57196473780162504</v>
      </c>
      <c r="AID34">
        <v>8.3636515702755806E-2</v>
      </c>
      <c r="AIE34">
        <v>-0.153044176390392</v>
      </c>
      <c r="AIF34">
        <v>0</v>
      </c>
      <c r="AIG34">
        <v>-0.71448869470862597</v>
      </c>
      <c r="AIH34">
        <v>0</v>
      </c>
      <c r="AII34">
        <v>-0.65231344038616101</v>
      </c>
      <c r="AIJ34">
        <v>0.11290929619872001</v>
      </c>
      <c r="AIK34">
        <v>0.39703065387637299</v>
      </c>
      <c r="AIL34">
        <v>0.15054572826495999</v>
      </c>
      <c r="AIM34">
        <v>0.51507677472860902</v>
      </c>
      <c r="AIN34">
        <v>4.6000083636515698E-2</v>
      </c>
      <c r="AIO34">
        <v>-0.75570432976597102</v>
      </c>
      <c r="AIP34">
        <v>0.10872747041358299</v>
      </c>
      <c r="AIQ34">
        <v>0.17304805902796899</v>
      </c>
      <c r="AIR34">
        <v>6.6909212562204695E-2</v>
      </c>
      <c r="AIS34">
        <v>-0.25214874564593598</v>
      </c>
      <c r="AIT34">
        <v>4.6000083636515698E-2</v>
      </c>
      <c r="AIU34">
        <v>-0.76190932830118596</v>
      </c>
      <c r="AIV34">
        <v>0.121272947768996</v>
      </c>
      <c r="AIW34">
        <v>0.56429754297956203</v>
      </c>
      <c r="AIX34">
        <v>1.6727303140551202E-2</v>
      </c>
      <c r="AIY34">
        <v>-0.67690658238072599</v>
      </c>
      <c r="AIZ34">
        <v>0.14218207669468499</v>
      </c>
      <c r="AJA34">
        <v>0.63140093107254802</v>
      </c>
      <c r="AJB34">
        <v>0.15054572826495999</v>
      </c>
      <c r="AJC34">
        <v>0.92704095540548503</v>
      </c>
      <c r="AJD34">
        <v>3.7636432066240101E-2</v>
      </c>
      <c r="AJE34">
        <v>-0.67882648807674695</v>
      </c>
      <c r="AJF34">
        <v>0.15890937983523601</v>
      </c>
      <c r="AJG34">
        <v>0.73464151239921005</v>
      </c>
      <c r="AJH34">
        <v>0.25090954710826702</v>
      </c>
      <c r="AJI34">
        <v>2.2483626240160102</v>
      </c>
      <c r="AJJ34">
        <v>0</v>
      </c>
      <c r="AJK34">
        <v>-0.56722507145239998</v>
      </c>
      <c r="AJL34">
        <v>0.25927319867854298</v>
      </c>
      <c r="AJM34">
        <v>2.5128776755489701</v>
      </c>
      <c r="AJN34">
        <v>9.6181993058169199E-2</v>
      </c>
      <c r="AJO34">
        <v>0.162784836870665</v>
      </c>
      <c r="AJP34">
        <v>0.19236398611633801</v>
      </c>
      <c r="AJQ34">
        <v>2.0444146940547498</v>
      </c>
      <c r="AJR34">
        <v>7.1091038347342497E-2</v>
      </c>
      <c r="AJS34">
        <v>-0.263423770397679</v>
      </c>
      <c r="AJT34">
        <v>4.1818257851377903E-2</v>
      </c>
      <c r="AJU34">
        <v>-0.33977697608005403</v>
      </c>
      <c r="AJV34">
        <v>7.1091038347342497E-2</v>
      </c>
      <c r="AJW34">
        <v>-0.25351001908580401</v>
      </c>
      <c r="AJX34">
        <v>0.10872747041358299</v>
      </c>
      <c r="AJY34">
        <v>0.492531137253714</v>
      </c>
      <c r="AJZ34">
        <v>0.28854597917450803</v>
      </c>
      <c r="AKA34">
        <v>2.02555443721708</v>
      </c>
      <c r="AKB34">
        <v>3.7636432066240101E-2</v>
      </c>
      <c r="AKC34">
        <v>-0.36133219566135999</v>
      </c>
      <c r="AKD34">
        <v>3.7636432066240101E-2</v>
      </c>
      <c r="AKE34">
        <v>-0.36133219566135999</v>
      </c>
      <c r="AKF34">
        <v>0.23836406975285401</v>
      </c>
      <c r="AKG34">
        <v>2.073613855943</v>
      </c>
      <c r="AKH34">
        <v>6.6909212562204695E-2</v>
      </c>
      <c r="AKI34">
        <v>-0.31876544714145399</v>
      </c>
      <c r="AKJ34">
        <v>6.6909212562204695E-2</v>
      </c>
      <c r="AKK34">
        <v>-0.31876544714145399</v>
      </c>
      <c r="AKL34">
        <v>7.5272864132480202E-2</v>
      </c>
      <c r="AKM34">
        <v>-0.126489518649923</v>
      </c>
      <c r="AKN34">
        <v>4.1818257851377903E-2</v>
      </c>
      <c r="AKO34">
        <v>-0.66550898618342003</v>
      </c>
      <c r="AKP34">
        <v>0.12545477355413401</v>
      </c>
      <c r="AKQ34">
        <v>0.358240548998287</v>
      </c>
      <c r="AKR34">
        <v>0.12545477355413401</v>
      </c>
      <c r="AKS34">
        <v>0.358240548998287</v>
      </c>
      <c r="AKT34">
        <v>0</v>
      </c>
      <c r="AKU34">
        <v>-0.76730535804270705</v>
      </c>
      <c r="AKV34">
        <v>0</v>
      </c>
      <c r="AKW34">
        <v>-0.50634252986058004</v>
      </c>
      <c r="AKX34">
        <v>0.100363818843307</v>
      </c>
      <c r="AKY34">
        <v>0.18435733479091501</v>
      </c>
      <c r="AKZ34">
        <v>5.8545560991929098E-2</v>
      </c>
      <c r="ALA34">
        <v>-0.13545724659800901</v>
      </c>
      <c r="ALB34">
        <v>0.267636850248819</v>
      </c>
      <c r="ALC34">
        <v>1.4720193037234099</v>
      </c>
      <c r="ALD34">
        <v>0</v>
      </c>
      <c r="ALE34">
        <v>-0.444298840119627</v>
      </c>
      <c r="ALF34">
        <v>0.100363818843307</v>
      </c>
      <c r="ALG34">
        <v>0.19217283095443399</v>
      </c>
      <c r="ALH34">
        <v>4.1818257851377903E-2</v>
      </c>
      <c r="ALI34">
        <v>-0.65981107550485996</v>
      </c>
      <c r="ALJ34">
        <v>0</v>
      </c>
      <c r="ALK34">
        <v>-0.50464503359325297</v>
      </c>
      <c r="ALL34">
        <v>5.0181909421653501E-2</v>
      </c>
      <c r="ALM34">
        <v>-0.63194546925116502</v>
      </c>
      <c r="ALN34">
        <v>5.0181909421653501E-2</v>
      </c>
      <c r="ALO34">
        <v>-0.63140319739683504</v>
      </c>
      <c r="ALP34">
        <v>0.16309120562037399</v>
      </c>
      <c r="ALQ34">
        <v>1.1651049117065699</v>
      </c>
      <c r="ALR34">
        <v>0.100363818843307</v>
      </c>
      <c r="ALS34">
        <v>0.15148867452772999</v>
      </c>
      <c r="ALT34">
        <v>0</v>
      </c>
      <c r="ALU34">
        <v>-0.43809379886911898</v>
      </c>
      <c r="ALV34">
        <v>0.20490946347175201</v>
      </c>
      <c r="ALW34">
        <v>1.3449060389055101</v>
      </c>
      <c r="ALX34">
        <v>0.15890937983523601</v>
      </c>
      <c r="ALY34">
        <v>0.80797574999812805</v>
      </c>
      <c r="ALZ34">
        <v>7.5272864132480202E-2</v>
      </c>
      <c r="AMA34">
        <v>-0.17277140298098101</v>
      </c>
      <c r="AMB34">
        <v>7.5272864132480202E-2</v>
      </c>
      <c r="AMC34">
        <v>-0.13679923444300199</v>
      </c>
      <c r="AMD34">
        <v>0.167273031405512</v>
      </c>
      <c r="AME34">
        <v>1.3461174863750001</v>
      </c>
      <c r="AMF34">
        <v>0.267636850248819</v>
      </c>
      <c r="AMG34">
        <v>2.3081536274024801</v>
      </c>
      <c r="AMH34">
        <v>0.25927319867854298</v>
      </c>
      <c r="AMI34">
        <v>3.5552857101109301</v>
      </c>
      <c r="AMJ34">
        <v>8.36365157027558E-3</v>
      </c>
      <c r="AMK34">
        <v>-0.82430036158514397</v>
      </c>
      <c r="AML34">
        <v>0.242545895537992</v>
      </c>
      <c r="AMM34">
        <v>1.65734534811078</v>
      </c>
      <c r="AMN34">
        <v>7.5272864132480202E-2</v>
      </c>
      <c r="AMO34">
        <v>-0.15510567769525499</v>
      </c>
      <c r="AMP34">
        <v>8.3636515702755806E-2</v>
      </c>
      <c r="AMQ34">
        <v>6.8606729864200003E-3</v>
      </c>
      <c r="AMR34">
        <v>0.10872747041358299</v>
      </c>
      <c r="AMS34">
        <v>0.27877361419755498</v>
      </c>
      <c r="AMT34">
        <v>0</v>
      </c>
      <c r="AMU34">
        <v>-0.68641684305133699</v>
      </c>
      <c r="AMV34">
        <v>8.3636515702755806E-2</v>
      </c>
      <c r="AMW34">
        <v>1.59059519540737E-2</v>
      </c>
      <c r="AMX34">
        <v>5.8545560991929098E-2</v>
      </c>
      <c r="AMY34">
        <v>-0.119725823847246</v>
      </c>
      <c r="AMZ34">
        <v>0.146363902479823</v>
      </c>
      <c r="ANA34">
        <v>0.96638846499641595</v>
      </c>
      <c r="ANB34">
        <v>5.4363735206791303E-2</v>
      </c>
      <c r="ANC34">
        <v>-0.73989018548046803</v>
      </c>
      <c r="AND34">
        <v>5.8545560991929098E-2</v>
      </c>
      <c r="ANE34">
        <v>-0.45230549042902501</v>
      </c>
      <c r="ANF34">
        <v>5.4363735206791303E-2</v>
      </c>
      <c r="ANG34">
        <v>-0.73397276312066295</v>
      </c>
      <c r="ANH34">
        <v>8.36365157027558E-3</v>
      </c>
      <c r="ANI34">
        <v>-0.69226307192820902</v>
      </c>
      <c r="ANJ34">
        <v>8.36365157027558E-3</v>
      </c>
      <c r="ANK34">
        <v>-0.69226307192820902</v>
      </c>
      <c r="ANL34">
        <v>8.3636515702755806E-2</v>
      </c>
      <c r="ANM34">
        <v>4.28668261111287E-2</v>
      </c>
      <c r="ANN34">
        <v>0.29690963074478299</v>
      </c>
      <c r="ANO34">
        <v>2.3407143324259598</v>
      </c>
      <c r="ANP34">
        <v>0.104545644628445</v>
      </c>
      <c r="ANQ34">
        <v>0.385555404860222</v>
      </c>
      <c r="ANR34">
        <v>0.14218207669468499</v>
      </c>
      <c r="ANS34">
        <v>0.77936175673743102</v>
      </c>
      <c r="ANT34">
        <v>0</v>
      </c>
      <c r="ANU34">
        <v>-0.74272291456477901</v>
      </c>
      <c r="ANV34">
        <v>0.117091121983858</v>
      </c>
      <c r="ANW34">
        <v>0.34542471264686098</v>
      </c>
      <c r="ANX34">
        <v>9.2000167273031397E-2</v>
      </c>
      <c r="ANY34">
        <v>0.15540214387116799</v>
      </c>
      <c r="ANZ34">
        <v>0.100363818843307</v>
      </c>
      <c r="AOA34">
        <v>0.412974805215438</v>
      </c>
      <c r="AOB34">
        <v>8.7818341487893595E-2</v>
      </c>
      <c r="AOC34">
        <v>0.14086058051252001</v>
      </c>
      <c r="AOD34">
        <v>0.133818425124409</v>
      </c>
      <c r="AOE34">
        <v>0.51877049216013305</v>
      </c>
      <c r="AOF34">
        <v>0.133818425124409</v>
      </c>
      <c r="AOG34">
        <v>0.51877049216013305</v>
      </c>
      <c r="AOH34">
        <v>0.17145485719064901</v>
      </c>
      <c r="AOI34">
        <v>1.3745323787960999</v>
      </c>
      <c r="AOJ34">
        <v>7.1091038347342497E-2</v>
      </c>
      <c r="AOK34">
        <v>-0.14190048167106201</v>
      </c>
      <c r="AOL34">
        <v>0.104545644628445</v>
      </c>
      <c r="AOM34">
        <v>0.26439505410087599</v>
      </c>
      <c r="AON34">
        <v>0.12963659933927199</v>
      </c>
      <c r="AOO34">
        <v>1.0425546337662199</v>
      </c>
      <c r="AOP34">
        <v>0.25090954710826702</v>
      </c>
      <c r="AOQ34">
        <v>1.43619299538103</v>
      </c>
      <c r="AOR34">
        <v>0</v>
      </c>
      <c r="AOS34">
        <v>-0.87663232556769</v>
      </c>
      <c r="AOT34">
        <v>0</v>
      </c>
      <c r="AOU34">
        <v>-0.751313531899096</v>
      </c>
      <c r="AOV34">
        <v>1.2545477355413399E-2</v>
      </c>
      <c r="AOW34">
        <v>-0.61606884634707704</v>
      </c>
      <c r="AOX34">
        <v>0.121272947768996</v>
      </c>
      <c r="AOY34">
        <v>0.46831446329853599</v>
      </c>
      <c r="AOZ34">
        <v>6.2727386777066907E-2</v>
      </c>
      <c r="APA34">
        <v>-0.13462357932518099</v>
      </c>
      <c r="APB34">
        <v>9.6181993058169199E-2</v>
      </c>
      <c r="APC34">
        <v>0.459144742228287</v>
      </c>
      <c r="APD34">
        <v>0.11290929619872001</v>
      </c>
      <c r="APE34">
        <v>0.61745093165423603</v>
      </c>
      <c r="APF34">
        <v>0.117091121983858</v>
      </c>
      <c r="APG34">
        <v>0.93900160802942101</v>
      </c>
      <c r="APH34">
        <v>0.25090954710826702</v>
      </c>
      <c r="API34">
        <v>2.2092346312937998</v>
      </c>
      <c r="APJ34">
        <v>3.7636432066240101E-2</v>
      </c>
      <c r="APK34">
        <v>-0.75099330301169398</v>
      </c>
      <c r="APL34">
        <v>3.7636432066240101E-2</v>
      </c>
      <c r="APM34">
        <v>-0.75033527450300697</v>
      </c>
      <c r="APN34">
        <v>0.167273031405512</v>
      </c>
      <c r="APO34">
        <v>1.7181686051665901</v>
      </c>
      <c r="APP34">
        <v>0.121272947768996</v>
      </c>
      <c r="APQ34">
        <v>0.73526810232840301</v>
      </c>
      <c r="APR34">
        <v>8.7818341487893595E-2</v>
      </c>
      <c r="APS34">
        <v>0.21787661410661199</v>
      </c>
      <c r="APT34">
        <v>6.2727386777066907E-2</v>
      </c>
      <c r="APU34">
        <v>-0.15380182091108399</v>
      </c>
      <c r="APV34">
        <v>0</v>
      </c>
      <c r="APW34">
        <v>-0.70398940098186702</v>
      </c>
      <c r="APX34">
        <v>8.36365157027558E-3</v>
      </c>
      <c r="APY34">
        <v>-0.723174715312913</v>
      </c>
      <c r="APZ34">
        <v>6.2727386777066907E-2</v>
      </c>
      <c r="AQA34">
        <v>-0.19403764893605499</v>
      </c>
      <c r="AQB34">
        <v>0.121272947768996</v>
      </c>
      <c r="AQC34">
        <v>0.72988907848362305</v>
      </c>
      <c r="AQD34">
        <v>7.5272864132480202E-2</v>
      </c>
      <c r="AQE34">
        <v>9.2045626431733508E-3</v>
      </c>
      <c r="AQF34">
        <v>2.5090954710826799E-2</v>
      </c>
      <c r="AQG34">
        <v>-0.69397630874742</v>
      </c>
      <c r="AQH34">
        <v>8.3636515702755806E-2</v>
      </c>
      <c r="AQI34">
        <v>0.318609693835123</v>
      </c>
      <c r="AQJ34">
        <v>0</v>
      </c>
      <c r="AQK34">
        <v>-0.66525784511917896</v>
      </c>
      <c r="AQL34">
        <v>0.13800025090954701</v>
      </c>
      <c r="AQM34">
        <v>1.0644091489905001</v>
      </c>
      <c r="AQN34">
        <v>8.36365157027558E-3</v>
      </c>
      <c r="AQO34">
        <v>-1.10938221488099</v>
      </c>
      <c r="AQP34">
        <v>8.36365157027558E-3</v>
      </c>
      <c r="AQQ34">
        <v>-1.1066025695547801</v>
      </c>
      <c r="AQR34">
        <v>3.3454606281102299E-2</v>
      </c>
      <c r="AQS34">
        <v>-0.36535134995972601</v>
      </c>
      <c r="AQT34">
        <v>9.2000167273031397E-2</v>
      </c>
      <c r="AQU34">
        <v>0.29782424304702698</v>
      </c>
      <c r="AQV34">
        <v>0.16309120562037399</v>
      </c>
      <c r="AQW34">
        <v>1.01819877472734</v>
      </c>
      <c r="AQX34">
        <v>0.17145485719064901</v>
      </c>
      <c r="AQY34">
        <v>1.53293920288498</v>
      </c>
      <c r="AQZ34">
        <v>0.17145485719064901</v>
      </c>
      <c r="ARA34">
        <v>1.53293920288498</v>
      </c>
      <c r="ARB34">
        <v>0.100363818843307</v>
      </c>
      <c r="ARC34">
        <v>0.44922179087303599</v>
      </c>
      <c r="ARD34">
        <v>0.14218207669468499</v>
      </c>
      <c r="ARE34">
        <v>1.8796801137713</v>
      </c>
      <c r="ARF34">
        <v>9.2000167273031397E-2</v>
      </c>
      <c r="ARG34">
        <v>0.31381499233841298</v>
      </c>
      <c r="ARH34">
        <v>0.10872747041358299</v>
      </c>
      <c r="ARI34">
        <v>0.58026415521438401</v>
      </c>
      <c r="ARJ34">
        <v>0</v>
      </c>
      <c r="ARK34">
        <v>-0.64010693376896199</v>
      </c>
      <c r="ARL34">
        <v>0.12545477355413401</v>
      </c>
      <c r="ARM34">
        <v>0.86691979903386096</v>
      </c>
      <c r="ARN34">
        <v>0.12545477355413401</v>
      </c>
      <c r="ARO34">
        <v>0.86691979903386096</v>
      </c>
      <c r="ARP34">
        <v>1.6727303140551202E-2</v>
      </c>
      <c r="ARQ34">
        <v>-0.88095950812000501</v>
      </c>
      <c r="ARR34">
        <v>0.21327311504202701</v>
      </c>
      <c r="ARS34">
        <v>1.4781076379670099</v>
      </c>
      <c r="ART34">
        <v>0.167273031405512</v>
      </c>
      <c r="ARU34">
        <v>1.2237336770824301</v>
      </c>
      <c r="ARV34">
        <v>1.6727303140551202E-2</v>
      </c>
      <c r="ARW34">
        <v>-0.49465349771289902</v>
      </c>
      <c r="ARX34">
        <v>1.6727303140551202E-2</v>
      </c>
      <c r="ARY34">
        <v>-0.49465349771289902</v>
      </c>
      <c r="ARZ34">
        <v>1.6727303140551202E-2</v>
      </c>
      <c r="ASA34">
        <v>-0.87880887551315201</v>
      </c>
      <c r="ASB34">
        <v>5.4363735206791303E-2</v>
      </c>
      <c r="ASC34">
        <v>-0.24534628626266899</v>
      </c>
      <c r="ASD34">
        <v>3.3454606281102299E-2</v>
      </c>
      <c r="ASE34">
        <v>-1.1484614529401</v>
      </c>
      <c r="ASF34">
        <v>0.13800025090954701</v>
      </c>
      <c r="ASG34">
        <v>0.94221686100750301</v>
      </c>
      <c r="ASH34">
        <v>6.2727386777066907E-2</v>
      </c>
      <c r="ASI34">
        <v>-0.12790367133864999</v>
      </c>
      <c r="ASJ34">
        <v>3.3454606281102299E-2</v>
      </c>
      <c r="ASK34">
        <v>-1.14957720897925</v>
      </c>
      <c r="ASL34">
        <v>0</v>
      </c>
      <c r="ASM34">
        <v>-0.60037156058767904</v>
      </c>
      <c r="ASN34">
        <v>7.5272864132480202E-2</v>
      </c>
      <c r="ASO34">
        <v>0.10110598117880799</v>
      </c>
      <c r="ASP34">
        <v>0.133818425124409</v>
      </c>
      <c r="ASQ34">
        <v>0.60104374613400302</v>
      </c>
      <c r="ASR34">
        <v>0.100363818843307</v>
      </c>
      <c r="ASS34">
        <v>0.35566898159670701</v>
      </c>
      <c r="AST34">
        <v>0.146363902479823</v>
      </c>
      <c r="ASU34">
        <v>1.10293588682425</v>
      </c>
      <c r="ASV34">
        <v>8.36365157027558E-3</v>
      </c>
      <c r="ASW34">
        <v>-0.56757463241694395</v>
      </c>
      <c r="ASX34">
        <v>9.2000167273031397E-2</v>
      </c>
      <c r="ASY34">
        <v>0.41919244925721999</v>
      </c>
      <c r="ASZ34">
        <v>8.36365157027558E-3</v>
      </c>
      <c r="ATA34">
        <v>-0.69735171345898805</v>
      </c>
      <c r="ATB34">
        <v>8.3636515702755806E-2</v>
      </c>
      <c r="ATC34">
        <v>0.307012224793627</v>
      </c>
      <c r="ATD34">
        <v>0.121272947768996</v>
      </c>
      <c r="ATE34">
        <v>1.1562124039680099</v>
      </c>
      <c r="ATF34">
        <v>0.146363902479823</v>
      </c>
      <c r="ATG34">
        <v>1.4489361769995901</v>
      </c>
      <c r="ATH34">
        <v>5.4363735206791303E-2</v>
      </c>
      <c r="ATI34">
        <v>-0.24431699686793401</v>
      </c>
      <c r="ATJ34">
        <v>0.12545477355413401</v>
      </c>
      <c r="ATK34">
        <v>0.70043257767181299</v>
      </c>
      <c r="ATL34">
        <v>8.7818341487893595E-2</v>
      </c>
      <c r="ATM34">
        <v>0.34377532274209599</v>
      </c>
      <c r="ATN34">
        <v>7.5272864132480202E-2</v>
      </c>
      <c r="ATO34">
        <v>0.148184036314117</v>
      </c>
      <c r="ATP34">
        <v>7.1091038347342497E-2</v>
      </c>
      <c r="ATQ34">
        <v>5.0246769803152E-2</v>
      </c>
      <c r="ATR34">
        <v>0</v>
      </c>
      <c r="ATS34">
        <v>-0.86161925635395997</v>
      </c>
      <c r="ATT34">
        <v>8.3636515702755806E-2</v>
      </c>
      <c r="ATU34">
        <v>0.27993435856096799</v>
      </c>
      <c r="ATV34">
        <v>5.8545560991929098E-2</v>
      </c>
      <c r="ATW34">
        <v>-0.18598791102864501</v>
      </c>
      <c r="ATX34">
        <v>0</v>
      </c>
      <c r="ATY34">
        <v>-0.61206971772452301</v>
      </c>
      <c r="ATZ34">
        <v>8.36365157027558E-3</v>
      </c>
      <c r="AUA34">
        <v>-0.772852105851767</v>
      </c>
      <c r="AUB34">
        <v>0.10872747041358299</v>
      </c>
      <c r="AUC34">
        <v>0.58088758751555902</v>
      </c>
      <c r="AUD34">
        <v>0.13800025090954701</v>
      </c>
      <c r="AUE34">
        <v>1.13474038072169</v>
      </c>
      <c r="AUF34">
        <v>1.6727303140551202E-2</v>
      </c>
      <c r="AUG34">
        <v>-0.76514647708809203</v>
      </c>
      <c r="AUH34">
        <v>1.6727303140551202E-2</v>
      </c>
      <c r="AUI34">
        <v>-0.76514647708809203</v>
      </c>
      <c r="AUJ34">
        <v>6.6909212562204695E-2</v>
      </c>
      <c r="AUK34">
        <v>-2.3538644735381701E-2</v>
      </c>
      <c r="AUL34">
        <v>6.6909212562204695E-2</v>
      </c>
      <c r="AUM34">
        <v>-1.6842583157166201E-2</v>
      </c>
      <c r="AUN34">
        <v>0.154727554050098</v>
      </c>
      <c r="AUO34">
        <v>1.32459363986497</v>
      </c>
      <c r="AUP34">
        <v>0.100363818843307</v>
      </c>
      <c r="AUQ34">
        <v>0.400387499311607</v>
      </c>
      <c r="AUR34">
        <v>0.104545644628445</v>
      </c>
      <c r="AUS34">
        <v>0.64503438257155699</v>
      </c>
      <c r="AUT34">
        <v>1.2545477355413399E-2</v>
      </c>
      <c r="AUU34">
        <v>-1.1469584035203499</v>
      </c>
      <c r="AUV34">
        <v>0.14218207669468499</v>
      </c>
      <c r="AUW34">
        <v>0.72215210299222199</v>
      </c>
      <c r="AUX34">
        <v>0.22581859239744101</v>
      </c>
      <c r="AUY34">
        <v>1.6403501063758701</v>
      </c>
      <c r="AUZ34">
        <v>0.17981850876092501</v>
      </c>
      <c r="AVA34">
        <v>1.4668710801503699</v>
      </c>
      <c r="AVB34">
        <v>0.26345502446368102</v>
      </c>
      <c r="AVC34">
        <v>2.3429166730560298</v>
      </c>
      <c r="AVD34">
        <v>6.6909212562204695E-2</v>
      </c>
      <c r="AVE34">
        <v>4.4200049795955701E-4</v>
      </c>
      <c r="AVF34">
        <v>9.6181993058169199E-2</v>
      </c>
      <c r="AVG34">
        <v>0.77860066500352798</v>
      </c>
      <c r="AVH34">
        <v>6.6909212562204695E-2</v>
      </c>
      <c r="AVI34">
        <v>3.5287571096258999E-3</v>
      </c>
      <c r="AVJ34">
        <v>4.18182578513779E-3</v>
      </c>
      <c r="AVK34">
        <v>-1.0815262608842999</v>
      </c>
      <c r="AVL34">
        <v>4.18182578513779E-3</v>
      </c>
      <c r="AVM34">
        <v>-1.0766818877384099</v>
      </c>
      <c r="AVN34">
        <v>4.1818257851377903E-2</v>
      </c>
      <c r="AVO34">
        <v>-0.54250525060424004</v>
      </c>
      <c r="AVP34">
        <v>3.3454606281102299E-2</v>
      </c>
      <c r="AVQ34">
        <v>-0.59140052387952902</v>
      </c>
      <c r="AVR34">
        <v>3.3454606281102299E-2</v>
      </c>
      <c r="AVS34">
        <v>-0.59104024634381103</v>
      </c>
      <c r="AVT34">
        <v>0.12963659933927199</v>
      </c>
      <c r="AVU34">
        <v>1.18981419461507</v>
      </c>
      <c r="AVV34">
        <v>0</v>
      </c>
      <c r="AVW34">
        <v>-0.61429211312111998</v>
      </c>
      <c r="AVX34">
        <v>0.20490946347175201</v>
      </c>
      <c r="AVY34">
        <v>2.65050400691677</v>
      </c>
      <c r="AVZ34">
        <v>0.117091121983858</v>
      </c>
      <c r="AWA34">
        <v>1.17467044019131</v>
      </c>
      <c r="AWB34">
        <v>7.9454689917618004E-2</v>
      </c>
      <c r="AWC34">
        <v>0.169420191987596</v>
      </c>
      <c r="AWD34">
        <v>8.7818341487893595E-2</v>
      </c>
      <c r="AWE34">
        <v>0.45015665428320201</v>
      </c>
      <c r="AWF34">
        <v>0</v>
      </c>
      <c r="AWG34">
        <v>-0.61436070018591304</v>
      </c>
      <c r="AWH34">
        <v>9.6181993058169199E-2</v>
      </c>
      <c r="AWI34">
        <v>0.42326724014244099</v>
      </c>
      <c r="AWJ34">
        <v>0</v>
      </c>
      <c r="AWK34">
        <v>-1.08167449627442</v>
      </c>
      <c r="AWL34">
        <v>0</v>
      </c>
      <c r="AWM34">
        <v>-0.59866464819647702</v>
      </c>
      <c r="AWN34">
        <v>0.10872747041358299</v>
      </c>
      <c r="AWO34">
        <v>0.74106269087628995</v>
      </c>
      <c r="AWP34">
        <v>2.5090954710826799E-2</v>
      </c>
      <c r="AWQ34">
        <v>-0.78503763098738399</v>
      </c>
      <c r="AWR34">
        <v>0</v>
      </c>
      <c r="AWS34">
        <v>-1.07490685981941</v>
      </c>
      <c r="AWT34">
        <v>9.2000167273031397E-2</v>
      </c>
      <c r="AWU34">
        <v>0.62415736491327201</v>
      </c>
      <c r="AWV34">
        <v>9.2000167273031397E-2</v>
      </c>
      <c r="AWW34">
        <v>0.49370745111844</v>
      </c>
      <c r="AWX34">
        <v>7.9454689917618004E-2</v>
      </c>
      <c r="AWY34">
        <v>0.18582960920727801</v>
      </c>
      <c r="AWZ34">
        <v>4.6000083636515698E-2</v>
      </c>
      <c r="AXA34">
        <v>-0.28595776246181298</v>
      </c>
      <c r="AXB34">
        <v>3.3454606281102299E-2</v>
      </c>
      <c r="AXC34">
        <v>-0.55082530648486105</v>
      </c>
      <c r="AXD34">
        <v>3.3454606281102299E-2</v>
      </c>
      <c r="AXE34">
        <v>-0.55035041797502804</v>
      </c>
      <c r="AXF34">
        <v>0.133818425124409</v>
      </c>
      <c r="AXG34">
        <v>1.1945988086472701</v>
      </c>
      <c r="AXH34">
        <v>0.121272947768996</v>
      </c>
      <c r="AXI34">
        <v>0.62510850950799202</v>
      </c>
      <c r="AXJ34">
        <v>6.6909212562204695E-2</v>
      </c>
      <c r="AXK34">
        <v>8.7741870390423096E-2</v>
      </c>
      <c r="AXL34">
        <v>4.18182578513779E-3</v>
      </c>
      <c r="AXM34">
        <v>-0.70724344328283095</v>
      </c>
      <c r="AXN34">
        <v>4.18182578513779E-3</v>
      </c>
      <c r="AXO34">
        <v>-0.70724344328283095</v>
      </c>
      <c r="AXP34">
        <v>0.10872747041358299</v>
      </c>
      <c r="AXQ34">
        <v>0.81170030774013302</v>
      </c>
      <c r="AXR34">
        <v>1.6727303140551202E-2</v>
      </c>
      <c r="AXS34">
        <v>-0.68553174628964697</v>
      </c>
      <c r="AXT34">
        <v>5.4363735206791303E-2</v>
      </c>
      <c r="AXU34">
        <v>-0.130947634792553</v>
      </c>
      <c r="AXV34">
        <v>7.1091038347342497E-2</v>
      </c>
      <c r="AXW34">
        <v>0.21079429625677201</v>
      </c>
      <c r="AXX34">
        <v>0.11290929619872001</v>
      </c>
      <c r="AXY34">
        <v>1.14927392542521</v>
      </c>
      <c r="AXZ34">
        <v>5.4363735206791303E-2</v>
      </c>
      <c r="AYA34">
        <v>-0.215383062477953</v>
      </c>
      <c r="AYB34">
        <v>0.267636850248819</v>
      </c>
      <c r="AYC34">
        <v>2.9434696440890802</v>
      </c>
      <c r="AYD34">
        <v>5.8545560991929098E-2</v>
      </c>
      <c r="AYE34">
        <v>-8.3088043590768407E-2</v>
      </c>
      <c r="AYF34">
        <v>8.7818341487893595E-2</v>
      </c>
      <c r="AYG34">
        <v>0.42204822197991998</v>
      </c>
      <c r="AYH34">
        <v>0</v>
      </c>
      <c r="AYI34">
        <v>-0.69575570512393703</v>
      </c>
      <c r="AYJ34">
        <v>0</v>
      </c>
      <c r="AYK34">
        <v>-0.69575570512393703</v>
      </c>
      <c r="AYL34">
        <v>4.6000083636515698E-2</v>
      </c>
      <c r="AYM34">
        <v>-0.32152271030035501</v>
      </c>
      <c r="AYN34">
        <v>1.2545477355413399E-2</v>
      </c>
      <c r="AYO34">
        <v>-0.42634952308643098</v>
      </c>
      <c r="AYP34">
        <v>0.100363818843307</v>
      </c>
      <c r="AYQ34">
        <v>0.77652596172640398</v>
      </c>
      <c r="AYR34">
        <v>9.6181993058169199E-2</v>
      </c>
      <c r="AYS34">
        <v>0.34272457942456303</v>
      </c>
      <c r="AYT34">
        <v>0.146363902479823</v>
      </c>
      <c r="AYU34">
        <v>0.71358019112074</v>
      </c>
      <c r="AYV34">
        <v>4.6000083636515698E-2</v>
      </c>
      <c r="AYW34">
        <v>-0.25948076425732203</v>
      </c>
      <c r="AYX34">
        <v>7.5272864132480202E-2</v>
      </c>
      <c r="AYY34">
        <v>0.14141981980104701</v>
      </c>
      <c r="AYZ34">
        <v>8.36365157027558E-3</v>
      </c>
      <c r="AZA34">
        <v>-0.54877003676634895</v>
      </c>
      <c r="AZB34">
        <v>0</v>
      </c>
      <c r="AZC34">
        <v>-0.85286663298625598</v>
      </c>
      <c r="AZD34">
        <v>0.11290929619872001</v>
      </c>
      <c r="AZE34">
        <v>0.76490808018692602</v>
      </c>
      <c r="AZF34">
        <v>0.100363818843307</v>
      </c>
      <c r="AZG34">
        <v>1.35331909322285</v>
      </c>
      <c r="AZH34">
        <v>2.0909128925689E-2</v>
      </c>
      <c r="AZI34">
        <v>-0.89462634217180403</v>
      </c>
      <c r="AZJ34">
        <v>0</v>
      </c>
      <c r="AZK34">
        <v>-0.838673598167755</v>
      </c>
      <c r="AZL34">
        <v>2.0909128925689E-2</v>
      </c>
      <c r="AZM34">
        <v>-0.89346997821660501</v>
      </c>
      <c r="AZN34">
        <v>5.0181909421653501E-2</v>
      </c>
      <c r="AZO34">
        <v>-0.26199382217135703</v>
      </c>
      <c r="AZP34">
        <v>7.1091038347342497E-2</v>
      </c>
      <c r="AZQ34">
        <v>0.15196968462103499</v>
      </c>
      <c r="AZR34">
        <v>0.104545644628445</v>
      </c>
      <c r="AZS34">
        <v>0.72228358068139598</v>
      </c>
      <c r="AZT34">
        <v>8.3636515702755806E-2</v>
      </c>
      <c r="AZU34">
        <v>0.43284180172858699</v>
      </c>
      <c r="AZV34">
        <v>0.22581859239744101</v>
      </c>
      <c r="AZW34">
        <v>2.2979493361635499</v>
      </c>
      <c r="AZX34">
        <v>0.100363818843307</v>
      </c>
      <c r="AZY34">
        <v>0.47610864840525502</v>
      </c>
      <c r="AZZ34">
        <v>4.1818257851377903E-2</v>
      </c>
      <c r="BAA34">
        <v>-0.143111108333002</v>
      </c>
      <c r="BAB34">
        <v>0.29272780495964501</v>
      </c>
      <c r="BAC34">
        <v>1.75998382939785</v>
      </c>
      <c r="BAD34">
        <v>0.29272780495964501</v>
      </c>
      <c r="BAE34">
        <v>1.7622844201498999</v>
      </c>
      <c r="BAF34">
        <v>0.12545477355413401</v>
      </c>
      <c r="BAG34">
        <v>1.45262487656559</v>
      </c>
      <c r="BAH34">
        <v>7.1091038347342497E-2</v>
      </c>
      <c r="BAI34">
        <v>0.152837994146763</v>
      </c>
      <c r="BAJ34">
        <v>5.0181909421653501E-2</v>
      </c>
      <c r="BAK34">
        <v>-0.24251249927677501</v>
      </c>
      <c r="BAL34">
        <v>5.0181909421653501E-2</v>
      </c>
      <c r="BAM34">
        <v>-0.24251249927677501</v>
      </c>
      <c r="BAN34">
        <v>6.6909212562204695E-2</v>
      </c>
      <c r="BAO34">
        <v>0.15394694505839801</v>
      </c>
      <c r="BAP34">
        <v>2.0909128925689E-2</v>
      </c>
      <c r="BAQ34">
        <v>-0.86914906080836796</v>
      </c>
      <c r="BAR34">
        <v>5.8545560991929098E-2</v>
      </c>
      <c r="BAS34">
        <v>-1.5338611936026E-2</v>
      </c>
      <c r="BAT34">
        <v>5.4363735206791303E-2</v>
      </c>
      <c r="BAU34">
        <v>-0.11707147668769401</v>
      </c>
      <c r="BAV34">
        <v>0.10872747041358299</v>
      </c>
      <c r="BAW34">
        <v>0.87403963407485297</v>
      </c>
      <c r="BAX34">
        <v>5.0181909421653501E-2</v>
      </c>
      <c r="BAY34">
        <v>-0.18118314423276699</v>
      </c>
      <c r="BAZ34">
        <v>7.1091038347342497E-2</v>
      </c>
      <c r="BBA34">
        <v>0.34775295484137098</v>
      </c>
      <c r="BBB34">
        <v>7.9454689917618004E-2</v>
      </c>
      <c r="BBC34">
        <v>0.520278019734284</v>
      </c>
      <c r="BBD34">
        <v>5.8545560991929098E-2</v>
      </c>
      <c r="BBE34">
        <v>-2.14587858311955E-3</v>
      </c>
      <c r="BBF34">
        <v>4.18182578513779E-3</v>
      </c>
      <c r="BBG34">
        <v>-0.65503860094772504</v>
      </c>
      <c r="BBH34">
        <v>4.18182578513779E-3</v>
      </c>
      <c r="BBI34">
        <v>-0.65503860094772504</v>
      </c>
      <c r="BBJ34">
        <v>7.9454689917618004E-2</v>
      </c>
      <c r="BBK34">
        <v>0.54407949712405701</v>
      </c>
      <c r="BBL34">
        <v>0.100363818843307</v>
      </c>
      <c r="BBM34">
        <v>0.796102039746446</v>
      </c>
      <c r="BBN34">
        <v>0.121272947768996</v>
      </c>
      <c r="BBO34">
        <v>1.55880069289283</v>
      </c>
      <c r="BBP34">
        <v>0</v>
      </c>
      <c r="BBQ34">
        <v>-0.68475805750851204</v>
      </c>
      <c r="BBR34">
        <v>0.121272947768996</v>
      </c>
      <c r="BBS34">
        <v>0.82189500316415298</v>
      </c>
      <c r="BBT34">
        <v>1.2545477355413399E-2</v>
      </c>
      <c r="BBU34">
        <v>-0.79932293444013502</v>
      </c>
      <c r="BBV34">
        <v>7.1091038347342497E-2</v>
      </c>
      <c r="BBW34">
        <v>0.39156945087572198</v>
      </c>
      <c r="BBX34">
        <v>0.175636682975787</v>
      </c>
      <c r="BBY34">
        <v>1.7688742674148099</v>
      </c>
      <c r="BBZ34">
        <v>0</v>
      </c>
      <c r="BCA34">
        <v>-0.846126227957258</v>
      </c>
      <c r="BCB34">
        <v>0.100363818843307</v>
      </c>
      <c r="BCC34">
        <v>1.1934797428862101</v>
      </c>
      <c r="BCD34">
        <v>0</v>
      </c>
      <c r="BCE34">
        <v>-0.44805703856669599</v>
      </c>
      <c r="BCF34">
        <v>0</v>
      </c>
      <c r="BCG34">
        <v>-0.85016352120203598</v>
      </c>
      <c r="BCH34">
        <v>8.36365157027558E-3</v>
      </c>
      <c r="BCI34">
        <v>-1.2546625691722699</v>
      </c>
      <c r="BCJ34">
        <v>8.36365157027558E-3</v>
      </c>
      <c r="BCK34">
        <v>-1.2536377534732399</v>
      </c>
      <c r="BCL34">
        <v>0</v>
      </c>
      <c r="BCM34">
        <v>-0.80192692583189995</v>
      </c>
      <c r="BCN34">
        <v>2.92727804959645E-2</v>
      </c>
      <c r="BCO34">
        <v>-0.49490437093416401</v>
      </c>
      <c r="BCP34">
        <v>2.92727804959645E-2</v>
      </c>
      <c r="BCQ34">
        <v>-0.49490437093416401</v>
      </c>
      <c r="BCR34">
        <v>0.12545477355413401</v>
      </c>
      <c r="BCS34">
        <v>1.3320537998601101</v>
      </c>
      <c r="BCT34">
        <v>5.0181909421653501E-2</v>
      </c>
      <c r="BCU34">
        <v>-0.20728748565595201</v>
      </c>
      <c r="BCV34">
        <v>4.18182578513779E-3</v>
      </c>
      <c r="BCW34">
        <v>-0.69035707097211996</v>
      </c>
      <c r="BCX34">
        <v>4.18182578513779E-3</v>
      </c>
      <c r="BCY34">
        <v>-0.69035707097211996</v>
      </c>
      <c r="BCZ34">
        <v>6.2727386777066907E-2</v>
      </c>
      <c r="BDA34">
        <v>0.13376463474508299</v>
      </c>
      <c r="BDB34">
        <v>8.3636515702755806E-2</v>
      </c>
      <c r="BDC34">
        <v>0.39090537982773998</v>
      </c>
      <c r="BDD34">
        <v>0.23000041818257799</v>
      </c>
      <c r="BDE34">
        <v>2.4624316296720301</v>
      </c>
      <c r="BDF34">
        <v>3.3454606281102299E-2</v>
      </c>
      <c r="BDG34">
        <v>-0.67254406801863198</v>
      </c>
      <c r="BDH34">
        <v>3.3454606281102299E-2</v>
      </c>
      <c r="BDI34">
        <v>-0.67254406801863198</v>
      </c>
      <c r="BDJ34">
        <v>1.2545477355413399E-2</v>
      </c>
      <c r="BDK34">
        <v>-0.65079470207694201</v>
      </c>
      <c r="BDL34">
        <v>7.9454689917618004E-2</v>
      </c>
      <c r="BDM34">
        <v>0.51221563497313205</v>
      </c>
      <c r="BDN34">
        <v>0.100363818843307</v>
      </c>
      <c r="BDO34">
        <v>1.0984957165710201</v>
      </c>
      <c r="BDP34">
        <v>8.3636515702755806E-2</v>
      </c>
      <c r="BDQ34">
        <v>0.55135484943350699</v>
      </c>
      <c r="BDR34">
        <v>9.6181993058169199E-2</v>
      </c>
      <c r="BDS34">
        <v>0.99303252646371898</v>
      </c>
      <c r="BDT34">
        <v>0.221636766612303</v>
      </c>
      <c r="BDU34">
        <v>4.0762175141745303</v>
      </c>
      <c r="BDV34">
        <v>4.1818257851377903E-2</v>
      </c>
      <c r="BDW34">
        <v>-0.40994178311678098</v>
      </c>
      <c r="BDX34">
        <v>9.2000167273031397E-2</v>
      </c>
      <c r="BDY34">
        <v>1.04517529300024</v>
      </c>
      <c r="BDZ34">
        <v>3.3454606281102299E-2</v>
      </c>
      <c r="BEA34">
        <v>-0.63263982607834301</v>
      </c>
      <c r="BEB34">
        <v>4.6000083636515698E-2</v>
      </c>
      <c r="BEC34">
        <v>-0.28692551787001003</v>
      </c>
      <c r="BED34">
        <v>4.6000083636515698E-2</v>
      </c>
      <c r="BEE34">
        <v>-0.285722855299126</v>
      </c>
      <c r="BEF34">
        <v>8.3636515702755806E-2</v>
      </c>
      <c r="BEG34">
        <v>0.85860855570980898</v>
      </c>
      <c r="BEH34">
        <v>0.146363902479823</v>
      </c>
      <c r="BEI34">
        <v>2.3105307815863001</v>
      </c>
      <c r="BEJ34">
        <v>0.167273031405512</v>
      </c>
      <c r="BEK34">
        <v>1.75782088481092</v>
      </c>
      <c r="BEL34">
        <v>2.0909128925689E-2</v>
      </c>
      <c r="BEM34">
        <v>-0.41103658664211401</v>
      </c>
      <c r="BEN34">
        <v>3.3454606281102299E-2</v>
      </c>
      <c r="BEO34">
        <v>-0.662424690576224</v>
      </c>
      <c r="BEP34">
        <v>1.2545477355413399E-2</v>
      </c>
      <c r="BEQ34">
        <v>-0.62825933177700899</v>
      </c>
      <c r="BER34">
        <v>0.13800025090954701</v>
      </c>
      <c r="BES34">
        <v>1.80178107521231</v>
      </c>
      <c r="BET34">
        <v>2.5090954710826799E-2</v>
      </c>
      <c r="BEU34">
        <v>-0.90736140250148301</v>
      </c>
      <c r="BEV34">
        <v>0.11290929619872001</v>
      </c>
      <c r="BEW34">
        <v>0.84774504671432205</v>
      </c>
      <c r="BEX34">
        <v>0.11290929619872001</v>
      </c>
      <c r="BEY34">
        <v>0.84774504671432205</v>
      </c>
      <c r="BEZ34">
        <v>0.11290929619872001</v>
      </c>
      <c r="BFA34">
        <v>1.44044060686773</v>
      </c>
      <c r="BFB34">
        <v>1.2545477355413399E-2</v>
      </c>
      <c r="BFC34">
        <v>-0.62341855599822404</v>
      </c>
      <c r="BFD34">
        <v>0.175636682975787</v>
      </c>
      <c r="BFE34">
        <v>1.9594571992487899</v>
      </c>
      <c r="BFF34">
        <v>8.3636515702755806E-2</v>
      </c>
      <c r="BFG34">
        <v>0.914665989442488</v>
      </c>
      <c r="BFH34">
        <v>0</v>
      </c>
      <c r="BFI34">
        <v>-0.436147459124128</v>
      </c>
      <c r="BFJ34">
        <v>4.6000083636515698E-2</v>
      </c>
      <c r="BFK34">
        <v>-0.105670155912422</v>
      </c>
      <c r="BFL34">
        <v>4.6000083636515698E-2</v>
      </c>
      <c r="BFM34">
        <v>-0.105670155912422</v>
      </c>
      <c r="BFN34">
        <v>0.104545644628445</v>
      </c>
      <c r="BFO34">
        <v>0.604406814199548</v>
      </c>
      <c r="BFP34">
        <v>3.7636432066240101E-2</v>
      </c>
      <c r="BFQ34">
        <v>-0.19951769501057501</v>
      </c>
      <c r="BFR34">
        <v>2.0909128925689E-2</v>
      </c>
      <c r="BFS34">
        <v>-0.73855391151847205</v>
      </c>
      <c r="BFT34">
        <v>2.0909128925689E-2</v>
      </c>
      <c r="BFU34">
        <v>-0.73805742131204399</v>
      </c>
      <c r="BFV34">
        <v>3.7636432066240101E-2</v>
      </c>
      <c r="BFW34">
        <v>-0.19813583528022799</v>
      </c>
      <c r="BFX34">
        <v>7.1091038347342497E-2</v>
      </c>
      <c r="BFY34">
        <v>0.25235712334659199</v>
      </c>
      <c r="BFZ34">
        <v>5.4363735206791303E-2</v>
      </c>
      <c r="BGA34">
        <v>2.23287250724769E-2</v>
      </c>
      <c r="BGB34">
        <v>8.36365157027558E-3</v>
      </c>
      <c r="BGC34">
        <v>-0.63563886413080795</v>
      </c>
      <c r="BGD34">
        <v>8.7818341487893595E-2</v>
      </c>
      <c r="BGE34">
        <v>0.58858074277153505</v>
      </c>
      <c r="BGF34">
        <v>5.8545560991929098E-2</v>
      </c>
      <c r="BGG34">
        <v>0.168624053601659</v>
      </c>
      <c r="BGH34">
        <v>8.36365157027558E-3</v>
      </c>
      <c r="BGI34">
        <v>-0.57836427715897598</v>
      </c>
      <c r="BGJ34">
        <v>7.9454689917618004E-2</v>
      </c>
      <c r="BGK34">
        <v>0.62341506515765799</v>
      </c>
      <c r="BGL34">
        <v>0</v>
      </c>
      <c r="BGM34">
        <v>-0.77348180322987603</v>
      </c>
      <c r="BGN34">
        <v>0.100363818843307</v>
      </c>
      <c r="BGO34">
        <v>0.96351232812495102</v>
      </c>
      <c r="BGP34">
        <v>7.1091038347342497E-2</v>
      </c>
      <c r="BGQ34">
        <v>0.259264454378555</v>
      </c>
      <c r="BGR34">
        <v>0.100363818843307</v>
      </c>
      <c r="BGS34">
        <v>0.96378255615132102</v>
      </c>
      <c r="BGT34">
        <v>2.0909128925689E-2</v>
      </c>
      <c r="BGU34">
        <v>-0.66521040691908095</v>
      </c>
      <c r="BGV34">
        <v>4.6000083636515698E-2</v>
      </c>
      <c r="BGW34">
        <v>-0.15259161805054</v>
      </c>
      <c r="BGX34">
        <v>8.3636515702755806E-2</v>
      </c>
      <c r="BGY34">
        <v>0.57074515821694904</v>
      </c>
      <c r="BGZ34">
        <v>7.1091038347342497E-2</v>
      </c>
      <c r="BHA34">
        <v>0.26186035276087199</v>
      </c>
      <c r="BHB34">
        <v>1.2545477355413399E-2</v>
      </c>
      <c r="BHC34">
        <v>-0.593900242756908</v>
      </c>
      <c r="BHD34">
        <v>0</v>
      </c>
      <c r="BHE34">
        <v>-0.70934755693107598</v>
      </c>
      <c r="BHF34">
        <v>0</v>
      </c>
      <c r="BHG34">
        <v>-0.70934755693107598</v>
      </c>
      <c r="BHH34">
        <v>0.146363902479823</v>
      </c>
      <c r="BHI34">
        <v>1.9563366440475201</v>
      </c>
      <c r="BHJ34">
        <v>0</v>
      </c>
      <c r="BHK34">
        <v>-0.74343957311664299</v>
      </c>
      <c r="BHL34">
        <v>0</v>
      </c>
      <c r="BHM34">
        <v>-0.74343957311664299</v>
      </c>
      <c r="BHN34">
        <v>2.5090954710826799E-2</v>
      </c>
      <c r="BHO34">
        <v>-0.59341439022831199</v>
      </c>
      <c r="BHP34">
        <v>0.167273031405512</v>
      </c>
      <c r="BHQ34">
        <v>2.25304110592629</v>
      </c>
      <c r="BHR34">
        <v>0.25927319867854298</v>
      </c>
      <c r="BHS34">
        <v>3.4633597626916801</v>
      </c>
      <c r="BHT34">
        <v>3.7636432066240101E-2</v>
      </c>
      <c r="BHU34">
        <v>-0.387085329345917</v>
      </c>
      <c r="BHV34">
        <v>3.7636432066240101E-2</v>
      </c>
      <c r="BHW34">
        <v>-0.387085329345917</v>
      </c>
      <c r="BHX34">
        <v>7.1091038347342497E-2</v>
      </c>
      <c r="BHY34">
        <v>0.47537444974064003</v>
      </c>
      <c r="BHZ34">
        <v>6.2727386777066907E-2</v>
      </c>
      <c r="BIA34">
        <v>0.225466211907213</v>
      </c>
      <c r="BIB34">
        <v>1.2545477355413399E-2</v>
      </c>
      <c r="BIC34">
        <v>-1.0476412566605</v>
      </c>
      <c r="BID34">
        <v>2.5090954710826799E-2</v>
      </c>
      <c r="BIE34">
        <v>-0.58188396774574502</v>
      </c>
      <c r="BIF34">
        <v>7.1091038347342497E-2</v>
      </c>
      <c r="BIG34">
        <v>0.48684603717977398</v>
      </c>
      <c r="BIH34">
        <v>4.18182578513779E-3</v>
      </c>
      <c r="BII34">
        <v>-0.710282693688706</v>
      </c>
      <c r="BIJ34">
        <v>4.18182578513779E-3</v>
      </c>
      <c r="BIK34">
        <v>-0.710282693688706</v>
      </c>
      <c r="BIL34">
        <v>0</v>
      </c>
      <c r="BIM34">
        <v>-0.66366767517004299</v>
      </c>
      <c r="BIN34">
        <v>1.6727303140551202E-2</v>
      </c>
      <c r="BIO34">
        <v>-0.74930290250887599</v>
      </c>
      <c r="BIP34">
        <v>1.2545477355413399E-2</v>
      </c>
      <c r="BIQ34">
        <v>-1.0611879025087501</v>
      </c>
      <c r="BIR34">
        <v>1.6727303140551202E-2</v>
      </c>
      <c r="BIS34">
        <v>-0.75420137309204904</v>
      </c>
      <c r="BIT34">
        <v>0</v>
      </c>
      <c r="BIU34">
        <v>-0.77873300098638498</v>
      </c>
      <c r="BIV34">
        <v>5.8545560991929098E-2</v>
      </c>
      <c r="BIW34">
        <v>0.152032359143352</v>
      </c>
      <c r="BIX34">
        <v>0.11290929619872001</v>
      </c>
      <c r="BIY34">
        <v>1.8439317134542501</v>
      </c>
      <c r="BIZ34">
        <v>0.117091121983858</v>
      </c>
      <c r="BJA34">
        <v>1.05503994414448</v>
      </c>
      <c r="BJB34">
        <v>0.100363818843307</v>
      </c>
      <c r="BJC34">
        <v>1.1600567346503901</v>
      </c>
      <c r="BJD34">
        <v>0.100363818843307</v>
      </c>
      <c r="BJE34">
        <v>1.1600567346503901</v>
      </c>
      <c r="BJF34">
        <v>2.92727804959645E-2</v>
      </c>
      <c r="BJG34">
        <v>-0.601649812330324</v>
      </c>
      <c r="BJH34">
        <v>8.3636515702755806E-2</v>
      </c>
      <c r="BJI34">
        <v>0.45426216751612902</v>
      </c>
      <c r="BJJ34">
        <v>2.5090954710826799E-2</v>
      </c>
      <c r="BJK34">
        <v>-0.26687686752758699</v>
      </c>
      <c r="BJL34">
        <v>7.9454689917618004E-2</v>
      </c>
      <c r="BJM34">
        <v>0.60196111269441499</v>
      </c>
      <c r="BJN34">
        <v>8.36365157027558E-3</v>
      </c>
      <c r="BJO34">
        <v>-0.55928482223953901</v>
      </c>
      <c r="BJP34">
        <v>5.4363735206791303E-2</v>
      </c>
      <c r="BJQ34">
        <v>6.8881081971154001E-2</v>
      </c>
      <c r="BJR34">
        <v>5.4363735206791303E-2</v>
      </c>
      <c r="BJS34">
        <v>6.8881081971154001E-2</v>
      </c>
      <c r="BJT34">
        <v>4.1818257851377903E-2</v>
      </c>
      <c r="BJU34">
        <v>-7.0997811977362393E-2</v>
      </c>
      <c r="BJV34">
        <v>2.5090954710826799E-2</v>
      </c>
      <c r="BJW34">
        <v>-0.61100756403935097</v>
      </c>
      <c r="BJX34">
        <v>0.100363818843307</v>
      </c>
      <c r="BJY34">
        <v>1.2232320328431801</v>
      </c>
      <c r="BJZ34">
        <v>6.6909212562204695E-2</v>
      </c>
      <c r="BKA34">
        <v>0.40245889606628998</v>
      </c>
      <c r="BKB34">
        <v>9.2000167273031397E-2</v>
      </c>
      <c r="BKC34">
        <v>0.94577910791742303</v>
      </c>
      <c r="BKD34">
        <v>0.100363818843307</v>
      </c>
      <c r="BKE34">
        <v>0.87758949111361495</v>
      </c>
      <c r="BKF34">
        <v>0.19236398611633801</v>
      </c>
      <c r="BKG34">
        <v>3.1514712859593401</v>
      </c>
      <c r="BKH34">
        <v>8.36365157027558E-3</v>
      </c>
      <c r="BKI34">
        <v>-0.58701610716667096</v>
      </c>
      <c r="BKJ34">
        <v>1.6727303140551202E-2</v>
      </c>
      <c r="BKK34">
        <v>-0.27841167605028</v>
      </c>
      <c r="BKL34">
        <v>1.6727303140551202E-2</v>
      </c>
      <c r="BKM34">
        <v>-0.27841167605028</v>
      </c>
      <c r="BKN34">
        <v>0.100363818843307</v>
      </c>
      <c r="BKO34">
        <v>1.7968210949977199</v>
      </c>
      <c r="BKP34">
        <v>0</v>
      </c>
      <c r="BKQ34">
        <v>-0.56284606380273605</v>
      </c>
      <c r="BKR34">
        <v>0</v>
      </c>
      <c r="BKS34">
        <v>-0.75507477551129498</v>
      </c>
      <c r="BKT34">
        <v>4.6000083636515698E-2</v>
      </c>
      <c r="BKU34">
        <v>-4.7243146810743597E-2</v>
      </c>
      <c r="BKV34">
        <v>0.12963659933927199</v>
      </c>
      <c r="BKW34">
        <v>1.9268165808419</v>
      </c>
      <c r="BKX34">
        <v>8.7818341487893595E-2</v>
      </c>
      <c r="BKY34">
        <v>0.88214788661177301</v>
      </c>
      <c r="BKZ34">
        <v>0.146363902479823</v>
      </c>
      <c r="BLA34">
        <v>1.4594647705481101</v>
      </c>
      <c r="BLB34">
        <v>0.10872747041358299</v>
      </c>
      <c r="BLC34">
        <v>1.3697226528421</v>
      </c>
      <c r="BLD34">
        <v>5.8545560991929098E-2</v>
      </c>
      <c r="BLE34">
        <v>0.26378567498975197</v>
      </c>
      <c r="BLF34">
        <v>0.10872747041358299</v>
      </c>
      <c r="BLG34">
        <v>1.0128596482674099</v>
      </c>
      <c r="BLH34">
        <v>4.6000083636515698E-2</v>
      </c>
      <c r="BLI34">
        <v>-9.4271904364889997E-2</v>
      </c>
      <c r="BLJ34">
        <v>0</v>
      </c>
      <c r="BLK34">
        <v>-0.75127510325069302</v>
      </c>
      <c r="BLL34">
        <v>7.1091038347342497E-2</v>
      </c>
      <c r="BLM34">
        <v>0.62472663655931804</v>
      </c>
      <c r="BLN34">
        <v>5.8545560991929098E-2</v>
      </c>
      <c r="BLO34">
        <v>0.315676592540926</v>
      </c>
      <c r="BLP34">
        <v>0.104545644628445</v>
      </c>
      <c r="BLQ34">
        <v>1.3344608233889499</v>
      </c>
      <c r="BLR34">
        <v>5.8545560991929098E-2</v>
      </c>
      <c r="BLS34">
        <v>0.316716598741698</v>
      </c>
      <c r="BLT34">
        <v>4.6000083636515698E-2</v>
      </c>
      <c r="BLU34">
        <v>-8.4031254528159599E-2</v>
      </c>
      <c r="BLV34">
        <v>2.92727804959645E-2</v>
      </c>
      <c r="BLW34">
        <v>-0.46717970788584701</v>
      </c>
      <c r="BLX34">
        <v>0.242545895537992</v>
      </c>
      <c r="BLY34">
        <v>2.8474103115182499</v>
      </c>
      <c r="BLZ34">
        <v>7.1091038347342497E-2</v>
      </c>
      <c r="BMA34">
        <v>0.364499453386885</v>
      </c>
      <c r="BMB34">
        <v>0.12963659933927199</v>
      </c>
      <c r="BMC34">
        <v>1.4660637947573101</v>
      </c>
      <c r="BMD34">
        <v>2.0909128925689E-2</v>
      </c>
      <c r="BME34">
        <v>-0.76553378897276203</v>
      </c>
      <c r="BMF34">
        <v>0.104545644628445</v>
      </c>
      <c r="BMG34">
        <v>0.90838236932292205</v>
      </c>
      <c r="BMH34">
        <v>7.9454689917618004E-2</v>
      </c>
      <c r="BMI34">
        <v>0.676468258091107</v>
      </c>
      <c r="BMJ34">
        <v>8.7818341487893595E-2</v>
      </c>
      <c r="BMK34">
        <v>0.95643353916685003</v>
      </c>
      <c r="BML34">
        <v>7.9454689917618004E-2</v>
      </c>
      <c r="BMM34">
        <v>0.57443154254917395</v>
      </c>
      <c r="BMN34">
        <v>0</v>
      </c>
      <c r="BMO34">
        <v>-0.516302586300185</v>
      </c>
      <c r="BMP34">
        <v>2.0909128925689E-2</v>
      </c>
      <c r="BMQ34">
        <v>-0.67320389061601305</v>
      </c>
      <c r="BMR34">
        <v>2.0909128925689E-2</v>
      </c>
      <c r="BMS34">
        <v>-0.67320389061601305</v>
      </c>
      <c r="BMT34">
        <v>3.7636432066240101E-2</v>
      </c>
      <c r="BMU34">
        <v>-0.32070575238071097</v>
      </c>
      <c r="BMV34">
        <v>5.0181909421653501E-2</v>
      </c>
      <c r="BMW34">
        <v>4.2848785446642397E-2</v>
      </c>
      <c r="BMX34">
        <v>5.4363735206791303E-2</v>
      </c>
      <c r="BMY34">
        <v>0.12215419331758599</v>
      </c>
      <c r="BMZ34">
        <v>3.3454606281102299E-2</v>
      </c>
      <c r="BNA34">
        <v>-0.44345512012147797</v>
      </c>
      <c r="BNB34">
        <v>3.3454606281102299E-2</v>
      </c>
      <c r="BNC34">
        <v>-0.35845738508112601</v>
      </c>
      <c r="BND34">
        <v>6.6909212562204695E-2</v>
      </c>
      <c r="BNE34">
        <v>0.50389518722714</v>
      </c>
      <c r="BNF34">
        <v>3.3454606281102299E-2</v>
      </c>
      <c r="BNG34">
        <v>-0.474471592108828</v>
      </c>
      <c r="BNH34">
        <v>6.2727386777066907E-2</v>
      </c>
      <c r="BNI34">
        <v>0.43806706760112901</v>
      </c>
      <c r="BNJ34">
        <v>6.6909212562204695E-2</v>
      </c>
      <c r="BNK34">
        <v>0.52012950245439005</v>
      </c>
      <c r="BNL34">
        <v>4.18182578513779E-3</v>
      </c>
      <c r="BNM34">
        <v>-0.43896521666117999</v>
      </c>
      <c r="BNN34">
        <v>3.7636432066240101E-2</v>
      </c>
      <c r="BNO34">
        <v>-0.30730140709160803</v>
      </c>
      <c r="BNP34">
        <v>0.117091121983858</v>
      </c>
      <c r="BNQ34">
        <v>1.74881788893876</v>
      </c>
      <c r="BNR34">
        <v>4.6000083636515698E-2</v>
      </c>
      <c r="BNS34">
        <v>-1.9959353191032401E-2</v>
      </c>
      <c r="BNT34">
        <v>4.6000083636515698E-2</v>
      </c>
      <c r="BNU34">
        <v>-1.9959353191032401E-2</v>
      </c>
      <c r="BNV34">
        <v>1.2545477355413399E-2</v>
      </c>
      <c r="BNW34">
        <v>-0.70578346050919105</v>
      </c>
      <c r="BNX34">
        <v>0</v>
      </c>
      <c r="BNY34">
        <v>-0.50908230948282396</v>
      </c>
      <c r="BNZ34">
        <v>3.7636432066240101E-2</v>
      </c>
      <c r="BOA34">
        <v>-0.231945859090919</v>
      </c>
      <c r="BOB34">
        <v>3.7636432066240101E-2</v>
      </c>
      <c r="BOC34">
        <v>-0.23082768506003301</v>
      </c>
      <c r="BOD34">
        <v>8.7818341487893595E-2</v>
      </c>
      <c r="BOE34">
        <v>1.2890250999536801</v>
      </c>
      <c r="BOF34">
        <v>0</v>
      </c>
      <c r="BOG34">
        <v>-0.69270644817823201</v>
      </c>
      <c r="BOH34">
        <v>8.7818341487893595E-2</v>
      </c>
      <c r="BOI34">
        <v>0.63079455757980196</v>
      </c>
      <c r="BOJ34">
        <v>0</v>
      </c>
      <c r="BOK34">
        <v>-0.74055042923455405</v>
      </c>
      <c r="BOL34">
        <v>4.1818257851377903E-2</v>
      </c>
      <c r="BOM34">
        <v>-0.148437381436578</v>
      </c>
      <c r="BON34">
        <v>0</v>
      </c>
      <c r="BOO34">
        <v>-0.46647992036636898</v>
      </c>
      <c r="BOP34">
        <v>5.0181909421653501E-2</v>
      </c>
      <c r="BOQ34">
        <v>9.82800646555579E-2</v>
      </c>
      <c r="BOR34">
        <v>2.0909128925689E-2</v>
      </c>
      <c r="BOS34">
        <v>-0.48881248807432498</v>
      </c>
      <c r="BOT34">
        <v>7.9454689917618004E-2</v>
      </c>
      <c r="BOU34">
        <v>1.2045340342192199</v>
      </c>
      <c r="BOV34">
        <v>0</v>
      </c>
      <c r="BOW34">
        <v>-0.79207694065912504</v>
      </c>
      <c r="BOX34">
        <v>0</v>
      </c>
      <c r="BOY34">
        <v>-0.46598444598098698</v>
      </c>
      <c r="BOZ34">
        <v>1.2545477355413399E-2</v>
      </c>
      <c r="BPA34">
        <v>-0.65617982876872505</v>
      </c>
      <c r="BPB34">
        <v>6.2727386777066907E-2</v>
      </c>
      <c r="BPC34">
        <v>0.34870101301450301</v>
      </c>
      <c r="BPD34">
        <v>0</v>
      </c>
      <c r="BPE34">
        <v>-0.78801929440074103</v>
      </c>
      <c r="BPF34">
        <v>0</v>
      </c>
      <c r="BPG34">
        <v>-0.86876793960816401</v>
      </c>
      <c r="BPH34">
        <v>5.0181909421653501E-2</v>
      </c>
      <c r="BPI34">
        <v>6.5305410427977301E-2</v>
      </c>
      <c r="BPJ34">
        <v>5.0181909421653501E-2</v>
      </c>
      <c r="BPK34">
        <v>6.5305410427977301E-2</v>
      </c>
      <c r="BPL34">
        <v>0</v>
      </c>
      <c r="BPM34">
        <v>-0.86871448973873</v>
      </c>
      <c r="BPN34">
        <v>0</v>
      </c>
      <c r="BPO34">
        <v>-0.640455398229266</v>
      </c>
      <c r="BPP34">
        <v>5.4363735206791303E-2</v>
      </c>
      <c r="BPQ34">
        <v>0.22226537029328799</v>
      </c>
      <c r="BPR34">
        <v>0</v>
      </c>
      <c r="BPS34">
        <v>-0.54879051123172895</v>
      </c>
      <c r="BPT34">
        <v>2.92727804959645E-2</v>
      </c>
      <c r="BPU34">
        <v>-0.28228594019591102</v>
      </c>
      <c r="BPV34">
        <v>2.92727804959645E-2</v>
      </c>
      <c r="BPW34">
        <v>-0.28228594019591102</v>
      </c>
      <c r="BPX34">
        <v>7.9454689917618004E-2</v>
      </c>
      <c r="BPY34">
        <v>0.79701270343430297</v>
      </c>
      <c r="BPZ34">
        <v>5.4363735206791303E-2</v>
      </c>
      <c r="BQA34">
        <v>0.22691982748210399</v>
      </c>
      <c r="BQB34">
        <v>8.36365157027558E-3</v>
      </c>
      <c r="BQC34">
        <v>-0.97901633724662596</v>
      </c>
      <c r="BQD34">
        <v>0.23836406975285401</v>
      </c>
      <c r="BQE34">
        <v>3.6540139512733099</v>
      </c>
      <c r="BQF34">
        <v>0.133818425124409</v>
      </c>
      <c r="BQG34">
        <v>1.36854703028952</v>
      </c>
      <c r="BQH34">
        <v>0</v>
      </c>
      <c r="BQI34">
        <v>-0.54633346553712803</v>
      </c>
      <c r="BQJ34">
        <v>4.18182578513779E-3</v>
      </c>
      <c r="BQK34">
        <v>-1.1386081372469401</v>
      </c>
      <c r="BQL34">
        <v>0</v>
      </c>
      <c r="BQM34">
        <v>-0.755369445057821</v>
      </c>
      <c r="BQN34">
        <v>0.133818425124409</v>
      </c>
      <c r="BQO34">
        <v>1.4694314808006499</v>
      </c>
      <c r="BQP34">
        <v>5.0181909421653501E-2</v>
      </c>
      <c r="BQQ34">
        <v>0.125271272283141</v>
      </c>
      <c r="BQR34">
        <v>0.154727554050098</v>
      </c>
      <c r="BQS34">
        <v>2.8806614411218301</v>
      </c>
      <c r="BQT34">
        <v>5.8545560991929098E-2</v>
      </c>
      <c r="BQU34">
        <v>0.483678330566431</v>
      </c>
      <c r="BQV34">
        <v>8.7818341487893595E-2</v>
      </c>
      <c r="BQW34">
        <v>0.781544924890473</v>
      </c>
      <c r="BQX34">
        <v>8.7818341487893595E-2</v>
      </c>
      <c r="BQY34">
        <v>0.781544924890473</v>
      </c>
      <c r="BQZ34">
        <v>7.5272864132480202E-2</v>
      </c>
      <c r="BRA34">
        <v>0.53362558748556499</v>
      </c>
      <c r="BRB34">
        <v>7.1091038347342497E-2</v>
      </c>
      <c r="BRC34">
        <v>0.52364229868809198</v>
      </c>
      <c r="BRD34">
        <v>2.0909128925689E-2</v>
      </c>
      <c r="BRE34">
        <v>-0.487799325120229</v>
      </c>
      <c r="BRF34">
        <v>2.0909128925689E-2</v>
      </c>
      <c r="BRG34">
        <v>-0.487799325120229</v>
      </c>
      <c r="BRH34">
        <v>0</v>
      </c>
      <c r="BRI34">
        <v>-0.42556342315187001</v>
      </c>
      <c r="BRJ34">
        <v>4.18182578513779E-3</v>
      </c>
      <c r="BRK34">
        <v>-1.12148411445201</v>
      </c>
      <c r="BRL34">
        <v>0</v>
      </c>
      <c r="BRM34">
        <v>-0.75575531703186305</v>
      </c>
      <c r="BRN34">
        <v>0.117091121983858</v>
      </c>
      <c r="BRO34">
        <v>1.8758547132329699</v>
      </c>
      <c r="BRP34">
        <v>7.5272864132480202E-2</v>
      </c>
      <c r="BRQ34">
        <v>1.3378860646033</v>
      </c>
      <c r="BRR34">
        <v>5.4363735206791303E-2</v>
      </c>
      <c r="BRS34">
        <v>0.16891321689580899</v>
      </c>
      <c r="BRT34">
        <v>5.4363735206791303E-2</v>
      </c>
      <c r="BRU34">
        <v>0.22527441757834199</v>
      </c>
      <c r="BRV34">
        <v>7.5272864132480202E-2</v>
      </c>
      <c r="BRW34">
        <v>0.58688510789233805</v>
      </c>
      <c r="BRX34">
        <v>8.3636515702755806E-2</v>
      </c>
      <c r="BRY34">
        <v>0.62482345206532997</v>
      </c>
      <c r="BRZ34">
        <v>4.1818257851377903E-2</v>
      </c>
      <c r="BSA34">
        <v>-6.3851001282447598E-2</v>
      </c>
      <c r="BSB34">
        <v>7.1091038347342497E-2</v>
      </c>
      <c r="BSC34">
        <v>0.45681693439105803</v>
      </c>
      <c r="BSD34">
        <v>3.7636432066240101E-2</v>
      </c>
      <c r="BSE34">
        <v>-0.244388142263925</v>
      </c>
      <c r="BSF34">
        <v>2.0909128925689E-2</v>
      </c>
      <c r="BSG34">
        <v>-0.30645677104421298</v>
      </c>
      <c r="BSH34">
        <v>2.0909128925689E-2</v>
      </c>
      <c r="BSI34">
        <v>-0.30645677104421298</v>
      </c>
      <c r="BSJ34">
        <v>4.1818257851377903E-2</v>
      </c>
      <c r="BSK34">
        <v>-8.2449785843398501E-2</v>
      </c>
      <c r="BSL34">
        <v>4.6000083636515698E-2</v>
      </c>
      <c r="BSM34">
        <v>2.6435905791555699E-2</v>
      </c>
      <c r="BSN34">
        <v>6.2727386777066907E-2</v>
      </c>
      <c r="BSO34">
        <v>0.39159979378716597</v>
      </c>
      <c r="BSP34">
        <v>3.3454606281102299E-2</v>
      </c>
      <c r="BSQ34">
        <v>-0.25391386051841203</v>
      </c>
      <c r="BSR34">
        <v>5.8545560991929098E-2</v>
      </c>
      <c r="BSS34">
        <v>0.36494652744883399</v>
      </c>
      <c r="BST34">
        <v>5.8545560991929098E-2</v>
      </c>
      <c r="BSU34">
        <v>0.36494652744883399</v>
      </c>
      <c r="BSV34">
        <v>7.1091038347342497E-2</v>
      </c>
      <c r="BSW34">
        <v>0.79323861173437904</v>
      </c>
      <c r="BSX34">
        <v>5.8545560991929098E-2</v>
      </c>
      <c r="BSY34">
        <v>0.33602684205343702</v>
      </c>
      <c r="BSZ34">
        <v>0.21745494082716499</v>
      </c>
      <c r="BTA34">
        <v>2.8390947923548899</v>
      </c>
      <c r="BTB34">
        <v>9.6181993058169199E-2</v>
      </c>
      <c r="BTC34">
        <v>1.18904808535145</v>
      </c>
      <c r="BTD34">
        <v>5.0181909421653501E-2</v>
      </c>
      <c r="BTE34">
        <v>0.21944508094269799</v>
      </c>
      <c r="BTF34">
        <v>3.3454606281102299E-2</v>
      </c>
      <c r="BTG34">
        <v>-8.8851359359022802E-2</v>
      </c>
      <c r="BTH34">
        <v>3.3454606281102299E-2</v>
      </c>
      <c r="BTI34">
        <v>-8.8851359359022802E-2</v>
      </c>
      <c r="BTJ34">
        <v>1.6727303140551202E-2</v>
      </c>
      <c r="BTK34">
        <v>-0.79026936630221301</v>
      </c>
      <c r="BTL34">
        <v>2.92727804959645E-2</v>
      </c>
      <c r="BTM34">
        <v>-0.32872603929934402</v>
      </c>
      <c r="BTN34">
        <v>3.7636432066240101E-2</v>
      </c>
      <c r="BTO34">
        <v>-9.9759153849743307E-2</v>
      </c>
      <c r="BTP34">
        <v>3.7636432066240101E-2</v>
      </c>
      <c r="BTQ34">
        <v>-9.9759153849743307E-2</v>
      </c>
      <c r="BTR34">
        <v>9.6181993058169199E-2</v>
      </c>
      <c r="BTS34">
        <v>1.4032442089416099</v>
      </c>
      <c r="BTT34">
        <v>2.92727804959645E-2</v>
      </c>
      <c r="BTU34">
        <v>-0.35633383939798702</v>
      </c>
      <c r="BTV34">
        <v>7.5272864132480202E-2</v>
      </c>
      <c r="BTW34">
        <v>0.57047265567912697</v>
      </c>
      <c r="BTX34">
        <v>3.7636432066240101E-2</v>
      </c>
      <c r="BTY34">
        <v>-0.17630413346420301</v>
      </c>
      <c r="BTZ34">
        <v>4.1818257851377903E-2</v>
      </c>
      <c r="BUA34">
        <v>-2.1640941615432101E-2</v>
      </c>
      <c r="BUB34">
        <v>4.1818257851377903E-2</v>
      </c>
      <c r="BUC34">
        <v>-2.1640941615432101E-2</v>
      </c>
      <c r="BUD34">
        <v>4.1818257851377903E-2</v>
      </c>
      <c r="BUE34">
        <v>-3.1792709685527901E-2</v>
      </c>
      <c r="BUF34">
        <v>4.1818257851377903E-2</v>
      </c>
      <c r="BUG34">
        <v>-2.2918132397820298E-2</v>
      </c>
      <c r="BUH34">
        <v>5.4363735206791303E-2</v>
      </c>
      <c r="BUI34">
        <v>0.33983274417300402</v>
      </c>
      <c r="BUJ34">
        <v>2.92727804959645E-2</v>
      </c>
      <c r="BUK34">
        <v>-0.35138576245626402</v>
      </c>
      <c r="BUL34">
        <v>2.92727804959645E-2</v>
      </c>
      <c r="BUM34">
        <v>-0.37746170114857203</v>
      </c>
      <c r="BUN34">
        <v>0</v>
      </c>
      <c r="BUO34">
        <v>-0.80273984593401004</v>
      </c>
      <c r="BUP34">
        <v>4.6000083636515698E-2</v>
      </c>
      <c r="BUQ34">
        <v>8.9848342949932894E-2</v>
      </c>
      <c r="BUR34">
        <v>0</v>
      </c>
      <c r="BUS34">
        <v>-1.3408114646665901</v>
      </c>
      <c r="BUT34">
        <v>4.1818257851377903E-2</v>
      </c>
      <c r="BUU34">
        <v>-8.1969585322295702E-3</v>
      </c>
      <c r="BUV34">
        <v>4.1818257851377903E-2</v>
      </c>
      <c r="BUW34">
        <v>-7.3729904490448996E-3</v>
      </c>
      <c r="BUX34">
        <v>5.4363735206791303E-2</v>
      </c>
      <c r="BUY34">
        <v>0.18711432265532801</v>
      </c>
      <c r="BUZ34">
        <v>0</v>
      </c>
      <c r="BVA34">
        <v>-1.33791803070339</v>
      </c>
      <c r="BVB34">
        <v>0.133818425124409</v>
      </c>
      <c r="BVC34">
        <v>1.4077340017426401</v>
      </c>
      <c r="BVD34">
        <v>0</v>
      </c>
      <c r="BVE34">
        <v>-0.80319034295179703</v>
      </c>
      <c r="BVF34">
        <v>7.1091038347342497E-2</v>
      </c>
      <c r="BVG34">
        <v>0.44961749744344498</v>
      </c>
      <c r="BVH34">
        <v>6.2727386777066907E-2</v>
      </c>
      <c r="BVI34">
        <v>0.60699530002525703</v>
      </c>
      <c r="BVJ34">
        <v>0.17981850876092501</v>
      </c>
      <c r="BVK34">
        <v>2.2561347601550499</v>
      </c>
      <c r="BVL34">
        <v>6.6909212562204695E-2</v>
      </c>
      <c r="BVM34">
        <v>0.99177808219482799</v>
      </c>
      <c r="BVN34">
        <v>9.2000167273031397E-2</v>
      </c>
      <c r="BVO34">
        <v>1.84207535605152</v>
      </c>
      <c r="BVP34">
        <v>4.18182578513779E-3</v>
      </c>
      <c r="BVQ34">
        <v>-0.67125304831691401</v>
      </c>
      <c r="BVR34">
        <v>5.0181909421653501E-2</v>
      </c>
      <c r="BVS34">
        <v>0.34259760226719599</v>
      </c>
      <c r="BVT34">
        <v>9.2000167273031397E-2</v>
      </c>
      <c r="BVU34">
        <v>1.4841059061203501</v>
      </c>
      <c r="BVV34">
        <v>8.7818341487893595E-2</v>
      </c>
      <c r="BVW34">
        <v>1.0411913786484599</v>
      </c>
      <c r="BVX34">
        <v>0</v>
      </c>
      <c r="BVY34">
        <v>-0.72683982109064704</v>
      </c>
      <c r="BVZ34">
        <v>0</v>
      </c>
      <c r="BWA34">
        <v>-0.84906165234490205</v>
      </c>
      <c r="BWB34">
        <v>4.18182578513779E-3</v>
      </c>
      <c r="BWC34">
        <v>-0.67335027132576097</v>
      </c>
      <c r="BWD34">
        <v>9.6181993058169199E-2</v>
      </c>
      <c r="BWE34">
        <v>1.7327569117669901</v>
      </c>
      <c r="BWF34">
        <v>3.3454606281102299E-2</v>
      </c>
      <c r="BWG34">
        <v>-0.16368091629283099</v>
      </c>
      <c r="BWH34">
        <v>3.3454606281102299E-2</v>
      </c>
      <c r="BWI34">
        <v>-0.16368091629283099</v>
      </c>
      <c r="BWJ34">
        <v>7.5272864132480202E-2</v>
      </c>
      <c r="BWK34">
        <v>0.75414293445880298</v>
      </c>
      <c r="BWL34">
        <v>4.6000083636515698E-2</v>
      </c>
      <c r="BWM34">
        <v>0.14971942971119401</v>
      </c>
      <c r="BWN34">
        <v>0</v>
      </c>
      <c r="BWO34">
        <v>-0.25139101040497602</v>
      </c>
      <c r="BWP34">
        <v>0</v>
      </c>
      <c r="BWQ34">
        <v>-0.79784906972674396</v>
      </c>
      <c r="BWR34">
        <v>4.18182578513779E-3</v>
      </c>
      <c r="BWS34">
        <v>-0.95754028472074104</v>
      </c>
      <c r="BWT34">
        <v>6.2727386777066907E-2</v>
      </c>
      <c r="BWU34">
        <v>0.62419996814300005</v>
      </c>
      <c r="BWV34">
        <v>7.1091038347342497E-2</v>
      </c>
      <c r="BWW34">
        <v>0.72826345136680504</v>
      </c>
      <c r="BWX34">
        <v>0</v>
      </c>
      <c r="BWY34">
        <v>-0.58286993852020097</v>
      </c>
      <c r="BWZ34">
        <v>0</v>
      </c>
      <c r="BXA34">
        <v>-0.71938632886850096</v>
      </c>
      <c r="BXB34">
        <v>1.6727303140551202E-2</v>
      </c>
      <c r="BXC34">
        <v>-0.55545530755178896</v>
      </c>
      <c r="BXD34">
        <v>4.18182578513779E-3</v>
      </c>
      <c r="BXE34">
        <v>-0.62726800094853896</v>
      </c>
      <c r="BXF34">
        <v>0</v>
      </c>
      <c r="BXG34">
        <v>-0.85131955391180103</v>
      </c>
      <c r="BXH34">
        <v>0</v>
      </c>
      <c r="BXI34">
        <v>-0.35340055523460601</v>
      </c>
      <c r="BXJ34">
        <v>8.3636515702755806E-2</v>
      </c>
      <c r="BXK34">
        <v>0.97509234292921598</v>
      </c>
      <c r="BXL34">
        <v>4.1818257851377903E-2</v>
      </c>
      <c r="BXM34">
        <v>3.5043168349233197E-2</v>
      </c>
      <c r="BXN34">
        <v>4.18182578513779E-3</v>
      </c>
      <c r="BXO34">
        <v>-0.63108835090187598</v>
      </c>
      <c r="BXP34">
        <v>7.5272864132480202E-2</v>
      </c>
      <c r="BXQ34">
        <v>0.82324358014654098</v>
      </c>
      <c r="BXR34">
        <v>7.5272864132480202E-2</v>
      </c>
      <c r="BXS34">
        <v>0.82324358014654098</v>
      </c>
      <c r="BXT34">
        <v>5.8545560991929098E-2</v>
      </c>
      <c r="BXU34">
        <v>0.432960789443331</v>
      </c>
      <c r="BXV34">
        <v>5.8545560991929098E-2</v>
      </c>
      <c r="BXW34">
        <v>0.432960789443331</v>
      </c>
      <c r="BXX34">
        <v>0</v>
      </c>
      <c r="BXY34">
        <v>-0.57961618864484599</v>
      </c>
    </row>
    <row r="35" spans="1:2001" x14ac:dyDescent="0.25">
      <c r="A35" t="s">
        <v>1033</v>
      </c>
      <c r="B35">
        <v>9.0270888973674204</v>
      </c>
      <c r="C35">
        <v>0.27824864338181898</v>
      </c>
      <c r="D35">
        <v>9.3780999618466208</v>
      </c>
      <c r="E35">
        <v>1.7219225096427599</v>
      </c>
      <c r="F35">
        <v>3.4719572682182398</v>
      </c>
      <c r="G35">
        <v>-1.1699445728616999</v>
      </c>
      <c r="H35">
        <v>5.1659671880961504</v>
      </c>
      <c r="I35">
        <v>-0.49971021875015498</v>
      </c>
      <c r="J35">
        <v>5.1659671880961504</v>
      </c>
      <c r="K35">
        <v>-0.49300508029238799</v>
      </c>
      <c r="L35">
        <v>3.3574971384967598</v>
      </c>
      <c r="M35">
        <v>-1.9720267935136</v>
      </c>
      <c r="N35">
        <v>4.4715757344525002</v>
      </c>
      <c r="O35">
        <v>-0.34143134013468501</v>
      </c>
      <c r="P35">
        <v>4.0366272415108702</v>
      </c>
      <c r="Q35">
        <v>-0.23136216576039001</v>
      </c>
      <c r="R35">
        <v>4.0366272415108702</v>
      </c>
      <c r="S35">
        <v>-0.22127312380282499</v>
      </c>
      <c r="T35">
        <v>4.9141549027088898</v>
      </c>
      <c r="U35">
        <v>1.29341695643494</v>
      </c>
      <c r="V35">
        <v>0.99961846623426198</v>
      </c>
      <c r="W35">
        <v>-2.1723523228080701</v>
      </c>
      <c r="X35">
        <v>3.7085082029759602</v>
      </c>
      <c r="Y35">
        <v>0.44682980551058399</v>
      </c>
      <c r="Z35">
        <v>3.7085082029759602</v>
      </c>
      <c r="AA35">
        <v>0.45309625833792999</v>
      </c>
      <c r="AB35">
        <v>4.1892407478061804</v>
      </c>
      <c r="AC35">
        <v>0.40659712084513799</v>
      </c>
      <c r="AD35">
        <v>2.7699351392598199</v>
      </c>
      <c r="AE35">
        <v>-0.444287995861257</v>
      </c>
      <c r="AF35">
        <v>2.07554368561618</v>
      </c>
      <c r="AG35">
        <v>-1.2545572978303201</v>
      </c>
      <c r="AH35">
        <v>4.2121327737504801</v>
      </c>
      <c r="AI35">
        <v>1.34661740464183</v>
      </c>
      <c r="AJ35">
        <v>3.8305990080122099</v>
      </c>
      <c r="AK35">
        <v>1.2285880741241899</v>
      </c>
      <c r="AL35">
        <v>2.45707745135444</v>
      </c>
      <c r="AM35">
        <v>-0.16590575486651701</v>
      </c>
      <c r="AN35">
        <v>3.9221671117893901</v>
      </c>
      <c r="AO35">
        <v>1.95573501935927</v>
      </c>
      <c r="AP35">
        <v>4.9217855780236599</v>
      </c>
      <c r="AQ35">
        <v>3.2394992400096201</v>
      </c>
      <c r="AR35">
        <v>0.86226631056848502</v>
      </c>
      <c r="AS35">
        <v>-1.2293566023123801</v>
      </c>
      <c r="AT35">
        <v>1.4498283098054201</v>
      </c>
      <c r="AU35">
        <v>-0.46579916499042401</v>
      </c>
      <c r="AV35">
        <v>4.0061045402518101</v>
      </c>
      <c r="AW35">
        <v>1.5910916939506301</v>
      </c>
      <c r="AX35">
        <v>1.87714612743228</v>
      </c>
      <c r="AY35">
        <v>7.8717735953233794E-2</v>
      </c>
      <c r="AZ35">
        <v>2.2968332697443699</v>
      </c>
      <c r="BA35">
        <v>0.99955140522886698</v>
      </c>
      <c r="BB35">
        <v>3.76192293017932</v>
      </c>
      <c r="BC35">
        <v>2.61305014393559</v>
      </c>
      <c r="BD35">
        <v>1.32773750476917</v>
      </c>
      <c r="BE35">
        <v>-0.78770171154520496</v>
      </c>
      <c r="BF35">
        <v>2.41892407478062</v>
      </c>
      <c r="BG35">
        <v>0.99725956323764597</v>
      </c>
      <c r="BH35">
        <v>0.74780618084700501</v>
      </c>
      <c r="BI35">
        <v>-1.5051972573088199</v>
      </c>
      <c r="BJ35">
        <v>0.74780618084700501</v>
      </c>
      <c r="BK35">
        <v>-1.49844321193134</v>
      </c>
      <c r="BL35">
        <v>1.9458222052651699</v>
      </c>
      <c r="BM35">
        <v>0.95034859414037698</v>
      </c>
      <c r="BN35">
        <v>1.3429988553987</v>
      </c>
      <c r="BO35">
        <v>0.20862013140720501</v>
      </c>
      <c r="BP35">
        <v>0.633346051125525</v>
      </c>
      <c r="BQ35">
        <v>-0.91452241238156495</v>
      </c>
      <c r="BR35">
        <v>1.97634490652423</v>
      </c>
      <c r="BS35">
        <v>0.91693766282186495</v>
      </c>
      <c r="BT35">
        <v>0.97672644028996602</v>
      </c>
      <c r="BU35">
        <v>-0.30782486419090399</v>
      </c>
      <c r="BV35">
        <v>0.97672644028996602</v>
      </c>
      <c r="BW35">
        <v>-0.30003048553746903</v>
      </c>
      <c r="BX35">
        <v>0.88515833651278097</v>
      </c>
      <c r="BY35">
        <v>-0.50887550799187897</v>
      </c>
      <c r="BZ35">
        <v>0</v>
      </c>
      <c r="CA35">
        <v>-0.96956875180117097</v>
      </c>
      <c r="CB35">
        <v>0.62571537581075898</v>
      </c>
      <c r="CC35">
        <v>-1.93534347337463</v>
      </c>
      <c r="CD35">
        <v>0.71728347958794403</v>
      </c>
      <c r="CE35">
        <v>-0.83958297714841901</v>
      </c>
      <c r="CF35">
        <v>0.259442960702022</v>
      </c>
      <c r="CG35">
        <v>-1.38156756975672</v>
      </c>
      <c r="CH35">
        <v>0.259442960702022</v>
      </c>
      <c r="CI35">
        <v>-1.3792181904338801</v>
      </c>
      <c r="CJ35">
        <v>0.595192674551698</v>
      </c>
      <c r="CK35">
        <v>-1.18855723226254</v>
      </c>
      <c r="CL35">
        <v>0.595192674551698</v>
      </c>
      <c r="CM35">
        <v>-1.1731709830004899</v>
      </c>
      <c r="CN35">
        <v>0.97672644028996602</v>
      </c>
      <c r="CO35">
        <v>-3.0934323488089499E-2</v>
      </c>
      <c r="CP35">
        <v>2.2663105684853102</v>
      </c>
      <c r="CQ35">
        <v>2.6615722647109998</v>
      </c>
      <c r="CR35">
        <v>1.3353681800839401</v>
      </c>
      <c r="CS35">
        <v>1.1690282765584801</v>
      </c>
      <c r="CT35">
        <v>1.1674933231591</v>
      </c>
      <c r="CU35">
        <v>0.83764869194708602</v>
      </c>
      <c r="CV35">
        <v>1.20564669973293</v>
      </c>
      <c r="CW35">
        <v>0.29404394614163398</v>
      </c>
      <c r="CX35">
        <v>0.56466997329263602</v>
      </c>
      <c r="CY35">
        <v>-0.38329740914333998</v>
      </c>
      <c r="CZ35">
        <v>0.41205646699732901</v>
      </c>
      <c r="DA35">
        <v>-1.5639663206284999</v>
      </c>
      <c r="DB35">
        <v>0</v>
      </c>
      <c r="DC35">
        <v>-0.81771267759917998</v>
      </c>
      <c r="DD35">
        <v>0.54940862266310597</v>
      </c>
      <c r="DE35">
        <v>-0.72814750468312095</v>
      </c>
      <c r="DF35">
        <v>0.41205646699732901</v>
      </c>
      <c r="DG35">
        <v>-1.6891683721306301</v>
      </c>
      <c r="DH35">
        <v>1.2743227775658099</v>
      </c>
      <c r="DI35">
        <v>1.4474173013865601</v>
      </c>
      <c r="DJ35">
        <v>0.82411293399465801</v>
      </c>
      <c r="DK35">
        <v>-2.9253958300354301E-2</v>
      </c>
      <c r="DL35">
        <v>0.74017550553223999</v>
      </c>
      <c r="DM35">
        <v>-0.246230481937594</v>
      </c>
      <c r="DN35">
        <v>0.74017550553223999</v>
      </c>
      <c r="DO35">
        <v>-0.240625688832039</v>
      </c>
      <c r="DP35">
        <v>1.67111789393361</v>
      </c>
      <c r="DQ35">
        <v>1.1939461466274599</v>
      </c>
      <c r="DR35">
        <v>0</v>
      </c>
      <c r="DS35">
        <v>-0.79779803000843497</v>
      </c>
      <c r="DT35">
        <v>0.11446012972147999</v>
      </c>
      <c r="DU35">
        <v>-1.7395852436336801</v>
      </c>
      <c r="DV35">
        <v>0.61045402518122904</v>
      </c>
      <c r="DW35">
        <v>-0.41002282101423798</v>
      </c>
      <c r="DX35">
        <v>0.67913010301411703</v>
      </c>
      <c r="DY35">
        <v>-7.1454669524609604E-2</v>
      </c>
      <c r="DZ35">
        <v>1.01487981686379</v>
      </c>
      <c r="EA35">
        <v>0.810902783965325</v>
      </c>
      <c r="EB35">
        <v>0.36627241510873698</v>
      </c>
      <c r="EC35">
        <v>-1.0039519743512999</v>
      </c>
      <c r="ED35">
        <v>1.1217092712705099</v>
      </c>
      <c r="EE35">
        <v>0.92529237592718905</v>
      </c>
      <c r="EF35">
        <v>0</v>
      </c>
      <c r="EG35">
        <v>-0.76873720771167797</v>
      </c>
      <c r="EH35">
        <v>1.32773750476917</v>
      </c>
      <c r="EI35">
        <v>2.08886335284719</v>
      </c>
      <c r="EJ35">
        <v>1.4345669591758901</v>
      </c>
      <c r="EK35">
        <v>3.1081848928838198</v>
      </c>
      <c r="EL35">
        <v>1.0682945440671501</v>
      </c>
      <c r="EM35">
        <v>1.67436334554273</v>
      </c>
      <c r="EN35">
        <v>1.4345669591758901</v>
      </c>
      <c r="EO35">
        <v>3.1099038761302999</v>
      </c>
      <c r="EP35">
        <v>1.0682945440671501</v>
      </c>
      <c r="EQ35">
        <v>1.68153362656092</v>
      </c>
      <c r="ER35">
        <v>9.1568103777184301E-2</v>
      </c>
      <c r="ES35">
        <v>-0.81701217429716899</v>
      </c>
      <c r="ET35">
        <v>9.1568103777184301E-2</v>
      </c>
      <c r="EU35">
        <v>-0.81755384582678403</v>
      </c>
      <c r="EV35">
        <v>0.41968714231209497</v>
      </c>
      <c r="EW35">
        <v>-0.54373949779858</v>
      </c>
      <c r="EX35">
        <v>0.57993132392216695</v>
      </c>
      <c r="EY35">
        <v>4.5413318120182296E-3</v>
      </c>
      <c r="EZ35">
        <v>0.57993132392216695</v>
      </c>
      <c r="FA35">
        <v>1.0412109745911301E-2</v>
      </c>
      <c r="FB35">
        <v>1.0454025181228499</v>
      </c>
      <c r="FC35">
        <v>0.94786263812690397</v>
      </c>
      <c r="FD35">
        <v>0.465471194200687</v>
      </c>
      <c r="FE35">
        <v>-0.45017723194626402</v>
      </c>
      <c r="FF35">
        <v>0.49599389545974798</v>
      </c>
      <c r="FG35">
        <v>-0.157702409166744</v>
      </c>
      <c r="FH35">
        <v>0.72491415490270905</v>
      </c>
      <c r="FI35">
        <v>1.01590344084589</v>
      </c>
      <c r="FJ35">
        <v>0.45020984357115601</v>
      </c>
      <c r="FK35">
        <v>-0.27066186079591198</v>
      </c>
      <c r="FL35">
        <v>0.45020984357115601</v>
      </c>
      <c r="FM35">
        <v>-0.26885009896728601</v>
      </c>
      <c r="FN35">
        <v>0.41205646699732901</v>
      </c>
      <c r="FO35">
        <v>-0.39618865384320401</v>
      </c>
      <c r="FP35">
        <v>0.16024418161007301</v>
      </c>
      <c r="FQ35">
        <v>-1.41994727551523</v>
      </c>
      <c r="FR35">
        <v>0</v>
      </c>
      <c r="FS35">
        <v>-0.87215304834653495</v>
      </c>
      <c r="FT35">
        <v>0.38916444105303299</v>
      </c>
      <c r="FU35">
        <v>-0.43934636744760103</v>
      </c>
      <c r="FV35">
        <v>6.8676077832888205E-2</v>
      </c>
      <c r="FW35">
        <v>-1.4314052697417701</v>
      </c>
      <c r="FX35">
        <v>0.21365890881343</v>
      </c>
      <c r="FY35">
        <v>-0.67238831150109002</v>
      </c>
      <c r="FZ35">
        <v>0.64860740175505505</v>
      </c>
      <c r="GA35">
        <v>1.1340178782138699</v>
      </c>
      <c r="GB35">
        <v>0.56466997329263602</v>
      </c>
      <c r="GC35">
        <v>0.70546434280079395</v>
      </c>
      <c r="GD35">
        <v>0.40442579168256398</v>
      </c>
      <c r="GE35">
        <v>-0.30512736053283102</v>
      </c>
      <c r="GF35">
        <v>0.40442579168256398</v>
      </c>
      <c r="GG35">
        <v>-0.29734739307103503</v>
      </c>
      <c r="GH35">
        <v>0.27470431133155299</v>
      </c>
      <c r="GI35">
        <v>-0.65091112655553696</v>
      </c>
      <c r="GJ35">
        <v>0.259442960702022</v>
      </c>
      <c r="GK35">
        <v>-0.92712154081244302</v>
      </c>
      <c r="GL35">
        <v>0.72491415490270905</v>
      </c>
      <c r="GM35">
        <v>0.88757128957398101</v>
      </c>
      <c r="GN35">
        <v>0.70965280427317801</v>
      </c>
      <c r="GO35">
        <v>1.4373317207356</v>
      </c>
      <c r="GP35">
        <v>0.70965280427317801</v>
      </c>
      <c r="GQ35">
        <v>1.44781836710637</v>
      </c>
      <c r="GR35">
        <v>6.8676077832888205E-2</v>
      </c>
      <c r="GS35">
        <v>-1.13368623489961</v>
      </c>
      <c r="GT35">
        <v>0.175505532239603</v>
      </c>
      <c r="GU35">
        <v>-1.2018217343000701</v>
      </c>
      <c r="GV35">
        <v>6.8676077832888205E-2</v>
      </c>
      <c r="GW35">
        <v>-1.13142057041026</v>
      </c>
      <c r="GX35">
        <v>0.175505532239603</v>
      </c>
      <c r="GY35">
        <v>-1.1870058212899199</v>
      </c>
      <c r="GZ35">
        <v>0.36627241510873698</v>
      </c>
      <c r="HA35">
        <v>-0.35437994626281499</v>
      </c>
      <c r="HB35">
        <v>0.32811903853490998</v>
      </c>
      <c r="HC35">
        <v>-0.49145377915334898</v>
      </c>
      <c r="HD35">
        <v>0.633346051125525</v>
      </c>
      <c r="HE35">
        <v>0.90082564390091302</v>
      </c>
      <c r="HF35">
        <v>0.88515833651278097</v>
      </c>
      <c r="HG35">
        <v>1.3702257749451801</v>
      </c>
      <c r="HH35">
        <v>0.465471194200687</v>
      </c>
      <c r="HI35">
        <v>0.28564151339960903</v>
      </c>
      <c r="HJ35">
        <v>9.9198779091949602E-2</v>
      </c>
      <c r="HK35">
        <v>-1.54791430360063</v>
      </c>
      <c r="HL35">
        <v>9.9198779091949602E-2</v>
      </c>
      <c r="HM35">
        <v>-1.5430812995797201</v>
      </c>
      <c r="HN35">
        <v>0.26707363601678802</v>
      </c>
      <c r="HO35">
        <v>-0.47482399723101598</v>
      </c>
      <c r="HP35">
        <v>0.36627241510873698</v>
      </c>
      <c r="HQ35">
        <v>-9.5721854651035096E-2</v>
      </c>
      <c r="HR35">
        <v>0.15261350629530701</v>
      </c>
      <c r="HS35">
        <v>-1.2655677597235999</v>
      </c>
      <c r="HT35">
        <v>0.26707363601678802</v>
      </c>
      <c r="HU35">
        <v>-0.47200702402044797</v>
      </c>
      <c r="HV35">
        <v>0.26707363601678802</v>
      </c>
      <c r="HW35">
        <v>-1.2555487070538001</v>
      </c>
      <c r="HX35">
        <v>0.41968714231209497</v>
      </c>
      <c r="HY35">
        <v>0.118613927180034</v>
      </c>
      <c r="HZ35">
        <v>0.122090805036246</v>
      </c>
      <c r="IA35">
        <v>-0.86407325399736301</v>
      </c>
      <c r="IB35">
        <v>0.32048836322014501</v>
      </c>
      <c r="IC35">
        <v>-0.22960120826775199</v>
      </c>
      <c r="ID35">
        <v>0.26707363601678802</v>
      </c>
      <c r="IE35">
        <v>-0.36882100079357599</v>
      </c>
      <c r="IF35">
        <v>0</v>
      </c>
      <c r="IG35">
        <v>-0.90802302472652796</v>
      </c>
      <c r="IH35">
        <v>0.11446012972147999</v>
      </c>
      <c r="II35">
        <v>-0.80535187759385995</v>
      </c>
      <c r="IJ35">
        <v>0.13735215566577599</v>
      </c>
      <c r="IK35">
        <v>-0.82148098661661295</v>
      </c>
      <c r="IL35">
        <v>0.13735215566577599</v>
      </c>
      <c r="IM35">
        <v>-0.82114403983061202</v>
      </c>
      <c r="IN35">
        <v>0.38916444105303299</v>
      </c>
      <c r="IO35">
        <v>0.179481617327298</v>
      </c>
      <c r="IP35">
        <v>0.86989698588325104</v>
      </c>
      <c r="IQ35">
        <v>2.48358792738492</v>
      </c>
      <c r="IR35">
        <v>0.84700495993895497</v>
      </c>
      <c r="IS35">
        <v>1.6427931317038</v>
      </c>
      <c r="IT35">
        <v>0.84700495993895497</v>
      </c>
      <c r="IU35">
        <v>1.6438026750852801</v>
      </c>
      <c r="IV35">
        <v>0.49599389545974798</v>
      </c>
      <c r="IW35">
        <v>0.48800836396967101</v>
      </c>
      <c r="IX35">
        <v>0.167874856924838</v>
      </c>
      <c r="IY35">
        <v>-1.20981515363689</v>
      </c>
      <c r="IZ35">
        <v>0.38153376573826803</v>
      </c>
      <c r="JA35">
        <v>0.143143072720403</v>
      </c>
      <c r="JB35">
        <v>0</v>
      </c>
      <c r="JC35">
        <v>-0.76824014430045295</v>
      </c>
      <c r="JD35">
        <v>0.75543685616177003</v>
      </c>
      <c r="JE35">
        <v>2.4974199012557099</v>
      </c>
      <c r="JF35">
        <v>0.22892025944296099</v>
      </c>
      <c r="JG35">
        <v>-0.54950008171406295</v>
      </c>
      <c r="JH35">
        <v>0.53414727203357504</v>
      </c>
      <c r="JI35">
        <v>0.55384634039084302</v>
      </c>
      <c r="JJ35">
        <v>0.28233498664631801</v>
      </c>
      <c r="JK35">
        <v>-0.19504745905937801</v>
      </c>
      <c r="JL35">
        <v>0.21365890881343</v>
      </c>
      <c r="JM35">
        <v>-0.31150911552022298</v>
      </c>
      <c r="JN35">
        <v>0.21365890881343</v>
      </c>
      <c r="JO35">
        <v>-0.31150911552022298</v>
      </c>
      <c r="JP35">
        <v>0.16024418161007301</v>
      </c>
      <c r="JQ35">
        <v>-0.74212355348114301</v>
      </c>
      <c r="JR35">
        <v>0.14498283098054199</v>
      </c>
      <c r="JS35">
        <v>-0.83587148615927298</v>
      </c>
      <c r="JT35">
        <v>0.32048836322014501</v>
      </c>
      <c r="JU35">
        <v>3.5218065621221102E-2</v>
      </c>
      <c r="JV35">
        <v>0.175505532239603</v>
      </c>
      <c r="JW35">
        <v>-0.86172366098439801</v>
      </c>
      <c r="JX35">
        <v>0.206028233498665</v>
      </c>
      <c r="JY35">
        <v>-0.707996596534059</v>
      </c>
      <c r="JZ35">
        <v>0.39679511636779902</v>
      </c>
      <c r="KA35">
        <v>0.40454924443654899</v>
      </c>
      <c r="KB35">
        <v>5.34147272033575E-2</v>
      </c>
      <c r="KC35">
        <v>-1.6070283688928499</v>
      </c>
      <c r="KD35">
        <v>0.129721480351011</v>
      </c>
      <c r="KE35">
        <v>-0.89946646974106603</v>
      </c>
      <c r="KF35">
        <v>0.129721480351011</v>
      </c>
      <c r="KG35">
        <v>-0.90138320857423504</v>
      </c>
      <c r="KH35">
        <v>0.36627241510873698</v>
      </c>
      <c r="KI35">
        <v>0.40677108175472199</v>
      </c>
      <c r="KJ35">
        <v>0.35101106447920599</v>
      </c>
      <c r="KK35">
        <v>0.41509922869806498</v>
      </c>
      <c r="KL35">
        <v>0.28233498664631801</v>
      </c>
      <c r="KM35">
        <v>1.45930299901815E-2</v>
      </c>
      <c r="KN35">
        <v>1.0835558946966799</v>
      </c>
      <c r="KO35">
        <v>3.9413878045289699</v>
      </c>
      <c r="KP35">
        <v>9.1568103777184301E-2</v>
      </c>
      <c r="KQ35">
        <v>-1.3802876260471</v>
      </c>
      <c r="KR35">
        <v>0</v>
      </c>
      <c r="KS35">
        <v>-0.74323107042588099</v>
      </c>
      <c r="KT35">
        <v>0.22892025944296099</v>
      </c>
      <c r="KU35">
        <v>-0.19538496102710701</v>
      </c>
      <c r="KV35">
        <v>0.30522701259061402</v>
      </c>
      <c r="KW35">
        <v>0.33075647886918802</v>
      </c>
      <c r="KX35">
        <v>0.58756199923693297</v>
      </c>
      <c r="KY35">
        <v>2.0543150010821001</v>
      </c>
      <c r="KZ35">
        <v>9.1568103777184301E-2</v>
      </c>
      <c r="LA35">
        <v>-1.1035694654324399</v>
      </c>
      <c r="LB35">
        <v>0</v>
      </c>
      <c r="LC35">
        <v>-0.70705307768286796</v>
      </c>
      <c r="LD35">
        <v>0.297596337275849</v>
      </c>
      <c r="LE35">
        <v>0.226785610015833</v>
      </c>
      <c r="LF35">
        <v>0.41205646699732901</v>
      </c>
      <c r="LG35">
        <v>1.39774436956278</v>
      </c>
      <c r="LH35">
        <v>0.22128958412819499</v>
      </c>
      <c r="LI35">
        <v>-0.12903563488504999</v>
      </c>
      <c r="LJ35">
        <v>0.41968714231209497</v>
      </c>
      <c r="LK35">
        <v>1.0207272947083099</v>
      </c>
      <c r="LL35">
        <v>0.39679511636779902</v>
      </c>
      <c r="LM35">
        <v>0.64070488477480503</v>
      </c>
      <c r="LN35">
        <v>0.175505532239603</v>
      </c>
      <c r="LO35">
        <v>-0.470743297826833</v>
      </c>
      <c r="LP35">
        <v>4.5784051888592102E-2</v>
      </c>
      <c r="LQ35">
        <v>-0.73521335233563201</v>
      </c>
      <c r="LR35">
        <v>5.34147272033575E-2</v>
      </c>
      <c r="LS35">
        <v>-1.02892637693204</v>
      </c>
      <c r="LT35">
        <v>0.259442960702022</v>
      </c>
      <c r="LU35">
        <v>0.109755283510202</v>
      </c>
      <c r="LV35">
        <v>5.34147272033575E-2</v>
      </c>
      <c r="LW35">
        <v>-1.0265084305596599</v>
      </c>
      <c r="LX35">
        <v>0.36627241510873698</v>
      </c>
      <c r="LY35">
        <v>0.87174576673036697</v>
      </c>
      <c r="LZ35">
        <v>0</v>
      </c>
      <c r="MA35">
        <v>-0.71873731743854796</v>
      </c>
      <c r="MB35">
        <v>0.14498283098054199</v>
      </c>
      <c r="MC35">
        <v>-0.392902813667933</v>
      </c>
      <c r="MD35">
        <v>6.8676077832888205E-2</v>
      </c>
      <c r="ME35">
        <v>-0.73575401588176803</v>
      </c>
      <c r="MF35">
        <v>6.8676077832888205E-2</v>
      </c>
      <c r="MG35">
        <v>-0.73575401588176803</v>
      </c>
      <c r="MH35">
        <v>0.62571537581075898</v>
      </c>
      <c r="MI35">
        <v>2.9003999560014999</v>
      </c>
      <c r="MJ35">
        <v>0.14498283098054199</v>
      </c>
      <c r="MK35">
        <v>-0.454539255667333</v>
      </c>
      <c r="ML35">
        <v>0.23655093475772601</v>
      </c>
      <c r="MM35">
        <v>1.07219419863265E-2</v>
      </c>
      <c r="MN35">
        <v>0.23655093475772601</v>
      </c>
      <c r="MO35">
        <v>1.25712777304294E-2</v>
      </c>
      <c r="MP35">
        <v>9.1568103777184301E-2</v>
      </c>
      <c r="MQ35">
        <v>-0.98700753099342997</v>
      </c>
      <c r="MR35">
        <v>0.49599389545974798</v>
      </c>
      <c r="MS35">
        <v>1.423321482435</v>
      </c>
      <c r="MT35">
        <v>9.1568103777184301E-2</v>
      </c>
      <c r="MU35">
        <v>-0.97907559901753305</v>
      </c>
      <c r="MV35">
        <v>9.1568103777184301E-2</v>
      </c>
      <c r="MW35">
        <v>-0.78351214516734502</v>
      </c>
      <c r="MX35">
        <v>0.13735215566577599</v>
      </c>
      <c r="MY35">
        <v>-0.58943254934125699</v>
      </c>
      <c r="MZ35">
        <v>0.13735215566577599</v>
      </c>
      <c r="NA35">
        <v>-0.58732094655521105</v>
      </c>
      <c r="NB35">
        <v>0.30522701259061402</v>
      </c>
      <c r="NC35">
        <v>0.67490694938430196</v>
      </c>
      <c r="ND35">
        <v>0.21365890881343</v>
      </c>
      <c r="NE35">
        <v>-5.9053194568877899E-2</v>
      </c>
      <c r="NF35">
        <v>6.10454025181228E-2</v>
      </c>
      <c r="NG35">
        <v>-1.3658156123971701</v>
      </c>
      <c r="NH35">
        <v>6.10454025181228E-2</v>
      </c>
      <c r="NI35">
        <v>-0.74094920511309104</v>
      </c>
      <c r="NJ35">
        <v>3.05227012590614E-2</v>
      </c>
      <c r="NK35">
        <v>-1.12640144687685</v>
      </c>
      <c r="NL35">
        <v>6.10454025181228E-2</v>
      </c>
      <c r="NM35">
        <v>-1.36115118832614</v>
      </c>
      <c r="NN35">
        <v>7.6306753147653596E-3</v>
      </c>
      <c r="NO35">
        <v>-0.74282747765382795</v>
      </c>
      <c r="NP35">
        <v>0.335749713849676</v>
      </c>
      <c r="NQ35">
        <v>0.89376432788702098</v>
      </c>
      <c r="NR35">
        <v>0.335749713849676</v>
      </c>
      <c r="NS35">
        <v>0.89499115300617405</v>
      </c>
      <c r="NT35">
        <v>0</v>
      </c>
      <c r="NU35">
        <v>-0.71460588969766703</v>
      </c>
      <c r="NV35">
        <v>3.8153376573826801E-2</v>
      </c>
      <c r="NW35">
        <v>-1.35841803879889</v>
      </c>
      <c r="NX35">
        <v>0</v>
      </c>
      <c r="NY35">
        <v>-0.71394715179944102</v>
      </c>
      <c r="NZ35">
        <v>3.8153376573826801E-2</v>
      </c>
      <c r="OA35">
        <v>-1.35166966992266</v>
      </c>
      <c r="OB35">
        <v>0.24418161007249101</v>
      </c>
      <c r="OC35">
        <v>0.10251162826695701</v>
      </c>
      <c r="OD35">
        <v>0.41205646699732901</v>
      </c>
      <c r="OE35">
        <v>1.4255882189214699</v>
      </c>
      <c r="OF35">
        <v>7.6306753147653603E-2</v>
      </c>
      <c r="OG35">
        <v>-0.92179132473444303</v>
      </c>
      <c r="OH35">
        <v>0.129721480351011</v>
      </c>
      <c r="OI35">
        <v>-0.815959426747492</v>
      </c>
      <c r="OJ35">
        <v>0.465471194200687</v>
      </c>
      <c r="OK35">
        <v>1.5993743010894701</v>
      </c>
      <c r="OL35">
        <v>0.259442960702022</v>
      </c>
      <c r="OM35">
        <v>0.34451215389682299</v>
      </c>
      <c r="ON35">
        <v>0.129721480351011</v>
      </c>
      <c r="OO35">
        <v>-0.35191820695638099</v>
      </c>
      <c r="OP35">
        <v>0.30522701259061402</v>
      </c>
      <c r="OQ35">
        <v>0.96476947223982501</v>
      </c>
      <c r="OR35">
        <v>0.122090805036246</v>
      </c>
      <c r="OS35">
        <v>-0.46138620867379498</v>
      </c>
      <c r="OT35">
        <v>0.19839755818389901</v>
      </c>
      <c r="OU35">
        <v>-6.2125782974865498E-2</v>
      </c>
      <c r="OV35">
        <v>0.14498283098054199</v>
      </c>
      <c r="OW35">
        <v>-0.20894317270512899</v>
      </c>
      <c r="OX35">
        <v>0.26707363601678802</v>
      </c>
      <c r="OY35">
        <v>0.35586232922537597</v>
      </c>
      <c r="OZ35">
        <v>0.106829454406715</v>
      </c>
      <c r="PA35">
        <v>-1.1985951046179899</v>
      </c>
      <c r="PB35">
        <v>0</v>
      </c>
      <c r="PC35">
        <v>-0.69394312765715005</v>
      </c>
      <c r="PD35">
        <v>0.13735215566577599</v>
      </c>
      <c r="PE35">
        <v>-1.07298890713116</v>
      </c>
      <c r="PF35">
        <v>0.19076688286913401</v>
      </c>
      <c r="PG35">
        <v>-6.93424305596958E-2</v>
      </c>
      <c r="PH35">
        <v>0.39679511636779902</v>
      </c>
      <c r="PI35">
        <v>1.56546684052259</v>
      </c>
      <c r="PJ35">
        <v>0.24418161007249101</v>
      </c>
      <c r="PK35">
        <v>0.20041769428185399</v>
      </c>
      <c r="PL35">
        <v>0.49599389545974798</v>
      </c>
      <c r="PM35">
        <v>1.5397297625278901</v>
      </c>
      <c r="PN35">
        <v>9.9198779091949602E-2</v>
      </c>
      <c r="PO35">
        <v>-0.57855169333357603</v>
      </c>
      <c r="PP35">
        <v>0.30522701259061402</v>
      </c>
      <c r="PQ35">
        <v>0.76457392542512104</v>
      </c>
      <c r="PR35">
        <v>0.45020984357115601</v>
      </c>
      <c r="PS35">
        <v>1.1158167466576501</v>
      </c>
      <c r="PT35">
        <v>3.05227012590614E-2</v>
      </c>
      <c r="PU35">
        <v>-1.42436122729574</v>
      </c>
      <c r="PV35">
        <v>0</v>
      </c>
      <c r="PW35">
        <v>-0.74519862124743896</v>
      </c>
      <c r="PX35">
        <v>0.122090805036246</v>
      </c>
      <c r="PY35">
        <v>-0.79141162883526195</v>
      </c>
      <c r="PZ35">
        <v>4.5784051888592102E-2</v>
      </c>
      <c r="QA35">
        <v>-1.3580093765766199</v>
      </c>
      <c r="QB35">
        <v>0.30522701259061402</v>
      </c>
      <c r="QC35">
        <v>0.55914866244489903</v>
      </c>
      <c r="QD35">
        <v>0.122090805036246</v>
      </c>
      <c r="QE35">
        <v>-0.77822689395894795</v>
      </c>
      <c r="QF35">
        <v>0.30522701259061402</v>
      </c>
      <c r="QG35">
        <v>0.70345587355616601</v>
      </c>
      <c r="QH35">
        <v>0.175505532239603</v>
      </c>
      <c r="QI35">
        <v>-0.12781319816026401</v>
      </c>
      <c r="QJ35">
        <v>0</v>
      </c>
      <c r="QK35">
        <v>-0.28683891874819301</v>
      </c>
      <c r="QL35">
        <v>0</v>
      </c>
      <c r="QM35">
        <v>-0.28683891874819301</v>
      </c>
      <c r="QN35">
        <v>0.38153376573826803</v>
      </c>
      <c r="QO35">
        <v>1.3948326538620699</v>
      </c>
      <c r="QP35">
        <v>0.38153376573826803</v>
      </c>
      <c r="QQ35">
        <v>1.3947944439790401</v>
      </c>
      <c r="QR35">
        <v>6.8676077832888205E-2</v>
      </c>
      <c r="QS35">
        <v>-0.53669714845010896</v>
      </c>
      <c r="QT35">
        <v>0.15261350629530701</v>
      </c>
      <c r="QU35">
        <v>-0.40269301844474598</v>
      </c>
      <c r="QV35">
        <v>0.259442960702022</v>
      </c>
      <c r="QW35">
        <v>0.75215595581009098</v>
      </c>
      <c r="QX35">
        <v>0.50362457077451395</v>
      </c>
      <c r="QY35">
        <v>1.7559625791450899</v>
      </c>
      <c r="QZ35">
        <v>0.28233498664631801</v>
      </c>
      <c r="RA35">
        <v>0.56879320427634406</v>
      </c>
      <c r="RB35">
        <v>8.3937428462418903E-2</v>
      </c>
      <c r="RC35">
        <v>-0.87023157355883995</v>
      </c>
      <c r="RD35">
        <v>7.6306753147653603E-2</v>
      </c>
      <c r="RE35">
        <v>-0.93915988784344095</v>
      </c>
      <c r="RF35">
        <v>0.23655093475772601</v>
      </c>
      <c r="RG35">
        <v>0.33689837687941498</v>
      </c>
      <c r="RH35">
        <v>0.35101106447920599</v>
      </c>
      <c r="RI35">
        <v>1.2385083033367099</v>
      </c>
      <c r="RJ35">
        <v>8.3937428462418903E-2</v>
      </c>
      <c r="RK35">
        <v>-0.531658270836316</v>
      </c>
      <c r="RL35">
        <v>2.28920259442961E-2</v>
      </c>
      <c r="RM35">
        <v>-0.80458786301588203</v>
      </c>
      <c r="RN35">
        <v>0.22892025944296099</v>
      </c>
      <c r="RO35">
        <v>0.70884369473426501</v>
      </c>
      <c r="RP35">
        <v>0.373903090423503</v>
      </c>
      <c r="RQ35">
        <v>0.96203063568791602</v>
      </c>
      <c r="RR35">
        <v>0.175505532239603</v>
      </c>
      <c r="RS35">
        <v>-4.8176249327512299E-2</v>
      </c>
      <c r="RT35">
        <v>0.19076688286913401</v>
      </c>
      <c r="RU35">
        <v>6.5780378675479201E-2</v>
      </c>
      <c r="RV35">
        <v>0.22128958412819499</v>
      </c>
      <c r="RW35">
        <v>0.37233252762761698</v>
      </c>
      <c r="RX35">
        <v>0.31285768790537999</v>
      </c>
      <c r="RY35">
        <v>0.92979010901401404</v>
      </c>
      <c r="RZ35">
        <v>0</v>
      </c>
      <c r="SA35">
        <v>-0.69308075073409003</v>
      </c>
      <c r="SB35">
        <v>0.15261350629530701</v>
      </c>
      <c r="SC35">
        <v>-9.3875105560643199E-2</v>
      </c>
      <c r="SD35">
        <v>0.39679511636779902</v>
      </c>
      <c r="SE35">
        <v>1.4671569882130699</v>
      </c>
      <c r="SF35">
        <v>0.129721480351011</v>
      </c>
      <c r="SG35">
        <v>-0.63606932424998996</v>
      </c>
      <c r="SH35">
        <v>2.28920259442961E-2</v>
      </c>
      <c r="SI35">
        <v>-1.6426609649568</v>
      </c>
      <c r="SJ35">
        <v>1.52613506295307E-2</v>
      </c>
      <c r="SK35">
        <v>-1.1413197390068099</v>
      </c>
      <c r="SL35">
        <v>0.32048836322014501</v>
      </c>
      <c r="SM35">
        <v>0.73479134817528402</v>
      </c>
      <c r="SN35">
        <v>1.52613506295307E-2</v>
      </c>
      <c r="SO35">
        <v>-1.13502701243683</v>
      </c>
      <c r="SP35">
        <v>3.8153376573826801E-2</v>
      </c>
      <c r="SQ35">
        <v>-0.78090005743881197</v>
      </c>
      <c r="SR35">
        <v>3.8153376573826801E-2</v>
      </c>
      <c r="SS35">
        <v>-0.78090005743881197</v>
      </c>
      <c r="ST35">
        <v>4.5784051888592102E-2</v>
      </c>
      <c r="SU35">
        <v>-0.64120142220112497</v>
      </c>
      <c r="SV35">
        <v>0.175505532239603</v>
      </c>
      <c r="SW35">
        <v>5.2719936759864798E-2</v>
      </c>
      <c r="SX35">
        <v>0.175505532239603</v>
      </c>
      <c r="SY35">
        <v>5.0840079615904497E-2</v>
      </c>
      <c r="SZ35">
        <v>0.65623807706982096</v>
      </c>
      <c r="TA35">
        <v>3.5252502836734001</v>
      </c>
      <c r="TB35">
        <v>0</v>
      </c>
      <c r="TC35">
        <v>-0.76169566480726902</v>
      </c>
      <c r="TD35">
        <v>5.34147272033575E-2</v>
      </c>
      <c r="TE35">
        <v>-0.67778154383729095</v>
      </c>
      <c r="TF35">
        <v>0.18313620755436899</v>
      </c>
      <c r="TG35">
        <v>0.13457697394829099</v>
      </c>
      <c r="TH35">
        <v>0</v>
      </c>
      <c r="TI35">
        <v>-0.67737200411538701</v>
      </c>
      <c r="TJ35">
        <v>0</v>
      </c>
      <c r="TK35">
        <v>-0.90033619850774504</v>
      </c>
      <c r="TL35">
        <v>5.34147272033575E-2</v>
      </c>
      <c r="TM35">
        <v>-0.83236463140493699</v>
      </c>
      <c r="TN35">
        <v>0.259442960702022</v>
      </c>
      <c r="TO35">
        <v>0.72412199943195898</v>
      </c>
      <c r="TP35">
        <v>0.167874856924838</v>
      </c>
      <c r="TQ35">
        <v>0.11652423221796</v>
      </c>
      <c r="TR35">
        <v>0.167874856924838</v>
      </c>
      <c r="TS35">
        <v>0.117299154133996</v>
      </c>
      <c r="TT35">
        <v>0.42731781762686</v>
      </c>
      <c r="TU35">
        <v>2.5581605745253202</v>
      </c>
      <c r="TV35">
        <v>0.32048836322014501</v>
      </c>
      <c r="TW35">
        <v>1.59673446518738</v>
      </c>
      <c r="TX35">
        <v>7.6306753147653603E-2</v>
      </c>
      <c r="TY35">
        <v>-0.86253298441047399</v>
      </c>
      <c r="TZ35">
        <v>0.335749713849676</v>
      </c>
      <c r="UA35">
        <v>1.4583344836091101</v>
      </c>
      <c r="UB35">
        <v>7.6306753147653603E-2</v>
      </c>
      <c r="UC35">
        <v>-0.85952700603437804</v>
      </c>
      <c r="UD35">
        <v>4.5784051888592102E-2</v>
      </c>
      <c r="UE35">
        <v>-1.26544801122547</v>
      </c>
      <c r="UF35">
        <v>4.5784051888592102E-2</v>
      </c>
      <c r="UG35">
        <v>-1.2647139072926601</v>
      </c>
      <c r="UH35">
        <v>0.175505532239603</v>
      </c>
      <c r="UI35">
        <v>0.17094793977865</v>
      </c>
      <c r="UJ35">
        <v>0.335749713849676</v>
      </c>
      <c r="UK35">
        <v>1.46342258995523</v>
      </c>
      <c r="UL35">
        <v>0.122090805036246</v>
      </c>
      <c r="UM35">
        <v>-0.17803873883835</v>
      </c>
      <c r="UN35">
        <v>0.18313620755436899</v>
      </c>
      <c r="UO35">
        <v>0.244557952613248</v>
      </c>
      <c r="UP35">
        <v>0.30522701259061402</v>
      </c>
      <c r="UQ35">
        <v>0.87781240134999095</v>
      </c>
      <c r="UR35">
        <v>0.167874856924838</v>
      </c>
      <c r="US35">
        <v>0.105747602843434</v>
      </c>
      <c r="UT35">
        <v>0.22128958412819499</v>
      </c>
      <c r="UU35">
        <v>0.91149799583060298</v>
      </c>
      <c r="UV35">
        <v>1.52613506295307E-2</v>
      </c>
      <c r="UW35">
        <v>-1.22020585408838</v>
      </c>
      <c r="UX35">
        <v>0.24418161007249101</v>
      </c>
      <c r="UY35">
        <v>1.1910257160664299</v>
      </c>
      <c r="UZ35">
        <v>0</v>
      </c>
      <c r="VA35">
        <v>-0.65023958864248599</v>
      </c>
      <c r="VB35">
        <v>1.52613506295307E-2</v>
      </c>
      <c r="VC35">
        <v>-1.2190582226917499</v>
      </c>
      <c r="VD35">
        <v>6.10454025181228E-2</v>
      </c>
      <c r="VE35">
        <v>-1.06893590378216</v>
      </c>
      <c r="VF35">
        <v>0.129721480351011</v>
      </c>
      <c r="VG35">
        <v>-0.26404888946389299</v>
      </c>
      <c r="VH35">
        <v>0.28996566196108398</v>
      </c>
      <c r="VI35">
        <v>1.6610322271585301</v>
      </c>
      <c r="VJ35">
        <v>0.32811903853490998</v>
      </c>
      <c r="VK35">
        <v>1.5639008284253799</v>
      </c>
      <c r="VL35">
        <v>0.335749713849676</v>
      </c>
      <c r="VM35">
        <v>1.4422893240780199</v>
      </c>
      <c r="VN35">
        <v>9.1568103777184301E-2</v>
      </c>
      <c r="VO35">
        <v>-0.32876956086012699</v>
      </c>
      <c r="VP35">
        <v>5.34147272033575E-2</v>
      </c>
      <c r="VQ35">
        <v>-0.71756682595167998</v>
      </c>
      <c r="VR35">
        <v>0.122090805036246</v>
      </c>
      <c r="VS35">
        <v>-0.15025177690776301</v>
      </c>
      <c r="VT35">
        <v>0</v>
      </c>
      <c r="VU35">
        <v>-0.85246929358913104</v>
      </c>
      <c r="VV35">
        <v>0</v>
      </c>
      <c r="VW35">
        <v>-0.72203813504254799</v>
      </c>
      <c r="VX35">
        <v>7.6306753147653596E-3</v>
      </c>
      <c r="VY35">
        <v>-0.73727446011291897</v>
      </c>
      <c r="VZ35">
        <v>0.50362457077451395</v>
      </c>
      <c r="WA35">
        <v>3.1029757631647499</v>
      </c>
      <c r="WB35">
        <v>0.129721480351011</v>
      </c>
      <c r="WC35">
        <v>-0.12786296460577101</v>
      </c>
      <c r="WD35">
        <v>9.1568103777184301E-2</v>
      </c>
      <c r="WE35">
        <v>-0.30490937263685203</v>
      </c>
      <c r="WF35">
        <v>8.3937428462418903E-2</v>
      </c>
      <c r="WG35">
        <v>-0.82866427133656095</v>
      </c>
      <c r="WH35">
        <v>6.8676077832888205E-2</v>
      </c>
      <c r="WI35">
        <v>-0.972667768689642</v>
      </c>
      <c r="WJ35">
        <v>0.38916444105303299</v>
      </c>
      <c r="WK35">
        <v>2.3784501126955302</v>
      </c>
      <c r="WL35">
        <v>0.206028233498665</v>
      </c>
      <c r="WM35">
        <v>0.53190272739433997</v>
      </c>
      <c r="WN35">
        <v>0.32048836322014501</v>
      </c>
      <c r="WO35">
        <v>1.1847524134607099</v>
      </c>
      <c r="WP35">
        <v>0.24418161007249101</v>
      </c>
      <c r="WQ35">
        <v>1.02144516102216</v>
      </c>
      <c r="WR35">
        <v>8.3937428462418903E-2</v>
      </c>
      <c r="WS35">
        <v>-0.63848127028782098</v>
      </c>
      <c r="WT35">
        <v>8.3937428462418903E-2</v>
      </c>
      <c r="WU35">
        <v>-0.63801098785747501</v>
      </c>
      <c r="WV35">
        <v>0.167874856924838</v>
      </c>
      <c r="WW35">
        <v>0.55525464111321898</v>
      </c>
      <c r="WX35">
        <v>4.5784051888592102E-2</v>
      </c>
      <c r="WY35">
        <v>-1.18202586980511</v>
      </c>
      <c r="WZ35">
        <v>0.28996566196108398</v>
      </c>
      <c r="XA35">
        <v>1.27733500107414</v>
      </c>
      <c r="XB35">
        <v>0.129721480351011</v>
      </c>
      <c r="XC35">
        <v>-4.6959054194697099E-2</v>
      </c>
      <c r="XD35">
        <v>0.129721480351011</v>
      </c>
      <c r="XE35">
        <v>-4.4831483473192699E-2</v>
      </c>
      <c r="XF35">
        <v>0.11446012972147999</v>
      </c>
      <c r="XG35">
        <v>-0.155186437850767</v>
      </c>
      <c r="XH35">
        <v>0</v>
      </c>
      <c r="XI35">
        <v>-0.61929525677674901</v>
      </c>
      <c r="XJ35">
        <v>0.122090805036246</v>
      </c>
      <c r="XK35">
        <v>-9.0415782516441195E-2</v>
      </c>
      <c r="XL35">
        <v>0.19839755818389901</v>
      </c>
      <c r="XM35">
        <v>0.69800911513182495</v>
      </c>
      <c r="XN35">
        <v>0.21365890881343</v>
      </c>
      <c r="XO35">
        <v>0.46616982995067402</v>
      </c>
      <c r="XP35">
        <v>0.27470431133155299</v>
      </c>
      <c r="XQ35">
        <v>0.94192054471507403</v>
      </c>
      <c r="XR35">
        <v>0</v>
      </c>
      <c r="XS35">
        <v>-0.46701024487799198</v>
      </c>
      <c r="XT35">
        <v>0</v>
      </c>
      <c r="XU35">
        <v>-0.816310742939932</v>
      </c>
      <c r="XV35">
        <v>3.05227012590614E-2</v>
      </c>
      <c r="XW35">
        <v>-0.92736855070569901</v>
      </c>
      <c r="XX35">
        <v>0.11446012972147999</v>
      </c>
      <c r="XY35">
        <v>-0.42934161110970298</v>
      </c>
      <c r="XZ35">
        <v>3.05227012590614E-2</v>
      </c>
      <c r="YA35">
        <v>-0.92924738812753505</v>
      </c>
      <c r="YB35">
        <v>0.61045402518122904</v>
      </c>
      <c r="YC35">
        <v>3.6615849314982598</v>
      </c>
      <c r="YD35">
        <v>7.6306753147653603E-2</v>
      </c>
      <c r="YE35">
        <v>-0.64233188945282604</v>
      </c>
      <c r="YF35">
        <v>0.11446012972147999</v>
      </c>
      <c r="YG35">
        <v>-0.40700540511694899</v>
      </c>
      <c r="YH35">
        <v>0</v>
      </c>
      <c r="YI35">
        <v>-0.81601474002250796</v>
      </c>
      <c r="YJ35">
        <v>6.10454025181228E-2</v>
      </c>
      <c r="YK35">
        <v>-1.0709854865175901</v>
      </c>
      <c r="YL35">
        <v>6.8676077832888205E-2</v>
      </c>
      <c r="YM35">
        <v>-0.55090865829607705</v>
      </c>
      <c r="YN35">
        <v>6.8676077832888205E-2</v>
      </c>
      <c r="YO35">
        <v>-0.55090865829607705</v>
      </c>
      <c r="YP35">
        <v>1.52613506295307E-2</v>
      </c>
      <c r="YQ35">
        <v>-1.70715165582547</v>
      </c>
      <c r="YR35">
        <v>0.23655093475772601</v>
      </c>
      <c r="YS35">
        <v>0.70945415751317598</v>
      </c>
      <c r="YT35">
        <v>0</v>
      </c>
      <c r="YU35">
        <v>-0.78842850428524003</v>
      </c>
      <c r="YV35">
        <v>3.05227012590614E-2</v>
      </c>
      <c r="YW35">
        <v>-1.14406061253151</v>
      </c>
      <c r="YX35">
        <v>3.05227012590614E-2</v>
      </c>
      <c r="YY35">
        <v>-1.1316429835449799</v>
      </c>
      <c r="YZ35">
        <v>0.106829454406715</v>
      </c>
      <c r="ZA35">
        <v>-0.222548820513223</v>
      </c>
      <c r="ZB35">
        <v>0</v>
      </c>
      <c r="ZC35">
        <v>-0.72945951895193994</v>
      </c>
      <c r="ZD35">
        <v>0.36627241510873698</v>
      </c>
      <c r="ZE35">
        <v>2.1652417745245098</v>
      </c>
      <c r="ZF35">
        <v>0</v>
      </c>
      <c r="ZG35">
        <v>-0.72599095203138198</v>
      </c>
      <c r="ZH35">
        <v>9.9198779091949602E-2</v>
      </c>
      <c r="ZI35">
        <v>-0.25185336668428698</v>
      </c>
      <c r="ZJ35">
        <v>7.6306753147653603E-2</v>
      </c>
      <c r="ZK35">
        <v>-0.45821128183141002</v>
      </c>
      <c r="ZL35">
        <v>0.15261350629530701</v>
      </c>
      <c r="ZM35">
        <v>0.38956829330405701</v>
      </c>
      <c r="ZN35">
        <v>0.465471194200687</v>
      </c>
      <c r="ZO35">
        <v>2.6021062992919899</v>
      </c>
      <c r="ZP35">
        <v>0.15261350629530701</v>
      </c>
      <c r="ZQ35">
        <v>0.39990541831096299</v>
      </c>
      <c r="ZR35">
        <v>0.23655093475772601</v>
      </c>
      <c r="ZS35">
        <v>0.67113669729679604</v>
      </c>
      <c r="ZT35">
        <v>8.3937428462418903E-2</v>
      </c>
      <c r="ZU35">
        <v>-0.49229743461949399</v>
      </c>
      <c r="ZV35">
        <v>0.24418161007249101</v>
      </c>
      <c r="ZW35">
        <v>0.889922836509072</v>
      </c>
      <c r="ZX35">
        <v>9.1568103777184301E-2</v>
      </c>
      <c r="ZY35">
        <v>-0.45924365660126198</v>
      </c>
      <c r="ZZ35">
        <v>0.19076688286913401</v>
      </c>
      <c r="AAA35">
        <v>1.332405734333</v>
      </c>
      <c r="AAB35">
        <v>0</v>
      </c>
      <c r="AAC35">
        <v>-0.96587937414914904</v>
      </c>
      <c r="AAD35">
        <v>0.122090805036246</v>
      </c>
      <c r="AAE35">
        <v>-1.72379717167714E-2</v>
      </c>
      <c r="AAF35">
        <v>0</v>
      </c>
      <c r="AAG35">
        <v>-0.964992875030379</v>
      </c>
      <c r="AAH35">
        <v>0.373903090423503</v>
      </c>
      <c r="AAI35">
        <v>2.90449810771862</v>
      </c>
      <c r="AAJ35">
        <v>0.19076688286913401</v>
      </c>
      <c r="AAK35">
        <v>1.2052475889980601</v>
      </c>
      <c r="AAL35">
        <v>7.6306753147653596E-3</v>
      </c>
      <c r="AAM35">
        <v>-1.3222585750085301</v>
      </c>
      <c r="AAN35">
        <v>2.28920259442961E-2</v>
      </c>
      <c r="AAO35">
        <v>-0.71039760017603504</v>
      </c>
      <c r="AAP35">
        <v>0.52651659671881001</v>
      </c>
      <c r="AAQ35">
        <v>3.8027726713201302</v>
      </c>
      <c r="AAR35">
        <v>0</v>
      </c>
      <c r="AAS35">
        <v>-0.60739127584891695</v>
      </c>
      <c r="AAT35">
        <v>6.8676077832888205E-2</v>
      </c>
      <c r="AAU35">
        <v>-0.70617630304990997</v>
      </c>
      <c r="AAV35">
        <v>0.175505532239603</v>
      </c>
      <c r="AAW35">
        <v>0.99356462979905702</v>
      </c>
      <c r="AAX35">
        <v>0</v>
      </c>
      <c r="AAY35">
        <v>-0.48218927653287902</v>
      </c>
      <c r="AAZ35">
        <v>0</v>
      </c>
      <c r="ABA35">
        <v>-0.68620181578411898</v>
      </c>
      <c r="ABB35">
        <v>0.38153376573826803</v>
      </c>
      <c r="ABC35">
        <v>3.1911792029471102</v>
      </c>
      <c r="ABD35">
        <v>0.206028233498665</v>
      </c>
      <c r="ABE35">
        <v>0.51522162514922898</v>
      </c>
      <c r="ABF35">
        <v>0.22128958412819499</v>
      </c>
      <c r="ABG35">
        <v>0.89042180505007795</v>
      </c>
      <c r="ABH35">
        <v>0.175505532239603</v>
      </c>
      <c r="ABI35">
        <v>0.58393498895854701</v>
      </c>
      <c r="ABJ35">
        <v>7.6306753147653603E-2</v>
      </c>
      <c r="ABK35">
        <v>-0.64507823947950704</v>
      </c>
      <c r="ABL35">
        <v>9.1568103777184301E-2</v>
      </c>
      <c r="ABM35">
        <v>-0.219252017821012</v>
      </c>
      <c r="ABN35">
        <v>0.19839755818389901</v>
      </c>
      <c r="ABO35">
        <v>0.74089721321454605</v>
      </c>
      <c r="ABP35">
        <v>0</v>
      </c>
      <c r="ABQ35">
        <v>-0.67160939383316898</v>
      </c>
      <c r="ABR35">
        <v>6.8676077832888205E-2</v>
      </c>
      <c r="ABS35">
        <v>-0.51791316781074903</v>
      </c>
      <c r="ABT35">
        <v>7.6306753147653596E-3</v>
      </c>
      <c r="ABU35">
        <v>-0.40004535106934402</v>
      </c>
      <c r="ABV35">
        <v>7.6306753147653596E-3</v>
      </c>
      <c r="ABW35">
        <v>-0.40459463077380903</v>
      </c>
      <c r="ABX35">
        <v>0.21365890881343</v>
      </c>
      <c r="ABY35">
        <v>1.5815846868999599</v>
      </c>
      <c r="ABZ35">
        <v>0</v>
      </c>
      <c r="ACA35">
        <v>-0.82481160057009995</v>
      </c>
      <c r="ACB35">
        <v>0</v>
      </c>
      <c r="ACC35">
        <v>-0.78053092108870703</v>
      </c>
      <c r="ACD35">
        <v>0.14498283098054199</v>
      </c>
      <c r="ACE35">
        <v>0.377276374187899</v>
      </c>
      <c r="ACF35">
        <v>8.3937428462418903E-2</v>
      </c>
      <c r="ACG35">
        <v>-0.37130955767969698</v>
      </c>
      <c r="ACH35">
        <v>8.3937428462418903E-2</v>
      </c>
      <c r="ACI35">
        <v>-0.44752301689613999</v>
      </c>
      <c r="ACJ35">
        <v>0.297596337275849</v>
      </c>
      <c r="ACK35">
        <v>1.7932227636792399</v>
      </c>
      <c r="ACL35">
        <v>3.05227012590614E-2</v>
      </c>
      <c r="ACM35">
        <v>-1.8608023671221601</v>
      </c>
      <c r="ACN35">
        <v>0.21365890881343</v>
      </c>
      <c r="ACO35">
        <v>1.01454550321106</v>
      </c>
      <c r="ACP35">
        <v>0.11446012972147999</v>
      </c>
      <c r="ACQ35">
        <v>2.5606758169109099E-2</v>
      </c>
      <c r="ACR35">
        <v>0.167874856924838</v>
      </c>
      <c r="ACS35">
        <v>0.80841553969048097</v>
      </c>
      <c r="ACT35">
        <v>0.167874856924838</v>
      </c>
      <c r="ACU35">
        <v>0.81030687147876401</v>
      </c>
      <c r="ACV35">
        <v>0.28233498664631801</v>
      </c>
      <c r="ACW35">
        <v>1.8489274878669999</v>
      </c>
      <c r="ACX35">
        <v>0.297596337275849</v>
      </c>
      <c r="ACY35">
        <v>1.9377882936898601</v>
      </c>
      <c r="ACZ35">
        <v>6.10454025181228E-2</v>
      </c>
      <c r="ADA35">
        <v>-0.36667165012243003</v>
      </c>
      <c r="ADB35">
        <v>0.31285768790537999</v>
      </c>
      <c r="ADC35">
        <v>2.3745600025134399</v>
      </c>
      <c r="ADD35">
        <v>0.39679511636779902</v>
      </c>
      <c r="ADE35">
        <v>3.3067411278711201</v>
      </c>
      <c r="ADF35">
        <v>0.44257916825639099</v>
      </c>
      <c r="ADG35">
        <v>3.2785692658885699</v>
      </c>
      <c r="ADH35">
        <v>0.24418161007249101</v>
      </c>
      <c r="ADI35">
        <v>1.0558288567595899</v>
      </c>
      <c r="ADJ35">
        <v>7.6306753147653596E-3</v>
      </c>
      <c r="ADK35">
        <v>-0.72588211695622096</v>
      </c>
      <c r="ADL35">
        <v>0</v>
      </c>
      <c r="ADM35">
        <v>-0.66407354009444297</v>
      </c>
      <c r="ADN35">
        <v>3.05227012590614E-2</v>
      </c>
      <c r="ADO35">
        <v>-1.18230893251279</v>
      </c>
      <c r="ADP35">
        <v>0.259442960702022</v>
      </c>
      <c r="ADQ35">
        <v>1.69930893554471</v>
      </c>
      <c r="ADR35">
        <v>9.1568103777184301E-2</v>
      </c>
      <c r="ADS35">
        <v>-0.13071819092850101</v>
      </c>
      <c r="ADT35">
        <v>9.9198779091949602E-2</v>
      </c>
      <c r="ADU35">
        <v>-0.177509539197621</v>
      </c>
      <c r="ADV35">
        <v>7.6306753147653603E-2</v>
      </c>
      <c r="ADW35">
        <v>-0.47513021467711603</v>
      </c>
      <c r="ADX35">
        <v>0</v>
      </c>
      <c r="ADY35">
        <v>-0.69601584635250402</v>
      </c>
      <c r="ADZ35">
        <v>9.1568103777184301E-2</v>
      </c>
      <c r="AEA35">
        <v>-0.140493150247469</v>
      </c>
      <c r="AEB35">
        <v>9.1568103777184301E-2</v>
      </c>
      <c r="AEC35">
        <v>-0.13980568509435101</v>
      </c>
      <c r="AED35">
        <v>0</v>
      </c>
      <c r="AEE35">
        <v>-0.76168044337552698</v>
      </c>
      <c r="AEF35">
        <v>0.49599389545974798</v>
      </c>
      <c r="AEG35">
        <v>3.6721550986358</v>
      </c>
      <c r="AEH35">
        <v>2.28920259442961E-2</v>
      </c>
      <c r="AEI35">
        <v>-0.89246152718453298</v>
      </c>
      <c r="AEJ35">
        <v>0.129721480351011</v>
      </c>
      <c r="AEK35">
        <v>0.35010078459063299</v>
      </c>
      <c r="AEL35">
        <v>0.892789011827547</v>
      </c>
      <c r="AEM35">
        <v>5.1931128803014603</v>
      </c>
      <c r="AEN35">
        <v>9.9198779091949602E-2</v>
      </c>
      <c r="AEO35">
        <v>-8.5016332159403102E-2</v>
      </c>
      <c r="AEP35">
        <v>7.6306753147653603E-2</v>
      </c>
      <c r="AEQ35">
        <v>-0.267500406255199</v>
      </c>
      <c r="AER35">
        <v>1.52613506295307E-2</v>
      </c>
      <c r="AES35">
        <v>-1.52584994170193</v>
      </c>
      <c r="AET35">
        <v>4.5784051888592102E-2</v>
      </c>
      <c r="AEU35">
        <v>-0.96020791319767296</v>
      </c>
      <c r="AEV35">
        <v>7.6306753147653596E-3</v>
      </c>
      <c r="AEW35">
        <v>-0.63694441076462704</v>
      </c>
      <c r="AEX35">
        <v>9.1568103777184301E-2</v>
      </c>
      <c r="AEY35">
        <v>-0.16158623141914899</v>
      </c>
      <c r="AEZ35">
        <v>9.1568103777184301E-2</v>
      </c>
      <c r="AFA35">
        <v>-0.16065598447100901</v>
      </c>
      <c r="AFB35">
        <v>0.35101106447920599</v>
      </c>
      <c r="AFC35">
        <v>3.00642718773469</v>
      </c>
      <c r="AFD35">
        <v>7.6306753147653603E-2</v>
      </c>
      <c r="AFE35">
        <v>-0.30422139887406002</v>
      </c>
      <c r="AFF35">
        <v>7.6306753147653603E-2</v>
      </c>
      <c r="AFG35">
        <v>-0.298681786557426</v>
      </c>
      <c r="AFH35">
        <v>7.6306753147653596E-3</v>
      </c>
      <c r="AFI35">
        <v>-0.63706468320085596</v>
      </c>
      <c r="AFJ35">
        <v>0.297596337275849</v>
      </c>
      <c r="AFK35">
        <v>3.1432424262701999</v>
      </c>
      <c r="AFL35">
        <v>0.175505532239603</v>
      </c>
      <c r="AFM35">
        <v>0.71905235020228497</v>
      </c>
      <c r="AFN35">
        <v>9.9198779091949602E-2</v>
      </c>
      <c r="AFO35">
        <v>-2.4080622407029999E-2</v>
      </c>
      <c r="AFP35">
        <v>7.6306753147653596E-3</v>
      </c>
      <c r="AFQ35">
        <v>-1.0618823423638699</v>
      </c>
      <c r="AFR35">
        <v>0</v>
      </c>
      <c r="AFS35">
        <v>-0.75363486513307498</v>
      </c>
      <c r="AFT35">
        <v>0.30522701259061402</v>
      </c>
      <c r="AFU35">
        <v>2.6558400620089802</v>
      </c>
      <c r="AFV35">
        <v>0</v>
      </c>
      <c r="AFW35">
        <v>-0.91084591553046201</v>
      </c>
      <c r="AFX35">
        <v>4.5784051888592102E-2</v>
      </c>
      <c r="AFY35">
        <v>-0.94587564838828897</v>
      </c>
      <c r="AFZ35">
        <v>4.5784051888592102E-2</v>
      </c>
      <c r="AGA35">
        <v>-0.94297586925871402</v>
      </c>
      <c r="AGB35">
        <v>0</v>
      </c>
      <c r="AGC35">
        <v>-0.91201417043162303</v>
      </c>
      <c r="AGD35">
        <v>9.9198779091949602E-2</v>
      </c>
      <c r="AGE35">
        <v>4.2259602190844797E-3</v>
      </c>
      <c r="AGF35">
        <v>4.5784051888592102E-2</v>
      </c>
      <c r="AGG35">
        <v>-0.92902370589644501</v>
      </c>
      <c r="AGH35">
        <v>8.3937428462418903E-2</v>
      </c>
      <c r="AGI35">
        <v>-0.184441705974525</v>
      </c>
      <c r="AGJ35">
        <v>0</v>
      </c>
      <c r="AGK35">
        <v>-0.92087963386317095</v>
      </c>
      <c r="AGL35">
        <v>0.28996566196108398</v>
      </c>
      <c r="AGM35">
        <v>2.20173155442895</v>
      </c>
      <c r="AGN35">
        <v>8.3937428462418903E-2</v>
      </c>
      <c r="AGO35">
        <v>-0.27256054628684101</v>
      </c>
      <c r="AGP35">
        <v>0</v>
      </c>
      <c r="AGQ35">
        <v>-0.70907921407513297</v>
      </c>
      <c r="AGR35">
        <v>6.10454025181228E-2</v>
      </c>
      <c r="AGS35">
        <v>-0.37822931746126098</v>
      </c>
      <c r="AGT35">
        <v>0</v>
      </c>
      <c r="AGU35">
        <v>-0.90458970672231898</v>
      </c>
      <c r="AGV35">
        <v>0.11446012972147999</v>
      </c>
      <c r="AGW35">
        <v>0.20418943319145599</v>
      </c>
      <c r="AGX35">
        <v>0.11446012972147999</v>
      </c>
      <c r="AGY35">
        <v>0.204602458725439</v>
      </c>
      <c r="AGZ35">
        <v>6.8676077832888205E-2</v>
      </c>
      <c r="AHA35">
        <v>-0.47750343088886199</v>
      </c>
      <c r="AHB35">
        <v>0</v>
      </c>
      <c r="AHC35">
        <v>-0.81613795240043097</v>
      </c>
      <c r="AHD35">
        <v>0.38916444105303299</v>
      </c>
      <c r="AHE35">
        <v>2.5914376050377199</v>
      </c>
      <c r="AHF35">
        <v>0.19076688286913401</v>
      </c>
      <c r="AHG35">
        <v>0.89420058338326402</v>
      </c>
      <c r="AHH35">
        <v>0.129721480351011</v>
      </c>
      <c r="AHI35">
        <v>0.46614855416260298</v>
      </c>
      <c r="AHJ35">
        <v>0.106829454406715</v>
      </c>
      <c r="AHK35">
        <v>0.232087727102469</v>
      </c>
      <c r="AHL35">
        <v>0.175505532239603</v>
      </c>
      <c r="AHM35">
        <v>0.73730289670507798</v>
      </c>
      <c r="AHN35">
        <v>3.05227012590614E-2</v>
      </c>
      <c r="AHO35">
        <v>-0.78939354180522403</v>
      </c>
      <c r="AHP35">
        <v>3.05227012590614E-2</v>
      </c>
      <c r="AHQ35">
        <v>-0.78939354180522403</v>
      </c>
      <c r="AHR35">
        <v>4.5784051888592102E-2</v>
      </c>
      <c r="AHS35">
        <v>-0.67764095096161403</v>
      </c>
      <c r="AHT35">
        <v>4.5784051888592102E-2</v>
      </c>
      <c r="AHU35">
        <v>-0.89432900495351297</v>
      </c>
      <c r="AHV35">
        <v>0</v>
      </c>
      <c r="AHW35">
        <v>-0.78598612232363896</v>
      </c>
      <c r="AHX35">
        <v>8.3937428462418903E-2</v>
      </c>
      <c r="AHY35">
        <v>-8.19890700330866E-2</v>
      </c>
      <c r="AHZ35">
        <v>0.206028233498665</v>
      </c>
      <c r="AIA35">
        <v>1.33369731327342</v>
      </c>
      <c r="AIB35">
        <v>5.34147272033575E-2</v>
      </c>
      <c r="AIC35">
        <v>-0.65700378933917003</v>
      </c>
      <c r="AID35">
        <v>2.28920259442961E-2</v>
      </c>
      <c r="AIE35">
        <v>-1.20922671678796</v>
      </c>
      <c r="AIF35">
        <v>0</v>
      </c>
      <c r="AIG35">
        <v>-0.71448869470862597</v>
      </c>
      <c r="AIH35">
        <v>0</v>
      </c>
      <c r="AII35">
        <v>-0.65231344038616101</v>
      </c>
      <c r="AIJ35">
        <v>9.1568103777184301E-2</v>
      </c>
      <c r="AIK35">
        <v>-9.7652983710237501E-4</v>
      </c>
      <c r="AIL35">
        <v>8.3937428462418903E-2</v>
      </c>
      <c r="AIM35">
        <v>-6.42813827065674E-2</v>
      </c>
      <c r="AIN35">
        <v>7.6306753147653603E-2</v>
      </c>
      <c r="AIO35">
        <v>-0.248179016942011</v>
      </c>
      <c r="AIP35">
        <v>9.9198779091949602E-2</v>
      </c>
      <c r="AIQ35">
        <v>7.9725979735423405E-2</v>
      </c>
      <c r="AIR35">
        <v>0.175505532239603</v>
      </c>
      <c r="AIS35">
        <v>0.88608963260854101</v>
      </c>
      <c r="AIT35">
        <v>7.6306753147653603E-2</v>
      </c>
      <c r="AIU35">
        <v>-0.246089154302577</v>
      </c>
      <c r="AIV35">
        <v>7.6306753147653596E-3</v>
      </c>
      <c r="AIW35">
        <v>-1.5231583922569301</v>
      </c>
      <c r="AIX35">
        <v>2.28920259442961E-2</v>
      </c>
      <c r="AIY35">
        <v>-0.62012403679136396</v>
      </c>
      <c r="AIZ35">
        <v>6.10454025181228E-2</v>
      </c>
      <c r="AJA35">
        <v>-0.34019741559153399</v>
      </c>
      <c r="AJB35">
        <v>0.15261350629530701</v>
      </c>
      <c r="AJC35">
        <v>0.95840192378607203</v>
      </c>
      <c r="AJD35">
        <v>9.9198779091949602E-2</v>
      </c>
      <c r="AJE35">
        <v>0.129122312533207</v>
      </c>
      <c r="AJF35">
        <v>9.1568103777184301E-2</v>
      </c>
      <c r="AJG35">
        <v>2.3429227452122801E-2</v>
      </c>
      <c r="AJH35">
        <v>0.19839755818389901</v>
      </c>
      <c r="AJI35">
        <v>1.5190305603930601</v>
      </c>
      <c r="AJJ35">
        <v>0</v>
      </c>
      <c r="AJK35">
        <v>-0.56722507145239998</v>
      </c>
      <c r="AJL35">
        <v>0.19839755818389901</v>
      </c>
      <c r="AJM35">
        <v>1.6155727863085201</v>
      </c>
      <c r="AJN35">
        <v>5.34147272033575E-2</v>
      </c>
      <c r="AJO35">
        <v>-0.71985690620606202</v>
      </c>
      <c r="AJP35">
        <v>0.11446012972147999</v>
      </c>
      <c r="AJQ35">
        <v>0.51498666014912098</v>
      </c>
      <c r="AJR35">
        <v>7.6306753147653596E-3</v>
      </c>
      <c r="AJS35">
        <v>-1.2611516052843399</v>
      </c>
      <c r="AJT35">
        <v>7.6306753147653596E-3</v>
      </c>
      <c r="AJU35">
        <v>-0.59381078129587495</v>
      </c>
      <c r="AJV35">
        <v>7.6306753147653596E-3</v>
      </c>
      <c r="AJW35">
        <v>-1.26252699388598</v>
      </c>
      <c r="AJX35">
        <v>6.8676077832888205E-2</v>
      </c>
      <c r="AJY35">
        <v>-0.41526612975674099</v>
      </c>
      <c r="AJZ35">
        <v>0.14498283098054199</v>
      </c>
      <c r="AKA35">
        <v>0.58313949320719805</v>
      </c>
      <c r="AKB35">
        <v>7.6306753147653596E-3</v>
      </c>
      <c r="AKC35">
        <v>-0.58183608549034405</v>
      </c>
      <c r="AKD35">
        <v>7.6306753147653596E-3</v>
      </c>
      <c r="AKE35">
        <v>-0.58183608549034405</v>
      </c>
      <c r="AKF35">
        <v>0.23655093475772601</v>
      </c>
      <c r="AKG35">
        <v>2.04883205440562</v>
      </c>
      <c r="AKH35">
        <v>0.27470431133155299</v>
      </c>
      <c r="AKI35">
        <v>3.0437784791459701</v>
      </c>
      <c r="AKJ35">
        <v>0.27470431133155299</v>
      </c>
      <c r="AKK35">
        <v>3.0437784791459701</v>
      </c>
      <c r="AKL35">
        <v>0.14498283098054199</v>
      </c>
      <c r="AKM35">
        <v>0.65157649970117903</v>
      </c>
      <c r="AKN35">
        <v>1.52613506295307E-2</v>
      </c>
      <c r="AKO35">
        <v>-1.0608103407082701</v>
      </c>
      <c r="AKP35">
        <v>3.8153376573826801E-2</v>
      </c>
      <c r="AKQ35">
        <v>-0.44462853776814398</v>
      </c>
      <c r="AKR35">
        <v>3.8153376573826801E-2</v>
      </c>
      <c r="AKS35">
        <v>-0.44462853776814398</v>
      </c>
      <c r="AKT35">
        <v>0</v>
      </c>
      <c r="AKU35">
        <v>-0.76730535804270705</v>
      </c>
      <c r="AKV35">
        <v>0</v>
      </c>
      <c r="AKW35">
        <v>-0.50634252986058004</v>
      </c>
      <c r="AKX35">
        <v>7.6306753147653596E-3</v>
      </c>
      <c r="AKY35">
        <v>-1.0270505015503499</v>
      </c>
      <c r="AKZ35">
        <v>0.73254483021747396</v>
      </c>
      <c r="ALA35">
        <v>3.16810137226779</v>
      </c>
      <c r="ALB35">
        <v>9.9198779091949602E-2</v>
      </c>
      <c r="ALC35">
        <v>0.107112611537859</v>
      </c>
      <c r="ALD35">
        <v>0</v>
      </c>
      <c r="ALE35">
        <v>-0.444298840119627</v>
      </c>
      <c r="ALF35">
        <v>7.6306753147653596E-3</v>
      </c>
      <c r="ALG35">
        <v>-1.03184886335251</v>
      </c>
      <c r="ALH35">
        <v>1.52613506295307E-2</v>
      </c>
      <c r="ALI35">
        <v>-1.0588960210502401</v>
      </c>
      <c r="ALJ35">
        <v>0</v>
      </c>
      <c r="ALK35">
        <v>-0.50464503359325297</v>
      </c>
      <c r="ALL35">
        <v>6.10454025181228E-2</v>
      </c>
      <c r="ALM35">
        <v>-0.43714195203289302</v>
      </c>
      <c r="ALN35">
        <v>6.10454025181228E-2</v>
      </c>
      <c r="ALO35">
        <v>-0.43646071298863998</v>
      </c>
      <c r="ALP35">
        <v>6.10454025181228E-2</v>
      </c>
      <c r="ALQ35">
        <v>-0.36003951346604801</v>
      </c>
      <c r="ALR35">
        <v>9.1568103777184301E-2</v>
      </c>
      <c r="ALS35">
        <v>6.4456178736558498E-2</v>
      </c>
      <c r="ALT35">
        <v>0</v>
      </c>
      <c r="ALU35">
        <v>-0.43809379886911898</v>
      </c>
      <c r="ALV35">
        <v>8.3937428462418903E-2</v>
      </c>
      <c r="ALW35">
        <v>-5.2304993037312602E-3</v>
      </c>
      <c r="ALX35">
        <v>6.8676077832888205E-2</v>
      </c>
      <c r="ALY35">
        <v>-0.167935701003218</v>
      </c>
      <c r="ALZ35">
        <v>0.11446012972147999</v>
      </c>
      <c r="AMA35">
        <v>0.60360567832743695</v>
      </c>
      <c r="AMB35">
        <v>0.13735215566577599</v>
      </c>
      <c r="AMC35">
        <v>0.87367078870869797</v>
      </c>
      <c r="AMD35">
        <v>0.13735215566577599</v>
      </c>
      <c r="AME35">
        <v>0.86433783590380098</v>
      </c>
      <c r="AMF35">
        <v>0.19076688286913401</v>
      </c>
      <c r="AMG35">
        <v>1.3441071576540999</v>
      </c>
      <c r="AMH35">
        <v>0.14498283098054199</v>
      </c>
      <c r="AMI35">
        <v>1.2444724012344399</v>
      </c>
      <c r="AMJ35">
        <v>0</v>
      </c>
      <c r="AMK35">
        <v>-0.91621275813205105</v>
      </c>
      <c r="AML35">
        <v>5.34147272033575E-2</v>
      </c>
      <c r="AMM35">
        <v>-0.31107503658785401</v>
      </c>
      <c r="AMN35">
        <v>0.11446012972147999</v>
      </c>
      <c r="AMO35">
        <v>0.61293136824792105</v>
      </c>
      <c r="AMP35">
        <v>9.9198779091949602E-2</v>
      </c>
      <c r="AMQ35">
        <v>0.23454283891549901</v>
      </c>
      <c r="AMR35">
        <v>0.11446012972147999</v>
      </c>
      <c r="AMS35">
        <v>0.34126631449080103</v>
      </c>
      <c r="AMT35">
        <v>0</v>
      </c>
      <c r="AMU35">
        <v>-0.68641684305133699</v>
      </c>
      <c r="AMV35">
        <v>8.3937428462418903E-2</v>
      </c>
      <c r="AMW35">
        <v>2.1818154283651799E-2</v>
      </c>
      <c r="AMX35">
        <v>0.72491415490270905</v>
      </c>
      <c r="AMY35">
        <v>3.1813952793228699</v>
      </c>
      <c r="AMZ35">
        <v>0.106829454406715</v>
      </c>
      <c r="ANA35">
        <v>0.36874701352011902</v>
      </c>
      <c r="ANB35">
        <v>3.05227012590614E-2</v>
      </c>
      <c r="ANC35">
        <v>-1.37439854394492</v>
      </c>
      <c r="AND35">
        <v>5.34147272033575E-2</v>
      </c>
      <c r="ANE35">
        <v>-0.55092076837003001</v>
      </c>
      <c r="ANF35">
        <v>3.05227012590614E-2</v>
      </c>
      <c r="ANG35">
        <v>-1.3712593278858201</v>
      </c>
      <c r="ANH35">
        <v>3.8153376573826801E-2</v>
      </c>
      <c r="ANI35">
        <v>-0.410872031237483</v>
      </c>
      <c r="ANJ35">
        <v>3.8153376573826801E-2</v>
      </c>
      <c r="ANK35">
        <v>-0.410872031237483</v>
      </c>
      <c r="ANL35">
        <v>8.3937428462418903E-2</v>
      </c>
      <c r="ANM35">
        <v>4.8799495261541599E-2</v>
      </c>
      <c r="ANN35">
        <v>0.31285768790537999</v>
      </c>
      <c r="ANO35">
        <v>2.5137617059986801</v>
      </c>
      <c r="ANP35">
        <v>7.6306753147653596E-3</v>
      </c>
      <c r="ANQ35">
        <v>-1.2124628347770401</v>
      </c>
      <c r="ANR35">
        <v>3.05227012590614E-2</v>
      </c>
      <c r="ANS35">
        <v>-0.63748855423287598</v>
      </c>
      <c r="ANT35">
        <v>7.6306753147653596E-3</v>
      </c>
      <c r="ANU35">
        <v>-0.67254777248711395</v>
      </c>
      <c r="ANV35">
        <v>1.52613506295307E-2</v>
      </c>
      <c r="ANW35">
        <v>-0.60916248826490604</v>
      </c>
      <c r="ANX35">
        <v>3.8153376573826801E-2</v>
      </c>
      <c r="ANY35">
        <v>-0.54890710115022601</v>
      </c>
      <c r="ANZ35">
        <v>0.25181228538725697</v>
      </c>
      <c r="AOA35">
        <v>3.4994304032074299</v>
      </c>
      <c r="AOB35">
        <v>0.106829454406715</v>
      </c>
      <c r="AOC35">
        <v>0.484639513961306</v>
      </c>
      <c r="AOD35">
        <v>7.6306753147653596E-3</v>
      </c>
      <c r="AOE35">
        <v>-0.67854962455912304</v>
      </c>
      <c r="AOF35">
        <v>7.6306753147653596E-3</v>
      </c>
      <c r="AOG35">
        <v>-0.67854962455912304</v>
      </c>
      <c r="AOH35">
        <v>0.122090805036246</v>
      </c>
      <c r="AOI35">
        <v>0.64007280161698499</v>
      </c>
      <c r="AOJ35">
        <v>2.28920259442961E-2</v>
      </c>
      <c r="AOK35">
        <v>-1.0352689207099399</v>
      </c>
      <c r="AOL35">
        <v>8.3937428462418903E-2</v>
      </c>
      <c r="AOM35">
        <v>5.3816449886062302E-2</v>
      </c>
      <c r="AON35">
        <v>6.8676077832888205E-2</v>
      </c>
      <c r="AOO35">
        <v>-0.20419482481339599</v>
      </c>
      <c r="AOP35">
        <v>9.9198779091949602E-2</v>
      </c>
      <c r="AOQ35">
        <v>0.171489031034947</v>
      </c>
      <c r="AOR35">
        <v>0</v>
      </c>
      <c r="AOS35">
        <v>-0.87663232556769</v>
      </c>
      <c r="AOT35">
        <v>0</v>
      </c>
      <c r="AOU35">
        <v>-0.751313531899096</v>
      </c>
      <c r="AOV35">
        <v>0</v>
      </c>
      <c r="AOW35">
        <v>-0.73706113733265999</v>
      </c>
      <c r="AOX35">
        <v>6.8676077832888205E-2</v>
      </c>
      <c r="AOY35">
        <v>-7.9558927860317902E-2</v>
      </c>
      <c r="AOZ35">
        <v>4.5784051888592102E-2</v>
      </c>
      <c r="APA35">
        <v>-0.30460157910603303</v>
      </c>
      <c r="APB35">
        <v>6.8676077832888205E-2</v>
      </c>
      <c r="APC35">
        <v>-0.169170410427299</v>
      </c>
      <c r="APD35">
        <v>0.14498283098054199</v>
      </c>
      <c r="APE35">
        <v>1.1515720557431699</v>
      </c>
      <c r="APF35">
        <v>0.11446012972147999</v>
      </c>
      <c r="APG35">
        <v>0.87927385494278798</v>
      </c>
      <c r="APH35">
        <v>0.19839755818389901</v>
      </c>
      <c r="API35">
        <v>1.5477285397838101</v>
      </c>
      <c r="APJ35">
        <v>0.22128958412819499</v>
      </c>
      <c r="APK35">
        <v>2.9099075873715701</v>
      </c>
      <c r="APL35">
        <v>0.22128958412819499</v>
      </c>
      <c r="APM35">
        <v>2.9103554202101201</v>
      </c>
      <c r="APN35">
        <v>6.10454025181228E-2</v>
      </c>
      <c r="APO35">
        <v>-0.26419364811328999</v>
      </c>
      <c r="APP35">
        <v>7.6306753147653603E-2</v>
      </c>
      <c r="APQ35">
        <v>1.78455076920923E-2</v>
      </c>
      <c r="APR35">
        <v>1.52613506295307E-2</v>
      </c>
      <c r="APS35">
        <v>-1.0219815741829801</v>
      </c>
      <c r="APT35">
        <v>0.19839755818389901</v>
      </c>
      <c r="APU35">
        <v>1.5408620594251701</v>
      </c>
      <c r="APV35">
        <v>0</v>
      </c>
      <c r="APW35">
        <v>-0.70398940098186702</v>
      </c>
      <c r="APX35">
        <v>0</v>
      </c>
      <c r="APY35">
        <v>-0.81393746712209802</v>
      </c>
      <c r="APZ35">
        <v>9.1568103777184301E-2</v>
      </c>
      <c r="AQA35">
        <v>0.26571413094638702</v>
      </c>
      <c r="AQB35">
        <v>0.129721480351011</v>
      </c>
      <c r="AQC35">
        <v>0.86284108450156405</v>
      </c>
      <c r="AQD35">
        <v>3.8153376573826801E-2</v>
      </c>
      <c r="AQE35">
        <v>-0.88293652424615598</v>
      </c>
      <c r="AQF35">
        <v>0</v>
      </c>
      <c r="AQG35">
        <v>-1.0438543691639199</v>
      </c>
      <c r="AQH35">
        <v>3.8153376573826801E-2</v>
      </c>
      <c r="AQI35">
        <v>-1.26607897820385</v>
      </c>
      <c r="AQJ35">
        <v>0</v>
      </c>
      <c r="AQK35">
        <v>-0.66525784511917896</v>
      </c>
      <c r="AQL35">
        <v>6.10454025181228E-2</v>
      </c>
      <c r="AQM35">
        <v>-0.218188976491651</v>
      </c>
      <c r="AQN35">
        <v>1.52613506295307E-2</v>
      </c>
      <c r="AQO35">
        <v>-0.99248999690278805</v>
      </c>
      <c r="AQP35">
        <v>1.52613506295307E-2</v>
      </c>
      <c r="AQQ35">
        <v>-0.98980219776161205</v>
      </c>
      <c r="AQR35">
        <v>0</v>
      </c>
      <c r="AQS35">
        <v>-0.67064550001943002</v>
      </c>
      <c r="AQT35">
        <v>1.52613506295307E-2</v>
      </c>
      <c r="AQU35">
        <v>-0.93059793080904196</v>
      </c>
      <c r="AQV35">
        <v>0.13735215566577599</v>
      </c>
      <c r="AQW35">
        <v>0.72649584387043997</v>
      </c>
      <c r="AQX35">
        <v>8.3937428462418903E-2</v>
      </c>
      <c r="AQY35">
        <v>0.167777744188468</v>
      </c>
      <c r="AQZ35">
        <v>8.3937428462418903E-2</v>
      </c>
      <c r="ARA35">
        <v>0.167777744188468</v>
      </c>
      <c r="ARB35">
        <v>0</v>
      </c>
      <c r="ARC35">
        <v>-1.19421420716239</v>
      </c>
      <c r="ARD35">
        <v>4.5784051888592102E-2</v>
      </c>
      <c r="ARE35">
        <v>-0.73013991781002097</v>
      </c>
      <c r="ARF35">
        <v>1.52613506295307E-2</v>
      </c>
      <c r="ARG35">
        <v>-0.93370329804167895</v>
      </c>
      <c r="ARH35">
        <v>0.167874856924838</v>
      </c>
      <c r="ARI35">
        <v>1.5309592240755201</v>
      </c>
      <c r="ARJ35">
        <v>0</v>
      </c>
      <c r="ARK35">
        <v>-0.64010693376896199</v>
      </c>
      <c r="ARL35">
        <v>0.18313620755436899</v>
      </c>
      <c r="ARM35">
        <v>1.80560939683167</v>
      </c>
      <c r="ARN35">
        <v>0.18313620755436899</v>
      </c>
      <c r="ARO35">
        <v>1.80560939683167</v>
      </c>
      <c r="ARP35">
        <v>0.13735215566577599</v>
      </c>
      <c r="ARQ35">
        <v>1.0380561705940901</v>
      </c>
      <c r="ARR35">
        <v>0.19839755818389901</v>
      </c>
      <c r="ARS35">
        <v>1.3225007818627501</v>
      </c>
      <c r="ART35">
        <v>4.5784051888592102E-2</v>
      </c>
      <c r="ARU35">
        <v>-0.332966131760072</v>
      </c>
      <c r="ARV35">
        <v>1.52613506295307E-2</v>
      </c>
      <c r="ARW35">
        <v>-0.50784771542023799</v>
      </c>
      <c r="ARX35">
        <v>1.52613506295307E-2</v>
      </c>
      <c r="ARY35">
        <v>-0.50784771542023799</v>
      </c>
      <c r="ARZ35">
        <v>0.13735215566577599</v>
      </c>
      <c r="ASA35">
        <v>1.05188874667577</v>
      </c>
      <c r="ASB35">
        <v>2.28920259442961E-2</v>
      </c>
      <c r="ASC35">
        <v>-0.69302774372313503</v>
      </c>
      <c r="ASD35">
        <v>3.05227012590614E-2</v>
      </c>
      <c r="ASE35">
        <v>-1.2367832642502701</v>
      </c>
      <c r="ASF35">
        <v>0.15261350629530701</v>
      </c>
      <c r="ASG35">
        <v>1.14941625086875</v>
      </c>
      <c r="ASH35">
        <v>0.32811903853490998</v>
      </c>
      <c r="ASI35">
        <v>3.7577383360052998</v>
      </c>
      <c r="ASJ35">
        <v>3.05227012590614E-2</v>
      </c>
      <c r="ASK35">
        <v>-1.23834978653407</v>
      </c>
      <c r="ASL35">
        <v>0</v>
      </c>
      <c r="ASM35">
        <v>-0.60037156058767904</v>
      </c>
      <c r="ASN35">
        <v>6.8676077832888205E-2</v>
      </c>
      <c r="ASO35">
        <v>-5.5779216372094702E-2</v>
      </c>
      <c r="ASP35">
        <v>3.8153376573826801E-2</v>
      </c>
      <c r="ASQ35">
        <v>-0.31308970060496599</v>
      </c>
      <c r="ASR35">
        <v>0.129721480351011</v>
      </c>
      <c r="ASS35">
        <v>0.71006827616809298</v>
      </c>
      <c r="AST35">
        <v>6.8676077832888205E-2</v>
      </c>
      <c r="ASU35">
        <v>-2.9151373296253499E-2</v>
      </c>
      <c r="ASV35">
        <v>0</v>
      </c>
      <c r="ASW35">
        <v>-0.64417261608614096</v>
      </c>
      <c r="ASX35">
        <v>6.10454025181228E-2</v>
      </c>
      <c r="ASY35">
        <v>-0.17684143950649001</v>
      </c>
      <c r="ASZ35">
        <v>0</v>
      </c>
      <c r="ATA35">
        <v>-0.79195835435516804</v>
      </c>
      <c r="ATB35">
        <v>5.34147272033575E-2</v>
      </c>
      <c r="ATC35">
        <v>-0.37316045315010798</v>
      </c>
      <c r="ATD35">
        <v>0.11446012972147999</v>
      </c>
      <c r="ATE35">
        <v>1.00261157453827</v>
      </c>
      <c r="ATF35">
        <v>0.18313620755436899</v>
      </c>
      <c r="ATG35">
        <v>2.1462382903804502</v>
      </c>
      <c r="ATH35">
        <v>0.21365890881343</v>
      </c>
      <c r="ATI35">
        <v>2.26694270966345</v>
      </c>
      <c r="ATJ35">
        <v>0.11446012972147999</v>
      </c>
      <c r="ATK35">
        <v>0.56231325520009301</v>
      </c>
      <c r="ATL35">
        <v>6.10454025181228E-2</v>
      </c>
      <c r="ATM35">
        <v>-0.152408922710143</v>
      </c>
      <c r="ATN35">
        <v>3.8153376573826801E-2</v>
      </c>
      <c r="ATO35">
        <v>-0.74845524178177603</v>
      </c>
      <c r="ATP35">
        <v>3.8153376573826801E-2</v>
      </c>
      <c r="ATQ35">
        <v>-0.74562775318800301</v>
      </c>
      <c r="ATR35">
        <v>0</v>
      </c>
      <c r="ATS35">
        <v>-0.86161925635395997</v>
      </c>
      <c r="ATT35">
        <v>0.175505532239603</v>
      </c>
      <c r="ATU35">
        <v>1.9737744621317499</v>
      </c>
      <c r="ATV35">
        <v>6.10454025181228E-2</v>
      </c>
      <c r="ATW35">
        <v>-0.13894586482502899</v>
      </c>
      <c r="ATX35">
        <v>0</v>
      </c>
      <c r="ATY35">
        <v>-0.61206971772452301</v>
      </c>
      <c r="ATZ35">
        <v>0</v>
      </c>
      <c r="AUA35">
        <v>-0.88055238211114695</v>
      </c>
      <c r="AUB35">
        <v>0.13735215566577599</v>
      </c>
      <c r="AUC35">
        <v>0.99275176255549202</v>
      </c>
      <c r="AUD35">
        <v>0.11446012972147999</v>
      </c>
      <c r="AUE35">
        <v>0.75185700215138296</v>
      </c>
      <c r="AUF35">
        <v>1.52613506295307E-2</v>
      </c>
      <c r="AUG35">
        <v>-0.786934811747666</v>
      </c>
      <c r="AUH35">
        <v>1.52613506295307E-2</v>
      </c>
      <c r="AUI35">
        <v>-0.786934811747666</v>
      </c>
      <c r="AUJ35">
        <v>0.122090805036246</v>
      </c>
      <c r="AUK35">
        <v>1.22334382725436</v>
      </c>
      <c r="AUL35">
        <v>0.122090805036246</v>
      </c>
      <c r="AUM35">
        <v>1.2351948587648101</v>
      </c>
      <c r="AUN35">
        <v>0.11446012972147999</v>
      </c>
      <c r="AUO35">
        <v>0.71241007460074102</v>
      </c>
      <c r="AUP35">
        <v>7.6306753147653603E-2</v>
      </c>
      <c r="AUQ35">
        <v>0.107580936550099</v>
      </c>
      <c r="AUR35">
        <v>0.16024418161007301</v>
      </c>
      <c r="AUS35">
        <v>1.6095028355407199</v>
      </c>
      <c r="AUT35">
        <v>6.8676077832888205E-2</v>
      </c>
      <c r="AUU35">
        <v>2.9365107380971901E-2</v>
      </c>
      <c r="AUV35">
        <v>0.27470431133155299</v>
      </c>
      <c r="AUW35">
        <v>1.99838000728974</v>
      </c>
      <c r="AUX35">
        <v>6.8676077832888205E-2</v>
      </c>
      <c r="AUY35">
        <v>1.6347728682942E-2</v>
      </c>
      <c r="AUZ35">
        <v>5.34147272033575E-2</v>
      </c>
      <c r="AVA35">
        <v>-0.176916697766763</v>
      </c>
      <c r="AVB35">
        <v>0.30522701259061402</v>
      </c>
      <c r="AVC35">
        <v>2.8410206896250001</v>
      </c>
      <c r="AVD35">
        <v>0.15261350629530701</v>
      </c>
      <c r="AVE35">
        <v>1.58807520826344</v>
      </c>
      <c r="AVF35">
        <v>7.6306753147653596E-3</v>
      </c>
      <c r="AVG35">
        <v>-1.5533511163465601</v>
      </c>
      <c r="AVH35">
        <v>1.52613506295307E-2</v>
      </c>
      <c r="AVI35">
        <v>-0.57033303042177197</v>
      </c>
      <c r="AVJ35">
        <v>0</v>
      </c>
      <c r="AVK35">
        <v>-1.1540705442150201</v>
      </c>
      <c r="AVL35">
        <v>0</v>
      </c>
      <c r="AVM35">
        <v>-1.14938430734205</v>
      </c>
      <c r="AVN35">
        <v>4.5784051888592102E-2</v>
      </c>
      <c r="AVO35">
        <v>-0.453637916267075</v>
      </c>
      <c r="AVP35">
        <v>2.28920259442961E-2</v>
      </c>
      <c r="AVQ35">
        <v>-0.78334558205448901</v>
      </c>
      <c r="AVR35">
        <v>2.28920259442961E-2</v>
      </c>
      <c r="AVS35">
        <v>-0.78305038296670804</v>
      </c>
      <c r="AVT35">
        <v>0.14498283098054199</v>
      </c>
      <c r="AVU35">
        <v>1.47470511735342</v>
      </c>
      <c r="AVV35">
        <v>0</v>
      </c>
      <c r="AVW35">
        <v>-0.61429211312111998</v>
      </c>
      <c r="AVX35">
        <v>6.8676077832888205E-2</v>
      </c>
      <c r="AVY35">
        <v>6.4336190244276295E-2</v>
      </c>
      <c r="AVZ35">
        <v>0.11446012972147999</v>
      </c>
      <c r="AWA35">
        <v>1.1152069489512</v>
      </c>
      <c r="AWB35">
        <v>2.28920259442961E-2</v>
      </c>
      <c r="AWC35">
        <v>-0.49856186961098398</v>
      </c>
      <c r="AWD35">
        <v>5.34147272033575E-2</v>
      </c>
      <c r="AWE35">
        <v>-0.228517547696831</v>
      </c>
      <c r="AWF35">
        <v>0</v>
      </c>
      <c r="AWG35">
        <v>-0.61436070018591304</v>
      </c>
      <c r="AWH35">
        <v>6.10454025181228E-2</v>
      </c>
      <c r="AWI35">
        <v>-5.1701699687517803E-2</v>
      </c>
      <c r="AWJ35">
        <v>0</v>
      </c>
      <c r="AWK35">
        <v>-1.08167449627442</v>
      </c>
      <c r="AWL35">
        <v>0</v>
      </c>
      <c r="AWM35">
        <v>-0.59866464819647702</v>
      </c>
      <c r="AWN35">
        <v>0.15261350629530701</v>
      </c>
      <c r="AWO35">
        <v>1.4778122347374201</v>
      </c>
      <c r="AWP35">
        <v>7.6306753147653596E-3</v>
      </c>
      <c r="AWQ35">
        <v>-1.13301331841971</v>
      </c>
      <c r="AWR35">
        <v>0</v>
      </c>
      <c r="AWS35">
        <v>-1.07490685981941</v>
      </c>
      <c r="AWT35">
        <v>3.05227012590614E-2</v>
      </c>
      <c r="AWU35">
        <v>-0.75495919509729603</v>
      </c>
      <c r="AWV35">
        <v>6.10454025181228E-2</v>
      </c>
      <c r="AWW35">
        <v>-5.1820275155037399E-2</v>
      </c>
      <c r="AWX35">
        <v>1.52613506295307E-2</v>
      </c>
      <c r="AWY35">
        <v>-0.57863572057012602</v>
      </c>
      <c r="AWZ35">
        <v>8.3937428462418903E-2</v>
      </c>
      <c r="AXA35">
        <v>0.32814466517887497</v>
      </c>
      <c r="AXB35">
        <v>0.22892025944296099</v>
      </c>
      <c r="AXC35">
        <v>3.0331812591859202</v>
      </c>
      <c r="AXD35">
        <v>0.22892025944296099</v>
      </c>
      <c r="AXE35">
        <v>3.0342472781568599</v>
      </c>
      <c r="AXF35">
        <v>6.10454025181228E-2</v>
      </c>
      <c r="AXG35">
        <v>-4.0487566234561297E-2</v>
      </c>
      <c r="AXH35">
        <v>3.8153376573826801E-2</v>
      </c>
      <c r="AXI35">
        <v>-0.26772098560173702</v>
      </c>
      <c r="AXJ35">
        <v>0.18313620755436899</v>
      </c>
      <c r="AXK35">
        <v>2.67357636964041</v>
      </c>
      <c r="AXL35">
        <v>7.6306753147653596E-3</v>
      </c>
      <c r="AXM35">
        <v>-0.66568107983220504</v>
      </c>
      <c r="AXN35">
        <v>7.6306753147653596E-3</v>
      </c>
      <c r="AXO35">
        <v>-0.66568107983220504</v>
      </c>
      <c r="AXP35">
        <v>7.6306753147653596E-3</v>
      </c>
      <c r="AXQ35">
        <v>-0.97562292985552101</v>
      </c>
      <c r="AXR35">
        <v>0.19839755818389901</v>
      </c>
      <c r="AXS35">
        <v>2.0202324880050302</v>
      </c>
      <c r="AXT35">
        <v>0.122090805036246</v>
      </c>
      <c r="AXU35">
        <v>0.92695870543828995</v>
      </c>
      <c r="AXV35">
        <v>9.1568103777184301E-2</v>
      </c>
      <c r="AXW35">
        <v>0.72064803212667505</v>
      </c>
      <c r="AXX35">
        <v>0.106829454406715</v>
      </c>
      <c r="AXY35">
        <v>1.0104091094138801</v>
      </c>
      <c r="AXZ35">
        <v>1.52613506295307E-2</v>
      </c>
      <c r="AYA35">
        <v>-1.2602513547259599</v>
      </c>
      <c r="AYB35">
        <v>0.22892025944296099</v>
      </c>
      <c r="AYC35">
        <v>2.3882618072577602</v>
      </c>
      <c r="AYD35">
        <v>9.1568103777184301E-2</v>
      </c>
      <c r="AYE35">
        <v>0.67289812484811995</v>
      </c>
      <c r="AYF35">
        <v>0.106829454406715</v>
      </c>
      <c r="AYG35">
        <v>0.73220629944709703</v>
      </c>
      <c r="AYH35">
        <v>0</v>
      </c>
      <c r="AYI35">
        <v>-0.69575570512393703</v>
      </c>
      <c r="AYJ35">
        <v>0</v>
      </c>
      <c r="AYK35">
        <v>-0.69575570512393703</v>
      </c>
      <c r="AYL35">
        <v>1.52613506295307E-2</v>
      </c>
      <c r="AYM35">
        <v>-0.95045404770377895</v>
      </c>
      <c r="AYN35">
        <v>7.6306753147653596E-3</v>
      </c>
      <c r="AYO35">
        <v>-0.46897955860236701</v>
      </c>
      <c r="AYP35">
        <v>4.5784051888592102E-2</v>
      </c>
      <c r="AYQ35">
        <v>-0.31374009720660101</v>
      </c>
      <c r="AYR35">
        <v>3.05227012590614E-2</v>
      </c>
      <c r="AYS35">
        <v>-0.30244559914942998</v>
      </c>
      <c r="AYT35">
        <v>9.9198779091949602E-2</v>
      </c>
      <c r="AYU35">
        <v>0.317953853210593</v>
      </c>
      <c r="AYV35">
        <v>8.3937428462418903E-2</v>
      </c>
      <c r="AYW35">
        <v>0.384497801087061</v>
      </c>
      <c r="AYX35">
        <v>0.129721480351011</v>
      </c>
      <c r="AYY35">
        <v>0.69149551273271503</v>
      </c>
      <c r="AYZ35">
        <v>0</v>
      </c>
      <c r="AZA35">
        <v>-0.63553494678696099</v>
      </c>
      <c r="AZB35">
        <v>0</v>
      </c>
      <c r="AZC35">
        <v>-0.85286663298625598</v>
      </c>
      <c r="AZD35">
        <v>0.11446012972147999</v>
      </c>
      <c r="AZE35">
        <v>0.78784634381338003</v>
      </c>
      <c r="AZF35">
        <v>0.106829454406715</v>
      </c>
      <c r="AZG35">
        <v>1.5759372874136699</v>
      </c>
      <c r="AZH35">
        <v>0.15261350629530701</v>
      </c>
      <c r="AZI35">
        <v>2.0475753540045298</v>
      </c>
      <c r="AZJ35">
        <v>0</v>
      </c>
      <c r="AZK35">
        <v>-0.838673598167755</v>
      </c>
      <c r="AZL35">
        <v>0.15261350629530701</v>
      </c>
      <c r="AZM35">
        <v>2.0471940089751501</v>
      </c>
      <c r="AZN35">
        <v>1.52613506295307E-2</v>
      </c>
      <c r="AZO35">
        <v>-1.1352660765264599</v>
      </c>
      <c r="AZP35">
        <v>4.5784051888592102E-2</v>
      </c>
      <c r="AZQ35">
        <v>-0.21614465637494501</v>
      </c>
      <c r="AZR35">
        <v>0.129721480351011</v>
      </c>
      <c r="AZS35">
        <v>1.13600253228703</v>
      </c>
      <c r="AZT35">
        <v>0.167874856924838</v>
      </c>
      <c r="AZU35">
        <v>2.0023726436015101</v>
      </c>
      <c r="AZV35">
        <v>0.13735215566577599</v>
      </c>
      <c r="AZW35">
        <v>1.0698615084947001</v>
      </c>
      <c r="AZX35">
        <v>6.8676077832888205E-2</v>
      </c>
      <c r="AZY35">
        <v>0.100589646484289</v>
      </c>
      <c r="AZZ35">
        <v>7.6306753147653596E-3</v>
      </c>
      <c r="BAA35">
        <v>-0.410853784796962</v>
      </c>
      <c r="BAB35">
        <v>7.6306753147653596E-3</v>
      </c>
      <c r="BAC35">
        <v>-0.39679358958105099</v>
      </c>
      <c r="BAD35">
        <v>7.6306753147653596E-3</v>
      </c>
      <c r="BAE35">
        <v>-0.39702593569258798</v>
      </c>
      <c r="BAF35">
        <v>2.28920259442961E-2</v>
      </c>
      <c r="BAG35">
        <v>-0.81224003003341605</v>
      </c>
      <c r="BAH35">
        <v>1.52613506295307E-2</v>
      </c>
      <c r="BAI35">
        <v>-0.57927462252724404</v>
      </c>
      <c r="BAJ35">
        <v>5.34147272033575E-2</v>
      </c>
      <c r="BAK35">
        <v>-0.156178276154188</v>
      </c>
      <c r="BAL35">
        <v>5.34147272033575E-2</v>
      </c>
      <c r="BAM35">
        <v>-0.156178276154188</v>
      </c>
      <c r="BAN35">
        <v>7.6306753147653596E-3</v>
      </c>
      <c r="BAO35">
        <v>-1.0309224305956299</v>
      </c>
      <c r="BAP35">
        <v>1.52613506295307E-2</v>
      </c>
      <c r="BAQ35">
        <v>-0.99732279902454002</v>
      </c>
      <c r="BAR35">
        <v>0.11446012972147999</v>
      </c>
      <c r="BAS35">
        <v>1.3529182479575901</v>
      </c>
      <c r="BAT35">
        <v>7.6306753147653596E-3</v>
      </c>
      <c r="BAU35">
        <v>-1.2851900813805399</v>
      </c>
      <c r="BAV35">
        <v>9.9198779091949602E-2</v>
      </c>
      <c r="BAW35">
        <v>0.70643622841800502</v>
      </c>
      <c r="BAX35">
        <v>0.175505532239603</v>
      </c>
      <c r="BAY35">
        <v>2.40404694246718</v>
      </c>
      <c r="BAZ35">
        <v>6.8676077832888205E-2</v>
      </c>
      <c r="BBA35">
        <v>0.278709507921927</v>
      </c>
      <c r="BBB35">
        <v>0.129721480351011</v>
      </c>
      <c r="BBC35">
        <v>1.7866424886879899</v>
      </c>
      <c r="BBD35">
        <v>0.11446012972147999</v>
      </c>
      <c r="BBE35">
        <v>1.3672960061169599</v>
      </c>
      <c r="BBF35">
        <v>7.6306753147653596E-3</v>
      </c>
      <c r="BBG35">
        <v>-0.61333062705830999</v>
      </c>
      <c r="BBH35">
        <v>7.6306753147653596E-3</v>
      </c>
      <c r="BBI35">
        <v>-0.61333062705830999</v>
      </c>
      <c r="BBJ35">
        <v>0.129721480351011</v>
      </c>
      <c r="BBK35">
        <v>1.83265202995865</v>
      </c>
      <c r="BBL35">
        <v>4.5784051888592102E-2</v>
      </c>
      <c r="BBM35">
        <v>-0.234477808852977</v>
      </c>
      <c r="BBN35">
        <v>4.5784051888592102E-2</v>
      </c>
      <c r="BBO35">
        <v>-0.30682659470846002</v>
      </c>
      <c r="BBP35">
        <v>0</v>
      </c>
      <c r="BBQ35">
        <v>-0.68475805750851204</v>
      </c>
      <c r="BBR35">
        <v>1.52613506295307E-2</v>
      </c>
      <c r="BBS35">
        <v>-0.55689714625758902</v>
      </c>
      <c r="BBT35">
        <v>3.8153376573826801E-2</v>
      </c>
      <c r="BBU35">
        <v>-0.34827705442715501</v>
      </c>
      <c r="BBV35">
        <v>0.106829454406715</v>
      </c>
      <c r="BBW35">
        <v>1.4453039566314501</v>
      </c>
      <c r="BBX35">
        <v>8.3937428462418903E-2</v>
      </c>
      <c r="BBY35">
        <v>0.39248124925194799</v>
      </c>
      <c r="BBZ35">
        <v>0</v>
      </c>
      <c r="BCA35">
        <v>-0.846126227957258</v>
      </c>
      <c r="BCB35">
        <v>2.28920259442961E-2</v>
      </c>
      <c r="BCC35">
        <v>-0.95181565274591795</v>
      </c>
      <c r="BCD35">
        <v>0</v>
      </c>
      <c r="BCE35">
        <v>-0.44805703856669599</v>
      </c>
      <c r="BCF35">
        <v>0</v>
      </c>
      <c r="BCG35">
        <v>-0.85016352120203598</v>
      </c>
      <c r="BCH35">
        <v>6.10454025181228E-2</v>
      </c>
      <c r="BCI35">
        <v>0.103526231680191</v>
      </c>
      <c r="BCJ35">
        <v>6.10454025181228E-2</v>
      </c>
      <c r="BCK35">
        <v>0.104302466357531</v>
      </c>
      <c r="BCL35">
        <v>0</v>
      </c>
      <c r="BCM35">
        <v>-0.80192692583189995</v>
      </c>
      <c r="BCN35">
        <v>8.3937428462418903E-2</v>
      </c>
      <c r="BCO35">
        <v>0.484047324057511</v>
      </c>
      <c r="BCP35">
        <v>8.3937428462418903E-2</v>
      </c>
      <c r="BCQ35">
        <v>0.484047324057511</v>
      </c>
      <c r="BCR35">
        <v>3.05227012590614E-2</v>
      </c>
      <c r="BCS35">
        <v>-0.51244550674316103</v>
      </c>
      <c r="BCT35">
        <v>7.6306753147653596E-3</v>
      </c>
      <c r="BCU35">
        <v>-1.52867408882629</v>
      </c>
      <c r="BCV35">
        <v>0</v>
      </c>
      <c r="BCW35">
        <v>-0.74533220567659897</v>
      </c>
      <c r="BCX35">
        <v>0</v>
      </c>
      <c r="BCY35">
        <v>-0.74533220567659897</v>
      </c>
      <c r="BCZ35">
        <v>0.16024418161007301</v>
      </c>
      <c r="BDA35">
        <v>2.2584947859217901</v>
      </c>
      <c r="BDB35">
        <v>3.8153376573826801E-2</v>
      </c>
      <c r="BDC35">
        <v>-0.26565465308955699</v>
      </c>
      <c r="BDD35">
        <v>0.24418161007249101</v>
      </c>
      <c r="BDE35">
        <v>2.6637557892797998</v>
      </c>
      <c r="BDF35">
        <v>6.10454025181228E-2</v>
      </c>
      <c r="BDG35">
        <v>0.131468175943834</v>
      </c>
      <c r="BDH35">
        <v>6.10454025181228E-2</v>
      </c>
      <c r="BDI35">
        <v>0.131468175943834</v>
      </c>
      <c r="BDJ35">
        <v>1.52613506295307E-2</v>
      </c>
      <c r="BDK35">
        <v>-0.61057368706009696</v>
      </c>
      <c r="BDL35">
        <v>4.5784051888592102E-2</v>
      </c>
      <c r="BDM35">
        <v>-0.23798196446907299</v>
      </c>
      <c r="BDN35">
        <v>3.8153376573826801E-2</v>
      </c>
      <c r="BDO35">
        <v>-0.45570558225445601</v>
      </c>
      <c r="BDP35">
        <v>0.129721480351011</v>
      </c>
      <c r="BDQ35">
        <v>1.4776682081013399</v>
      </c>
      <c r="BDR35">
        <v>2.28920259442961E-2</v>
      </c>
      <c r="BDS35">
        <v>-0.82710128457477095</v>
      </c>
      <c r="BDT35">
        <v>0.11446012972147999</v>
      </c>
      <c r="BDU35">
        <v>1.4360107020730499</v>
      </c>
      <c r="BDV35">
        <v>0.14498283098054199</v>
      </c>
      <c r="BDW35">
        <v>2.53847700451536</v>
      </c>
      <c r="BDX35">
        <v>3.8153376573826801E-2</v>
      </c>
      <c r="BDY35">
        <v>-0.523099925597177</v>
      </c>
      <c r="BDZ35">
        <v>6.8676077832888205E-2</v>
      </c>
      <c r="BEA35">
        <v>0.35187655306187798</v>
      </c>
      <c r="BEB35">
        <v>0.11446012972147999</v>
      </c>
      <c r="BEC35">
        <v>1.69927526150023</v>
      </c>
      <c r="BED35">
        <v>0.11446012972147999</v>
      </c>
      <c r="BEE35">
        <v>1.70328282855018</v>
      </c>
      <c r="BEF35">
        <v>7.6306753147653596E-3</v>
      </c>
      <c r="BEG35">
        <v>-1.4812634571726999</v>
      </c>
      <c r="BEH35">
        <v>0.16024418161007301</v>
      </c>
      <c r="BEI35">
        <v>2.6640655411731302</v>
      </c>
      <c r="BEJ35">
        <v>7.6306753147653603E-2</v>
      </c>
      <c r="BEK35">
        <v>0.32585511738969303</v>
      </c>
      <c r="BEL35">
        <v>5.34147272033575E-2</v>
      </c>
      <c r="BEM35">
        <v>-2.5659437212037398E-2</v>
      </c>
      <c r="BEN35">
        <v>3.8153376573826801E-2</v>
      </c>
      <c r="BEO35">
        <v>-0.52169644852390196</v>
      </c>
      <c r="BEP35">
        <v>7.6306753147653596E-3</v>
      </c>
      <c r="BEQ35">
        <v>-0.70021793939244803</v>
      </c>
      <c r="BER35">
        <v>0.14498283098054199</v>
      </c>
      <c r="BES35">
        <v>1.95383888987292</v>
      </c>
      <c r="BET35">
        <v>2.28920259442961E-2</v>
      </c>
      <c r="BEU35">
        <v>-0.97354484265383601</v>
      </c>
      <c r="BEV35">
        <v>8.3937428462418903E-2</v>
      </c>
      <c r="BEW35">
        <v>0.421948013363589</v>
      </c>
      <c r="BEX35">
        <v>8.3937428462418903E-2</v>
      </c>
      <c r="BEY35">
        <v>0.421948013363589</v>
      </c>
      <c r="BEZ35">
        <v>6.10454025181228E-2</v>
      </c>
      <c r="BFA35">
        <v>0.14609477369395299</v>
      </c>
      <c r="BFB35">
        <v>7.6306753147653596E-3</v>
      </c>
      <c r="BFC35">
        <v>-0.69567877783259602</v>
      </c>
      <c r="BFD35">
        <v>0.122090805036246</v>
      </c>
      <c r="BFE35">
        <v>1.0912269916933299</v>
      </c>
      <c r="BFF35">
        <v>6.10454025181228E-2</v>
      </c>
      <c r="BFG35">
        <v>0.200118114019076</v>
      </c>
      <c r="BFH35">
        <v>0</v>
      </c>
      <c r="BFI35">
        <v>-0.436147459124128</v>
      </c>
      <c r="BFJ35">
        <v>1.52613506295307E-2</v>
      </c>
      <c r="BFK35">
        <v>-0.48479131704532502</v>
      </c>
      <c r="BFL35">
        <v>1.52613506295307E-2</v>
      </c>
      <c r="BFM35">
        <v>-0.48479131704532502</v>
      </c>
      <c r="BFN35">
        <v>3.05227012590614E-2</v>
      </c>
      <c r="BFO35">
        <v>-0.28742515433482502</v>
      </c>
      <c r="BFP35">
        <v>7.6306753147653596E-3</v>
      </c>
      <c r="BFQ35">
        <v>-0.562148204263346</v>
      </c>
      <c r="BFR35">
        <v>7.6306753147653596E-3</v>
      </c>
      <c r="BFS35">
        <v>-1.03526460603098</v>
      </c>
      <c r="BFT35">
        <v>7.6306753147653596E-3</v>
      </c>
      <c r="BFU35">
        <v>-1.03478853436013</v>
      </c>
      <c r="BFV35">
        <v>7.6306753147653596E-3</v>
      </c>
      <c r="BFW35">
        <v>-0.56323848929703402</v>
      </c>
      <c r="BFX35">
        <v>7.6306753147653596E-3</v>
      </c>
      <c r="BFY35">
        <v>-0.67938137743163696</v>
      </c>
      <c r="BFZ35">
        <v>4.5784051888592102E-2</v>
      </c>
      <c r="BGA35">
        <v>-0.26894681608375298</v>
      </c>
      <c r="BGB35">
        <v>0</v>
      </c>
      <c r="BGC35">
        <v>-0.75310054357617695</v>
      </c>
      <c r="BGD35">
        <v>5.34147272033575E-2</v>
      </c>
      <c r="BGE35">
        <v>-1.6865625143050499E-3</v>
      </c>
      <c r="BGF35">
        <v>1.52613506295307E-2</v>
      </c>
      <c r="BGG35">
        <v>-1.2738937238146899</v>
      </c>
      <c r="BGH35">
        <v>0</v>
      </c>
      <c r="BGI35">
        <v>-0.68569830463275205</v>
      </c>
      <c r="BGJ35">
        <v>0.11446012972147999</v>
      </c>
      <c r="BGK35">
        <v>1.45495001953533</v>
      </c>
      <c r="BGL35">
        <v>0</v>
      </c>
      <c r="BGM35">
        <v>-0.77348180322987603</v>
      </c>
      <c r="BGN35">
        <v>6.8676077832888205E-2</v>
      </c>
      <c r="BGO35">
        <v>0.31741400296310801</v>
      </c>
      <c r="BGP35">
        <v>4.5784051888592102E-2</v>
      </c>
      <c r="BGQ35">
        <v>-0.105590617806883</v>
      </c>
      <c r="BGR35">
        <v>6.8676077832888205E-2</v>
      </c>
      <c r="BGS35">
        <v>0.317924657155498</v>
      </c>
      <c r="BGT35">
        <v>2.28920259442961E-2</v>
      </c>
      <c r="BGU35">
        <v>-0.62418402737638501</v>
      </c>
      <c r="BGV35">
        <v>6.10454025181228E-2</v>
      </c>
      <c r="BGW35">
        <v>0.172777340292113</v>
      </c>
      <c r="BGX35">
        <v>9.9198779091949602E-2</v>
      </c>
      <c r="BGY35">
        <v>0.86071757765665502</v>
      </c>
      <c r="BGZ35">
        <v>4.5784051888592102E-2</v>
      </c>
      <c r="BHA35">
        <v>-0.104353274807038</v>
      </c>
      <c r="BHB35">
        <v>4.5784051888592102E-2</v>
      </c>
      <c r="BHC35">
        <v>-0.10524635257204</v>
      </c>
      <c r="BHD35">
        <v>0</v>
      </c>
      <c r="BHE35">
        <v>-0.70934755693107598</v>
      </c>
      <c r="BHF35">
        <v>0</v>
      </c>
      <c r="BHG35">
        <v>-0.70934755693107598</v>
      </c>
      <c r="BHH35">
        <v>5.34147272033575E-2</v>
      </c>
      <c r="BHI35">
        <v>1.2345195751449E-2</v>
      </c>
      <c r="BHJ35">
        <v>0</v>
      </c>
      <c r="BHK35">
        <v>-0.74343957311664299</v>
      </c>
      <c r="BHL35">
        <v>0</v>
      </c>
      <c r="BHM35">
        <v>-0.74343957311664299</v>
      </c>
      <c r="BHN35">
        <v>3.8153376573826801E-2</v>
      </c>
      <c r="BHO35">
        <v>-0.31232864422727702</v>
      </c>
      <c r="BHP35">
        <v>9.9198779091949602E-2</v>
      </c>
      <c r="BHQ35">
        <v>0.91668819407020197</v>
      </c>
      <c r="BHR35">
        <v>0.14498283098054199</v>
      </c>
      <c r="BHS35">
        <v>1.5491009098944299</v>
      </c>
      <c r="BHT35">
        <v>0.13735215566577599</v>
      </c>
      <c r="BHU35">
        <v>2.2111694132539599</v>
      </c>
      <c r="BHV35">
        <v>0.13735215566577599</v>
      </c>
      <c r="BHW35">
        <v>2.2111694132539599</v>
      </c>
      <c r="BHX35">
        <v>0.11446012972147999</v>
      </c>
      <c r="BHY35">
        <v>1.57649332469546</v>
      </c>
      <c r="BHZ35">
        <v>0.106829454406715</v>
      </c>
      <c r="BIA35">
        <v>1.17501442743367</v>
      </c>
      <c r="BIB35">
        <v>4.5784051888592102E-2</v>
      </c>
      <c r="BIC35">
        <v>-0.170692496242591</v>
      </c>
      <c r="BID35">
        <v>3.8153376573826801E-2</v>
      </c>
      <c r="BIE35">
        <v>-0.30204015699419101</v>
      </c>
      <c r="BIF35">
        <v>9.1568103777184301E-2</v>
      </c>
      <c r="BIG35">
        <v>1.0143694949070301</v>
      </c>
      <c r="BIH35">
        <v>0</v>
      </c>
      <c r="BII35">
        <v>-0.77223901804594097</v>
      </c>
      <c r="BIJ35">
        <v>0</v>
      </c>
      <c r="BIK35">
        <v>-0.77223901804594097</v>
      </c>
      <c r="BIL35">
        <v>0</v>
      </c>
      <c r="BIM35">
        <v>-0.66366767517004299</v>
      </c>
      <c r="BIN35">
        <v>1.52613506295307E-2</v>
      </c>
      <c r="BIO35">
        <v>-0.780440169421456</v>
      </c>
      <c r="BIP35">
        <v>4.5784051888592102E-2</v>
      </c>
      <c r="BIQ35">
        <v>-0.16572673687641901</v>
      </c>
      <c r="BIR35">
        <v>1.52613506295307E-2</v>
      </c>
      <c r="BIS35">
        <v>-0.785868480827005</v>
      </c>
      <c r="BIT35">
        <v>0</v>
      </c>
      <c r="BIU35">
        <v>-0.77873300098638498</v>
      </c>
      <c r="BIV35">
        <v>9.9198779091949602E-2</v>
      </c>
      <c r="BIW35">
        <v>1.0413055480673199</v>
      </c>
      <c r="BIX35">
        <v>8.3937428462418903E-2</v>
      </c>
      <c r="BIY35">
        <v>0.974019012472636</v>
      </c>
      <c r="BIZ35">
        <v>6.8676077832888205E-2</v>
      </c>
      <c r="BJA35">
        <v>0.27711490654068499</v>
      </c>
      <c r="BJB35">
        <v>0.11446012972147999</v>
      </c>
      <c r="BJC35">
        <v>1.49422681213884</v>
      </c>
      <c r="BJD35">
        <v>0.11446012972147999</v>
      </c>
      <c r="BJE35">
        <v>1.49422681213884</v>
      </c>
      <c r="BJF35">
        <v>8.3937428462418903E-2</v>
      </c>
      <c r="BJG35">
        <v>0.88316927037780402</v>
      </c>
      <c r="BJH35">
        <v>3.8153376573826801E-2</v>
      </c>
      <c r="BJI35">
        <v>-0.184985057550623</v>
      </c>
      <c r="BJJ35">
        <v>0</v>
      </c>
      <c r="BJK35">
        <v>-0.52244397183366298</v>
      </c>
      <c r="BJL35">
        <v>0.14498283098054199</v>
      </c>
      <c r="BJM35">
        <v>2.0019764578684698</v>
      </c>
      <c r="BJN35">
        <v>0</v>
      </c>
      <c r="BJO35">
        <v>-0.66830043908202197</v>
      </c>
      <c r="BJP35">
        <v>9.1568103777184301E-2</v>
      </c>
      <c r="BJQ35">
        <v>0.86160960976027701</v>
      </c>
      <c r="BJR35">
        <v>9.1568103777184301E-2</v>
      </c>
      <c r="BJS35">
        <v>0.86160960976027701</v>
      </c>
      <c r="BJT35">
        <v>7.6306753147653596E-3</v>
      </c>
      <c r="BJU35">
        <v>-0.33611553640637698</v>
      </c>
      <c r="BJV35">
        <v>7.6306753147653596E-3</v>
      </c>
      <c r="BJW35">
        <v>-1.02323513098622</v>
      </c>
      <c r="BJX35">
        <v>2.28920259442961E-2</v>
      </c>
      <c r="BJY35">
        <v>-0.69338384121885899</v>
      </c>
      <c r="BJZ35">
        <v>3.8153376573826801E-2</v>
      </c>
      <c r="BKA35">
        <v>-0.31935028223735601</v>
      </c>
      <c r="BKB35">
        <v>9.9198779091949602E-2</v>
      </c>
      <c r="BKC35">
        <v>1.11104679005567</v>
      </c>
      <c r="BKD35">
        <v>6.8676077832888205E-2</v>
      </c>
      <c r="BKE35">
        <v>0.31670287786183499</v>
      </c>
      <c r="BKF35">
        <v>0.11446012972147999</v>
      </c>
      <c r="BKG35">
        <v>1.4183339244552899</v>
      </c>
      <c r="BKH35">
        <v>0</v>
      </c>
      <c r="BKI35">
        <v>-0.70342836983861301</v>
      </c>
      <c r="BKJ35">
        <v>0.70202212895841298</v>
      </c>
      <c r="BKK35">
        <v>5.4011248715197402</v>
      </c>
      <c r="BKL35">
        <v>0.70202212895841298</v>
      </c>
      <c r="BKM35">
        <v>5.4011248715197402</v>
      </c>
      <c r="BKN35">
        <v>2.28920259442961E-2</v>
      </c>
      <c r="BKO35">
        <v>-0.95763929598572795</v>
      </c>
      <c r="BKP35">
        <v>0</v>
      </c>
      <c r="BKQ35">
        <v>-0.56284606380273605</v>
      </c>
      <c r="BKR35">
        <v>0</v>
      </c>
      <c r="BKS35">
        <v>-0.75507477551129498</v>
      </c>
      <c r="BKT35">
        <v>4.5784051888592102E-2</v>
      </c>
      <c r="BKU35">
        <v>-5.0208817070985699E-2</v>
      </c>
      <c r="BKV35">
        <v>6.8676077832888205E-2</v>
      </c>
      <c r="BKW35">
        <v>0.46249319066032701</v>
      </c>
      <c r="BKX35">
        <v>1.52613506295307E-2</v>
      </c>
      <c r="BKY35">
        <v>-0.78409231132613999</v>
      </c>
      <c r="BKZ35">
        <v>8.3937428462418903E-2</v>
      </c>
      <c r="BLA35">
        <v>0.51996673123650705</v>
      </c>
      <c r="BLB35">
        <v>6.8676077832888205E-2</v>
      </c>
      <c r="BLC35">
        <v>0.44706904641810902</v>
      </c>
      <c r="BLD35">
        <v>1.52613506295307E-2</v>
      </c>
      <c r="BLE35">
        <v>-0.963591315457072</v>
      </c>
      <c r="BLF35">
        <v>9.9198779091949602E-2</v>
      </c>
      <c r="BLG35">
        <v>0.85121695014065701</v>
      </c>
      <c r="BLH35">
        <v>1.52613506295307E-2</v>
      </c>
      <c r="BLI35">
        <v>-1.06170390661367</v>
      </c>
      <c r="BLJ35">
        <v>0</v>
      </c>
      <c r="BLK35">
        <v>-0.75127510325069302</v>
      </c>
      <c r="BLL35">
        <v>2.28920259442961E-2</v>
      </c>
      <c r="BLM35">
        <v>-0.735699415210467</v>
      </c>
      <c r="BLN35">
        <v>0.14498283098054199</v>
      </c>
      <c r="BLO35">
        <v>3.15375355946578</v>
      </c>
      <c r="BLP35">
        <v>0.167874856924838</v>
      </c>
      <c r="BLQ35">
        <v>2.8538974716148302</v>
      </c>
      <c r="BLR35">
        <v>0.14498283098054199</v>
      </c>
      <c r="BLS35">
        <v>3.1550364228871102</v>
      </c>
      <c r="BLT35">
        <v>2.28920259442961E-2</v>
      </c>
      <c r="BLU35">
        <v>-0.75661561264533195</v>
      </c>
      <c r="BLV35">
        <v>3.05227012590614E-2</v>
      </c>
      <c r="BLW35">
        <v>-0.43727110774908001</v>
      </c>
      <c r="BLX35">
        <v>0.22892025944296099</v>
      </c>
      <c r="BLY35">
        <v>2.6473590174511599</v>
      </c>
      <c r="BLZ35">
        <v>0.122090805036246</v>
      </c>
      <c r="BMA35">
        <v>1.19095450979118</v>
      </c>
      <c r="BMB35">
        <v>0.18313620755436899</v>
      </c>
      <c r="BMC35">
        <v>2.4332730702931502</v>
      </c>
      <c r="BMD35">
        <v>2.28920259442961E-2</v>
      </c>
      <c r="BME35">
        <v>-0.71049911016403999</v>
      </c>
      <c r="BMF35">
        <v>6.8676077832888205E-2</v>
      </c>
      <c r="BMG35">
        <v>0.32774999455054799</v>
      </c>
      <c r="BMH35">
        <v>0.106829454406715</v>
      </c>
      <c r="BMI35">
        <v>1.27300931142261</v>
      </c>
      <c r="BMJ35">
        <v>3.8153376573826801E-2</v>
      </c>
      <c r="BMK35">
        <v>-0.24678365544783601</v>
      </c>
      <c r="BML35">
        <v>0.24418161007249101</v>
      </c>
      <c r="BMM35">
        <v>3.6149329518708599</v>
      </c>
      <c r="BMN35">
        <v>0</v>
      </c>
      <c r="BMO35">
        <v>-0.516302586300185</v>
      </c>
      <c r="BMP35">
        <v>9.1568103777184301E-2</v>
      </c>
      <c r="BMQ35">
        <v>1.0669086073288001</v>
      </c>
      <c r="BMR35">
        <v>9.1568103777184301E-2</v>
      </c>
      <c r="BMS35">
        <v>1.0669086073288001</v>
      </c>
      <c r="BMT35">
        <v>3.05227012590614E-2</v>
      </c>
      <c r="BMU35">
        <v>-0.53722319746352498</v>
      </c>
      <c r="BMV35">
        <v>0.19076688286913401</v>
      </c>
      <c r="BMW35">
        <v>3.0103459628876199</v>
      </c>
      <c r="BMX35">
        <v>0.14498283098054199</v>
      </c>
      <c r="BMY35">
        <v>1.89358909116886</v>
      </c>
      <c r="BMZ35">
        <v>3.05227012590614E-2</v>
      </c>
      <c r="BNA35">
        <v>-0.53255677594573703</v>
      </c>
      <c r="BNB35">
        <v>1.52613506295307E-2</v>
      </c>
      <c r="BNC35">
        <v>-0.81223722834300704</v>
      </c>
      <c r="BND35">
        <v>2.28920259442961E-2</v>
      </c>
      <c r="BNE35">
        <v>-0.65593984075031797</v>
      </c>
      <c r="BNF35">
        <v>5.34147272033575E-2</v>
      </c>
      <c r="BNG35">
        <v>0.18886668947142499</v>
      </c>
      <c r="BNH35">
        <v>5.34147272033575E-2</v>
      </c>
      <c r="BNI35">
        <v>0.16960103081212999</v>
      </c>
      <c r="BNJ35">
        <v>3.05227012590614E-2</v>
      </c>
      <c r="BNK35">
        <v>-0.45626306324927401</v>
      </c>
      <c r="BNL35">
        <v>0</v>
      </c>
      <c r="BNM35">
        <v>-0.48134048405603802</v>
      </c>
      <c r="BNN35">
        <v>2.28920259442961E-2</v>
      </c>
      <c r="BNO35">
        <v>-0.76712852879997495</v>
      </c>
      <c r="BNP35">
        <v>5.34147272033575E-2</v>
      </c>
      <c r="BNQ35">
        <v>0.15119854362540799</v>
      </c>
      <c r="BNR35">
        <v>2.28920259442961E-2</v>
      </c>
      <c r="BNS35">
        <v>-0.35248580255672801</v>
      </c>
      <c r="BNT35">
        <v>2.28920259442961E-2</v>
      </c>
      <c r="BNU35">
        <v>-0.35248580255672801</v>
      </c>
      <c r="BNV35">
        <v>2.28920259442961E-2</v>
      </c>
      <c r="BNW35">
        <v>-0.49609207797198801</v>
      </c>
      <c r="BNX35">
        <v>0</v>
      </c>
      <c r="BNY35">
        <v>-0.50908230948282396</v>
      </c>
      <c r="BNZ35">
        <v>0.106829454406715</v>
      </c>
      <c r="BOA35">
        <v>1.4181695375315999</v>
      </c>
      <c r="BOB35">
        <v>0.106829454406715</v>
      </c>
      <c r="BOC35">
        <v>1.4218166258591101</v>
      </c>
      <c r="BOD35">
        <v>8.3937428462418903E-2</v>
      </c>
      <c r="BOE35">
        <v>1.1661376161257699</v>
      </c>
      <c r="BOF35">
        <v>0</v>
      </c>
      <c r="BOG35">
        <v>-0.69270644817823201</v>
      </c>
      <c r="BOH35">
        <v>3.05227012590614E-2</v>
      </c>
      <c r="BOI35">
        <v>-0.25217762167305402</v>
      </c>
      <c r="BOJ35">
        <v>0</v>
      </c>
      <c r="BOK35">
        <v>-0.74055042923455405</v>
      </c>
      <c r="BOL35">
        <v>5.34147272033575E-2</v>
      </c>
      <c r="BOM35">
        <v>0.19902831359103801</v>
      </c>
      <c r="BON35">
        <v>0</v>
      </c>
      <c r="BOO35">
        <v>-0.46647992036636898</v>
      </c>
      <c r="BOP35">
        <v>6.8676077832888205E-2</v>
      </c>
      <c r="BOQ35">
        <v>0.61974671371775603</v>
      </c>
      <c r="BOR35">
        <v>6.8676077832888205E-2</v>
      </c>
      <c r="BOS35">
        <v>0.41668272647353399</v>
      </c>
      <c r="BOT35">
        <v>0.11446012972147999</v>
      </c>
      <c r="BOU35">
        <v>2.4887640050506801</v>
      </c>
      <c r="BOV35">
        <v>0</v>
      </c>
      <c r="BOW35">
        <v>-0.79207694065912504</v>
      </c>
      <c r="BOX35">
        <v>0</v>
      </c>
      <c r="BOY35">
        <v>-0.46598444598098698</v>
      </c>
      <c r="BOZ35">
        <v>0</v>
      </c>
      <c r="BPA35">
        <v>-0.89854100637047396</v>
      </c>
      <c r="BPB35">
        <v>8.3937428462418903E-2</v>
      </c>
      <c r="BPC35">
        <v>0.80230905004793096</v>
      </c>
      <c r="BPD35">
        <v>0</v>
      </c>
      <c r="BPE35">
        <v>-0.78801929440074103</v>
      </c>
      <c r="BPF35">
        <v>1.52613506295307E-2</v>
      </c>
      <c r="BPG35">
        <v>-0.58244120156863499</v>
      </c>
      <c r="BPH35">
        <v>2.28920259442961E-2</v>
      </c>
      <c r="BPI35">
        <v>-0.39323934852405901</v>
      </c>
      <c r="BPJ35">
        <v>2.28920259442961E-2</v>
      </c>
      <c r="BPK35">
        <v>-0.39323934852405901</v>
      </c>
      <c r="BPL35">
        <v>1.52613506295307E-2</v>
      </c>
      <c r="BPM35">
        <v>-0.58221449828789895</v>
      </c>
      <c r="BPN35">
        <v>0</v>
      </c>
      <c r="BPO35">
        <v>-0.640455398229266</v>
      </c>
      <c r="BPP35">
        <v>6.10454025181228E-2</v>
      </c>
      <c r="BPQ35">
        <v>0.399942752733212</v>
      </c>
      <c r="BPR35">
        <v>0</v>
      </c>
      <c r="BPS35">
        <v>-0.54879051123172895</v>
      </c>
      <c r="BPT35">
        <v>0.30522701259061402</v>
      </c>
      <c r="BPU35">
        <v>4.4016337902123501</v>
      </c>
      <c r="BPV35">
        <v>0.30522701259061402</v>
      </c>
      <c r="BPW35">
        <v>4.4016337902123501</v>
      </c>
      <c r="BPX35">
        <v>4.5784051888592102E-2</v>
      </c>
      <c r="BPY35">
        <v>-2.5299744082965302E-3</v>
      </c>
      <c r="BPZ35">
        <v>6.10454025181228E-2</v>
      </c>
      <c r="BQA35">
        <v>0.40581297545218797</v>
      </c>
      <c r="BQB35">
        <v>3.05227012590614E-2</v>
      </c>
      <c r="BQC35">
        <v>-0.400777293738662</v>
      </c>
      <c r="BQD35">
        <v>0.122090805036246</v>
      </c>
      <c r="BQE35">
        <v>1.4471426027457499</v>
      </c>
      <c r="BQF35">
        <v>3.8153376573826801E-2</v>
      </c>
      <c r="BQG35">
        <v>-0.118036068806048</v>
      </c>
      <c r="BQH35">
        <v>0</v>
      </c>
      <c r="BQI35">
        <v>-0.54633346553712803</v>
      </c>
      <c r="BQJ35">
        <v>4.5784051888592102E-2</v>
      </c>
      <c r="BQK35">
        <v>6.9580419453057797E-3</v>
      </c>
      <c r="BQL35">
        <v>0</v>
      </c>
      <c r="BQM35">
        <v>-0.755369445057821</v>
      </c>
      <c r="BQN35">
        <v>6.8676077832888205E-2</v>
      </c>
      <c r="BQO35">
        <v>0.38685431835231099</v>
      </c>
      <c r="BQP35">
        <v>0.129721480351011</v>
      </c>
      <c r="BQQ35">
        <v>2.1952070895033899</v>
      </c>
      <c r="BQR35">
        <v>9.1568103777184301E-2</v>
      </c>
      <c r="BQS35">
        <v>1.2170936554634599</v>
      </c>
      <c r="BQT35">
        <v>6.10454025181228E-2</v>
      </c>
      <c r="BQU35">
        <v>0.57527165974670202</v>
      </c>
      <c r="BQV35">
        <v>6.10454025181228E-2</v>
      </c>
      <c r="BQW35">
        <v>0.29069208973173599</v>
      </c>
      <c r="BQX35">
        <v>6.10454025181228E-2</v>
      </c>
      <c r="BQY35">
        <v>0.29069208973173599</v>
      </c>
      <c r="BQZ35">
        <v>9.9198779091949602E-2</v>
      </c>
      <c r="BRA35">
        <v>0.95787204913184099</v>
      </c>
      <c r="BRB35">
        <v>0.13735215566577599</v>
      </c>
      <c r="BRC35">
        <v>1.8611933474234801</v>
      </c>
      <c r="BRD35">
        <v>0.259442960702022</v>
      </c>
      <c r="BRE35">
        <v>4.3392032406703303</v>
      </c>
      <c r="BRF35">
        <v>0.259442960702022</v>
      </c>
      <c r="BRG35">
        <v>4.3392032406703303</v>
      </c>
      <c r="BRH35">
        <v>0</v>
      </c>
      <c r="BRI35">
        <v>-0.42556342315187001</v>
      </c>
      <c r="BRJ35">
        <v>4.5784051888592102E-2</v>
      </c>
      <c r="BRK35">
        <v>2.17614909902723E-2</v>
      </c>
      <c r="BRL35">
        <v>0</v>
      </c>
      <c r="BRM35">
        <v>-0.75575531703186305</v>
      </c>
      <c r="BRN35">
        <v>7.6306753147653596E-3</v>
      </c>
      <c r="BRO35">
        <v>-0.96827174615623701</v>
      </c>
      <c r="BRP35">
        <v>4.5784051888592102E-2</v>
      </c>
      <c r="BRQ35">
        <v>4.8501544405111098E-2</v>
      </c>
      <c r="BRR35">
        <v>7.6306753147653596E-3</v>
      </c>
      <c r="BRS35">
        <v>-0.639952446911213</v>
      </c>
      <c r="BRT35">
        <v>0.13735215566577599</v>
      </c>
      <c r="BRU35">
        <v>2.1296390278246098</v>
      </c>
      <c r="BRV35">
        <v>9.1568103777184301E-2</v>
      </c>
      <c r="BRW35">
        <v>0.89754689383226505</v>
      </c>
      <c r="BRX35">
        <v>4.5784051888592102E-2</v>
      </c>
      <c r="BRY35">
        <v>2.2480645410871102E-2</v>
      </c>
      <c r="BRZ35">
        <v>0.19839755818389901</v>
      </c>
      <c r="BSA35">
        <v>4.02568538458089</v>
      </c>
      <c r="BSB35">
        <v>0.122090805036246</v>
      </c>
      <c r="BSC35">
        <v>1.3223618380179001</v>
      </c>
      <c r="BSD35">
        <v>0</v>
      </c>
      <c r="BSE35">
        <v>-1.6578649296979899</v>
      </c>
      <c r="BSF35">
        <v>0</v>
      </c>
      <c r="BSG35">
        <v>-0.58233514678169396</v>
      </c>
      <c r="BSH35">
        <v>0</v>
      </c>
      <c r="BSI35">
        <v>-0.58233514678169396</v>
      </c>
      <c r="BSJ35">
        <v>1.52613506295307E-2</v>
      </c>
      <c r="BSK35">
        <v>-1.0378595023313499</v>
      </c>
      <c r="BSL35">
        <v>4.5784051888592102E-2</v>
      </c>
      <c r="BSM35">
        <v>2.3539489147972801E-2</v>
      </c>
      <c r="BSN35">
        <v>0.106829454406715</v>
      </c>
      <c r="BSO35">
        <v>1.31038384959303</v>
      </c>
      <c r="BSP35">
        <v>7.6306753147653603E-2</v>
      </c>
      <c r="BSQ35">
        <v>0.788107076693217</v>
      </c>
      <c r="BSR35">
        <v>4.5784051888592102E-2</v>
      </c>
      <c r="BSS35">
        <v>4.7194912848429603E-2</v>
      </c>
      <c r="BST35">
        <v>4.5784051888592102E-2</v>
      </c>
      <c r="BSU35">
        <v>4.7194912848429603E-2</v>
      </c>
      <c r="BSV35">
        <v>6.10454025181228E-2</v>
      </c>
      <c r="BSW35">
        <v>0.50051829012488203</v>
      </c>
      <c r="BSX35">
        <v>3.05227012590614E-2</v>
      </c>
      <c r="BSY35">
        <v>-0.29720504208201798</v>
      </c>
      <c r="BSZ35">
        <v>0.21365890881343</v>
      </c>
      <c r="BTA35">
        <v>2.77710945491248</v>
      </c>
      <c r="BTB35">
        <v>1.52613506295307E-2</v>
      </c>
      <c r="BTC35">
        <v>-0.63563613092108096</v>
      </c>
      <c r="BTD35">
        <v>7.6306753147653596E-3</v>
      </c>
      <c r="BTE35">
        <v>-1.1508312254430899</v>
      </c>
      <c r="BTF35">
        <v>0.22892025944296099</v>
      </c>
      <c r="BTG35">
        <v>1.6785154088876499</v>
      </c>
      <c r="BTH35">
        <v>0.22892025944296099</v>
      </c>
      <c r="BTI35">
        <v>1.6785154088876499</v>
      </c>
      <c r="BTJ35">
        <v>3.05227012590614E-2</v>
      </c>
      <c r="BTK35">
        <v>-0.37715177702080899</v>
      </c>
      <c r="BTL35">
        <v>2.28920259442961E-2</v>
      </c>
      <c r="BTM35">
        <v>-0.48077387700040503</v>
      </c>
      <c r="BTN35">
        <v>0</v>
      </c>
      <c r="BTO35">
        <v>-0.791894520243691</v>
      </c>
      <c r="BTP35">
        <v>0</v>
      </c>
      <c r="BTQ35">
        <v>-0.791894520243691</v>
      </c>
      <c r="BTR35">
        <v>4.5784051888592102E-2</v>
      </c>
      <c r="BTS35">
        <v>7.3391779748150102E-2</v>
      </c>
      <c r="BTT35">
        <v>8.3937428462418903E-2</v>
      </c>
      <c r="BTU35">
        <v>1.08216666540721</v>
      </c>
      <c r="BTV35">
        <v>1.52613506295307E-2</v>
      </c>
      <c r="BTW35">
        <v>-0.48323048698128102</v>
      </c>
      <c r="BTX35">
        <v>2.28920259442961E-2</v>
      </c>
      <c r="BTY35">
        <v>-0.68610608923897598</v>
      </c>
      <c r="BTZ35">
        <v>0.106829454406715</v>
      </c>
      <c r="BUA35">
        <v>1.5370109562683001</v>
      </c>
      <c r="BUB35">
        <v>0.106829454406715</v>
      </c>
      <c r="BUC35">
        <v>1.5370109562683001</v>
      </c>
      <c r="BUD35">
        <v>0.106829454406715</v>
      </c>
      <c r="BUE35">
        <v>2.2667351114946999</v>
      </c>
      <c r="BUF35">
        <v>9.9198779091949602E-2</v>
      </c>
      <c r="BUG35">
        <v>1.4854447204430601</v>
      </c>
      <c r="BUH35">
        <v>0</v>
      </c>
      <c r="BUI35">
        <v>-1.2401096631283699</v>
      </c>
      <c r="BUJ35">
        <v>8.3937428462418903E-2</v>
      </c>
      <c r="BUK35">
        <v>1.09593516643679</v>
      </c>
      <c r="BUL35">
        <v>5.34147272033575E-2</v>
      </c>
      <c r="BUM35">
        <v>0.31992483761101098</v>
      </c>
      <c r="BUN35">
        <v>0</v>
      </c>
      <c r="BUO35">
        <v>-0.80273984593401004</v>
      </c>
      <c r="BUP35">
        <v>1.52613506295307E-2</v>
      </c>
      <c r="BUQ35">
        <v>-0.64305285409989099</v>
      </c>
      <c r="BUR35">
        <v>3.8153376573826801E-2</v>
      </c>
      <c r="BUS35">
        <v>-0.12690858645163899</v>
      </c>
      <c r="BUT35">
        <v>9.9198779091949602E-2</v>
      </c>
      <c r="BUU35">
        <v>1.5135152651645301</v>
      </c>
      <c r="BUV35">
        <v>9.9198779091949602E-2</v>
      </c>
      <c r="BUW35">
        <v>1.5131321816335399</v>
      </c>
      <c r="BUX35">
        <v>0</v>
      </c>
      <c r="BUY35">
        <v>-0.64116333369461298</v>
      </c>
      <c r="BUZ35">
        <v>3.8153376573826801E-2</v>
      </c>
      <c r="BVA35">
        <v>-0.12338742154782301</v>
      </c>
      <c r="BVB35">
        <v>3.8153376573826801E-2</v>
      </c>
      <c r="BVC35">
        <v>-5.9024016673032899E-2</v>
      </c>
      <c r="BVD35">
        <v>0</v>
      </c>
      <c r="BVE35">
        <v>-0.80319034295179703</v>
      </c>
      <c r="BVF35">
        <v>0</v>
      </c>
      <c r="BVG35">
        <v>-0.64009820293203301</v>
      </c>
      <c r="BVH35">
        <v>2.28920259442961E-2</v>
      </c>
      <c r="BVI35">
        <v>-0.54204100197654703</v>
      </c>
      <c r="BVJ35">
        <v>9.9198779091949602E-2</v>
      </c>
      <c r="BVK35">
        <v>0.93975811474061799</v>
      </c>
      <c r="BVL35">
        <v>3.8153376573826801E-2</v>
      </c>
      <c r="BVM35">
        <v>-0.134839926636179</v>
      </c>
      <c r="BVN35">
        <v>6.10454025181228E-2</v>
      </c>
      <c r="BVO35">
        <v>0.71353418404197</v>
      </c>
      <c r="BVP35">
        <v>7.6306753147653596E-3</v>
      </c>
      <c r="BVQ35">
        <v>-0.60905424896819105</v>
      </c>
      <c r="BVR35">
        <v>7.6306753147653596E-3</v>
      </c>
      <c r="BVS35">
        <v>-1.2997258386978301</v>
      </c>
      <c r="BVT35">
        <v>5.34147272033575E-2</v>
      </c>
      <c r="BVU35">
        <v>0.35577497555495602</v>
      </c>
      <c r="BVV35">
        <v>9.9198779091949602E-2</v>
      </c>
      <c r="BVW35">
        <v>1.29533319966132</v>
      </c>
      <c r="BVX35">
        <v>0</v>
      </c>
      <c r="BVY35">
        <v>-0.72683982109064704</v>
      </c>
      <c r="BVZ35">
        <v>0</v>
      </c>
      <c r="BWA35">
        <v>-0.84906165234490205</v>
      </c>
      <c r="BWB35">
        <v>7.6306753147653596E-3</v>
      </c>
      <c r="BWC35">
        <v>-0.61048108787779798</v>
      </c>
      <c r="BWD35">
        <v>3.8153376573826801E-2</v>
      </c>
      <c r="BWE35">
        <v>-9.1813592647547904E-2</v>
      </c>
      <c r="BWF35">
        <v>0.22128958412819499</v>
      </c>
      <c r="BWG35">
        <v>3.91741684072865</v>
      </c>
      <c r="BWH35">
        <v>0.22128958412819499</v>
      </c>
      <c r="BWI35">
        <v>3.91741684072865</v>
      </c>
      <c r="BWJ35">
        <v>9.1568103777184301E-2</v>
      </c>
      <c r="BWK35">
        <v>1.1114805131472101</v>
      </c>
      <c r="BWL35">
        <v>9.1568103777184301E-2</v>
      </c>
      <c r="BWM35">
        <v>1.47849524337314</v>
      </c>
      <c r="BWN35">
        <v>0</v>
      </c>
      <c r="BWO35">
        <v>-0.25139101040497602</v>
      </c>
      <c r="BWP35">
        <v>0</v>
      </c>
      <c r="BWQ35">
        <v>-0.79784906972674396</v>
      </c>
      <c r="BWR35">
        <v>0</v>
      </c>
      <c r="BWS35">
        <v>-1.0673245027575999</v>
      </c>
      <c r="BWT35">
        <v>3.8153376573826801E-2</v>
      </c>
      <c r="BWU35">
        <v>-7.0608601626784007E-2</v>
      </c>
      <c r="BWV35">
        <v>7.6306753147653603E-2</v>
      </c>
      <c r="BWW35">
        <v>0.85293006320707099</v>
      </c>
      <c r="BWX35">
        <v>0</v>
      </c>
      <c r="BWY35">
        <v>-0.58286993852020097</v>
      </c>
      <c r="BWZ35">
        <v>0</v>
      </c>
      <c r="BXA35">
        <v>-0.71938632886850096</v>
      </c>
      <c r="BXB35">
        <v>1.52613506295307E-2</v>
      </c>
      <c r="BXC35">
        <v>-0.58965059774731299</v>
      </c>
      <c r="BXD35">
        <v>7.6306753147653596E-3</v>
      </c>
      <c r="BXE35">
        <v>-0.56774966579327502</v>
      </c>
      <c r="BXF35">
        <v>0</v>
      </c>
      <c r="BXG35">
        <v>-0.85131955391180103</v>
      </c>
      <c r="BXH35">
        <v>0</v>
      </c>
      <c r="BXI35">
        <v>-0.35340055523460601</v>
      </c>
      <c r="BXJ35">
        <v>3.8153376573826801E-2</v>
      </c>
      <c r="BXK35">
        <v>-5.11000982181192E-2</v>
      </c>
      <c r="BXL35">
        <v>4.5784051888592102E-2</v>
      </c>
      <c r="BXM35">
        <v>0.12922773057655401</v>
      </c>
      <c r="BXN35">
        <v>0</v>
      </c>
      <c r="BXO35">
        <v>-0.70407802494135796</v>
      </c>
      <c r="BXP35">
        <v>2.28920259442961E-2</v>
      </c>
      <c r="BXQ35">
        <v>-0.40644982804500301</v>
      </c>
      <c r="BXR35">
        <v>2.28920259442961E-2</v>
      </c>
      <c r="BXS35">
        <v>-0.40644982804500301</v>
      </c>
      <c r="BXT35">
        <v>7.6306753147653596E-3</v>
      </c>
      <c r="BXU35">
        <v>-0.76352024557799003</v>
      </c>
      <c r="BXV35">
        <v>7.6306753147653596E-3</v>
      </c>
      <c r="BXW35">
        <v>-0.76352024557799003</v>
      </c>
      <c r="BXX35">
        <v>0</v>
      </c>
      <c r="BXY35">
        <v>-0.57961618864484599</v>
      </c>
    </row>
    <row r="36" spans="1:2001" x14ac:dyDescent="0.25">
      <c r="A36" t="s">
        <v>1034</v>
      </c>
      <c r="B36">
        <v>11.824999999999999</v>
      </c>
      <c r="C36">
        <v>0.75176667872545599</v>
      </c>
      <c r="D36">
        <v>7.3624999999999998</v>
      </c>
      <c r="E36">
        <v>0.25183239652939998</v>
      </c>
      <c r="F36">
        <v>3.6625000000000001</v>
      </c>
      <c r="G36">
        <v>-1.08607063209558</v>
      </c>
      <c r="H36">
        <v>4.7</v>
      </c>
      <c r="I36">
        <v>-0.74694093146056695</v>
      </c>
      <c r="J36">
        <v>4.7</v>
      </c>
      <c r="K36">
        <v>-0.73933883002048295</v>
      </c>
      <c r="L36">
        <v>5.1375000000000002</v>
      </c>
      <c r="M36">
        <v>-0.48500884478612</v>
      </c>
      <c r="N36">
        <v>7.8250000000000002</v>
      </c>
      <c r="O36">
        <v>1.25664995577159</v>
      </c>
      <c r="P36">
        <v>3.1875</v>
      </c>
      <c r="Q36">
        <v>-0.85392263183276196</v>
      </c>
      <c r="R36">
        <v>3.1875</v>
      </c>
      <c r="S36">
        <v>-0.85035651387464495</v>
      </c>
      <c r="T36">
        <v>5.0750000000000002</v>
      </c>
      <c r="U36">
        <v>1.5783516153680901</v>
      </c>
      <c r="V36">
        <v>2.4500000000000002</v>
      </c>
      <c r="W36">
        <v>-0.96591735196603901</v>
      </c>
      <c r="X36">
        <v>3.125</v>
      </c>
      <c r="Y36">
        <v>-0.63330578849565999</v>
      </c>
      <c r="Z36">
        <v>3.125</v>
      </c>
      <c r="AA36">
        <v>-0.62859555739072703</v>
      </c>
      <c r="AB36">
        <v>5.15</v>
      </c>
      <c r="AC36">
        <v>0.90696020301961799</v>
      </c>
      <c r="AD36">
        <v>4.2249999999999996</v>
      </c>
      <c r="AE36">
        <v>1.1517052996939201</v>
      </c>
      <c r="AF36">
        <v>4.6500000000000004</v>
      </c>
      <c r="AG36">
        <v>1.86865652994551</v>
      </c>
      <c r="AH36">
        <v>2.2124999999999999</v>
      </c>
      <c r="AI36">
        <v>-0.99499693636257602</v>
      </c>
      <c r="AJ36">
        <v>2.0750000000000002</v>
      </c>
      <c r="AK36">
        <v>-1.15424751042115</v>
      </c>
      <c r="AL36">
        <v>2.85</v>
      </c>
      <c r="AM36">
        <v>0.29597259546177301</v>
      </c>
      <c r="AN36">
        <v>2.0750000000000002</v>
      </c>
      <c r="AO36">
        <v>-0.196144595558669</v>
      </c>
      <c r="AP36">
        <v>2.6749999999999998</v>
      </c>
      <c r="AQ36">
        <v>0.71325759097491603</v>
      </c>
      <c r="AR36">
        <v>0.9</v>
      </c>
      <c r="AS36">
        <v>-1.18560912872655</v>
      </c>
      <c r="AT36">
        <v>3.2250000000000001</v>
      </c>
      <c r="AU36">
        <v>1.51714401819781</v>
      </c>
      <c r="AV36">
        <v>3.6749999999999998</v>
      </c>
      <c r="AW36">
        <v>1.3547580306492699</v>
      </c>
      <c r="AX36">
        <v>2.7250000000000001</v>
      </c>
      <c r="AY36">
        <v>0.64759922873597098</v>
      </c>
      <c r="AZ36">
        <v>1.3374999999999999</v>
      </c>
      <c r="BA36">
        <v>-0.51685674262134096</v>
      </c>
      <c r="BB36">
        <v>2.0874999999999999</v>
      </c>
      <c r="BC36">
        <v>0.57597191008842297</v>
      </c>
      <c r="BD36">
        <v>1.8125</v>
      </c>
      <c r="BE36">
        <v>1.1283279501246599</v>
      </c>
      <c r="BF36">
        <v>2.85</v>
      </c>
      <c r="BG36">
        <v>1.4468117629280699</v>
      </c>
      <c r="BH36">
        <v>1.7749999999999999</v>
      </c>
      <c r="BI36">
        <v>1.38986382367004</v>
      </c>
      <c r="BJ36">
        <v>1.7749999999999999</v>
      </c>
      <c r="BK36">
        <v>1.4070761151115501</v>
      </c>
      <c r="BL36">
        <v>2.5125000000000002</v>
      </c>
      <c r="BM36">
        <v>1.67274619054782</v>
      </c>
      <c r="BN36">
        <v>1.7</v>
      </c>
      <c r="BO36">
        <v>0.67942917015571103</v>
      </c>
      <c r="BP36">
        <v>0.65</v>
      </c>
      <c r="BQ36">
        <v>-0.88374111651392495</v>
      </c>
      <c r="BR36">
        <v>2.0249999999999999</v>
      </c>
      <c r="BS36">
        <v>0.96897897591106497</v>
      </c>
      <c r="BT36">
        <v>1.375</v>
      </c>
      <c r="BU36">
        <v>0.58726733396538999</v>
      </c>
      <c r="BV36">
        <v>1.375</v>
      </c>
      <c r="BW36">
        <v>0.59896727725358401</v>
      </c>
      <c r="BX36">
        <v>0.875</v>
      </c>
      <c r="BY36">
        <v>-0.53197536530560596</v>
      </c>
      <c r="BZ36">
        <v>3.7499999999999999E-2</v>
      </c>
      <c r="CA36">
        <v>-0.93639539145940898</v>
      </c>
      <c r="CB36">
        <v>0.9</v>
      </c>
      <c r="CC36">
        <v>-0.80130179300325699</v>
      </c>
      <c r="CD36">
        <v>1.1125</v>
      </c>
      <c r="CE36">
        <v>0.11542641606008899</v>
      </c>
      <c r="CF36">
        <v>0.53749999999999998</v>
      </c>
      <c r="CG36">
        <v>-0.89794100808087296</v>
      </c>
      <c r="CH36">
        <v>0.53749999999999998</v>
      </c>
      <c r="CI36">
        <v>-0.89407030249474395</v>
      </c>
      <c r="CJ36">
        <v>1.7124999999999999</v>
      </c>
      <c r="CK36">
        <v>1.8659542832176199</v>
      </c>
      <c r="CL36">
        <v>1.7124999999999999</v>
      </c>
      <c r="CM36">
        <v>1.8692516069627201</v>
      </c>
      <c r="CN36">
        <v>2.3875000000000002</v>
      </c>
      <c r="CO36">
        <v>1.31038779169799</v>
      </c>
      <c r="CP36">
        <v>1.25</v>
      </c>
      <c r="CQ36">
        <v>0.52854684735909496</v>
      </c>
      <c r="CR36">
        <v>0.8125</v>
      </c>
      <c r="CS36">
        <v>-0.51017373179811998</v>
      </c>
      <c r="CT36">
        <v>1.05</v>
      </c>
      <c r="CU36">
        <v>0.38870454032219798</v>
      </c>
      <c r="CV36">
        <v>1.625</v>
      </c>
      <c r="CW36">
        <v>0.76524081907049901</v>
      </c>
      <c r="CX36">
        <v>1.3125</v>
      </c>
      <c r="CY36">
        <v>0.42896658516696301</v>
      </c>
      <c r="CZ36">
        <v>1.4875</v>
      </c>
      <c r="DA36">
        <v>1.8316057896056599</v>
      </c>
      <c r="DB36">
        <v>0</v>
      </c>
      <c r="DC36">
        <v>-0.81771267759917998</v>
      </c>
      <c r="DD36">
        <v>0.3125</v>
      </c>
      <c r="DE36">
        <v>-1.25775088601832</v>
      </c>
      <c r="DF36">
        <v>0.97499999999999998</v>
      </c>
      <c r="DG36">
        <v>0.52363337643448704</v>
      </c>
      <c r="DH36">
        <v>1.1000000000000001</v>
      </c>
      <c r="DI36">
        <v>0.86858638833350998</v>
      </c>
      <c r="DJ36">
        <v>1.1499999999999999</v>
      </c>
      <c r="DK36">
        <v>0.82561162611393402</v>
      </c>
      <c r="DL36">
        <v>0.375</v>
      </c>
      <c r="DM36">
        <v>-1.32142567867012</v>
      </c>
      <c r="DN36">
        <v>0.375</v>
      </c>
      <c r="DO36">
        <v>-1.3195399493283</v>
      </c>
      <c r="DP36">
        <v>1.85</v>
      </c>
      <c r="DQ36">
        <v>1.43733189253501</v>
      </c>
      <c r="DR36">
        <v>0</v>
      </c>
      <c r="DS36">
        <v>-0.79779803000843497</v>
      </c>
      <c r="DT36">
        <v>0.36249999999999999</v>
      </c>
      <c r="DU36">
        <v>-1.09641100987238</v>
      </c>
      <c r="DV36">
        <v>1.05</v>
      </c>
      <c r="DW36">
        <v>0.63342528285706901</v>
      </c>
      <c r="DX36">
        <v>1.8125</v>
      </c>
      <c r="DY36">
        <v>1.2714487062711901</v>
      </c>
      <c r="DZ36">
        <v>1.325</v>
      </c>
      <c r="EA36">
        <v>1.7070404973248501</v>
      </c>
      <c r="EB36">
        <v>0.67500000000000004</v>
      </c>
      <c r="EC36">
        <v>-0.13080602057545701</v>
      </c>
      <c r="ED36">
        <v>0.98750000000000004</v>
      </c>
      <c r="EE36">
        <v>0.63193923453026901</v>
      </c>
      <c r="EF36">
        <v>0</v>
      </c>
      <c r="EG36">
        <v>-0.76873720771167797</v>
      </c>
      <c r="EH36">
        <v>0.53749999999999998</v>
      </c>
      <c r="EI36">
        <v>-0.27260891280941701</v>
      </c>
      <c r="EJ36">
        <v>0.45</v>
      </c>
      <c r="EK36">
        <v>-0.62875097779939904</v>
      </c>
      <c r="EL36">
        <v>0.625</v>
      </c>
      <c r="EM36">
        <v>4.08059436606397E-2</v>
      </c>
      <c r="EN36">
        <v>0.45</v>
      </c>
      <c r="EO36">
        <v>-0.61987410831732304</v>
      </c>
      <c r="EP36">
        <v>0.625</v>
      </c>
      <c r="EQ36">
        <v>4.4733788094282897E-2</v>
      </c>
      <c r="ER36">
        <v>0.2</v>
      </c>
      <c r="ES36">
        <v>-0.64520113285828096</v>
      </c>
      <c r="ET36">
        <v>0.2</v>
      </c>
      <c r="EU36">
        <v>-0.64338865476615004</v>
      </c>
      <c r="EV36">
        <v>1.1000000000000001</v>
      </c>
      <c r="EW36">
        <v>1.6791319716669599</v>
      </c>
      <c r="EX36">
        <v>0.3125</v>
      </c>
      <c r="EY36">
        <v>-0.83968306047050401</v>
      </c>
      <c r="EZ36">
        <v>0.3125</v>
      </c>
      <c r="FA36">
        <v>-0.83522813565462195</v>
      </c>
      <c r="FB36">
        <v>0.91249999999999998</v>
      </c>
      <c r="FC36">
        <v>0.68349854831653201</v>
      </c>
      <c r="FD36">
        <v>0.47499999999999998</v>
      </c>
      <c r="FE36">
        <v>-0.39547257730037</v>
      </c>
      <c r="FF36">
        <v>0.75</v>
      </c>
      <c r="FG36">
        <v>0.811916733089461</v>
      </c>
      <c r="FH36">
        <v>0.52500000000000002</v>
      </c>
      <c r="FI36">
        <v>-5.70141594385105E-2</v>
      </c>
      <c r="FJ36">
        <v>0.77500000000000002</v>
      </c>
      <c r="FK36">
        <v>0.78401857161837896</v>
      </c>
      <c r="FL36">
        <v>0.77500000000000002</v>
      </c>
      <c r="FM36">
        <v>0.78447573493054901</v>
      </c>
      <c r="FN36">
        <v>0.58750000000000002</v>
      </c>
      <c r="FO36">
        <v>0.19553977394761299</v>
      </c>
      <c r="FP36">
        <v>0.35</v>
      </c>
      <c r="FQ36">
        <v>-0.66309894919221302</v>
      </c>
      <c r="FR36">
        <v>0</v>
      </c>
      <c r="FS36">
        <v>-0.87215304834653495</v>
      </c>
      <c r="FT36">
        <v>0.72499999999999998</v>
      </c>
      <c r="FU36">
        <v>0.98957909369489105</v>
      </c>
      <c r="FV36">
        <v>0.13750000000000001</v>
      </c>
      <c r="FW36">
        <v>-1.1882338789790201</v>
      </c>
      <c r="FX36">
        <v>0.47499999999999998</v>
      </c>
      <c r="FY36">
        <v>2.0696866515661199E-2</v>
      </c>
      <c r="FZ36">
        <v>0.35</v>
      </c>
      <c r="GA36">
        <v>-0.71678455457451895</v>
      </c>
      <c r="GB36">
        <v>0.375</v>
      </c>
      <c r="GC36">
        <v>-0.63404156301861903</v>
      </c>
      <c r="GD36">
        <v>0.16250000000000001</v>
      </c>
      <c r="GE36">
        <v>-1.5592694335433199</v>
      </c>
      <c r="GF36">
        <v>0.16250000000000001</v>
      </c>
      <c r="GG36">
        <v>-1.5614171487928501</v>
      </c>
      <c r="GH36">
        <v>0.41249999999999998</v>
      </c>
      <c r="GI36">
        <v>-0.16358825962100201</v>
      </c>
      <c r="GJ36">
        <v>0.36249999999999999</v>
      </c>
      <c r="GK36">
        <v>-0.44602105173644102</v>
      </c>
      <c r="GL36">
        <v>0.91249999999999998</v>
      </c>
      <c r="GM36">
        <v>1.4722447070810301</v>
      </c>
      <c r="GN36">
        <v>0.42499999999999999</v>
      </c>
      <c r="GO36">
        <v>-3.6705333711003998E-2</v>
      </c>
      <c r="GP36">
        <v>0.42499999999999999</v>
      </c>
      <c r="GQ36">
        <v>-3.1584600292399199E-2</v>
      </c>
      <c r="GR36">
        <v>6.25E-2</v>
      </c>
      <c r="GS36">
        <v>-1.1530953802581601</v>
      </c>
      <c r="GT36">
        <v>0.78749999999999998</v>
      </c>
      <c r="GU36">
        <v>1.7159249382509201</v>
      </c>
      <c r="GV36">
        <v>6.25E-2</v>
      </c>
      <c r="GW36">
        <v>-1.15090391984933</v>
      </c>
      <c r="GX36">
        <v>0.78749999999999998</v>
      </c>
      <c r="GY36">
        <v>1.7133960440931899</v>
      </c>
      <c r="GZ36">
        <v>0.48749999999999999</v>
      </c>
      <c r="HA36">
        <v>0.37737924923226701</v>
      </c>
      <c r="HB36">
        <v>0.71250000000000002</v>
      </c>
      <c r="HC36">
        <v>1.54440112765313</v>
      </c>
      <c r="HD36">
        <v>0.6875</v>
      </c>
      <c r="HE36">
        <v>1.1255464697695601</v>
      </c>
      <c r="HF36">
        <v>0.1</v>
      </c>
      <c r="HG36">
        <v>-0.90056354281186102</v>
      </c>
      <c r="HH36">
        <v>0.45</v>
      </c>
      <c r="HI36">
        <v>0.218676695530135</v>
      </c>
      <c r="HJ36">
        <v>0.375</v>
      </c>
      <c r="HK36">
        <v>-0.113554713938525</v>
      </c>
      <c r="HL36">
        <v>0.375</v>
      </c>
      <c r="HM36">
        <v>-0.10994125740211</v>
      </c>
      <c r="HN36">
        <v>0.1</v>
      </c>
      <c r="HO36">
        <v>-1.1029255755951901</v>
      </c>
      <c r="HP36">
        <v>0.67500000000000004</v>
      </c>
      <c r="HQ36">
        <v>1.0123930731584401</v>
      </c>
      <c r="HR36">
        <v>0.25</v>
      </c>
      <c r="HS36">
        <v>-0.75129205190980397</v>
      </c>
      <c r="HT36">
        <v>0.1</v>
      </c>
      <c r="HU36">
        <v>-1.10321675923718</v>
      </c>
      <c r="HV36">
        <v>0.5</v>
      </c>
      <c r="HW36">
        <v>1.1333937331859401</v>
      </c>
      <c r="HX36">
        <v>1.1000000000000001</v>
      </c>
      <c r="HY36">
        <v>1.96844310072925</v>
      </c>
      <c r="HZ36">
        <v>0.21249999999999999</v>
      </c>
      <c r="IA36">
        <v>-0.55619934969817697</v>
      </c>
      <c r="IB36">
        <v>0.66249999999999998</v>
      </c>
      <c r="IC36">
        <v>1.3015387391692499</v>
      </c>
      <c r="ID36">
        <v>0.46250000000000002</v>
      </c>
      <c r="IE36">
        <v>0.33452006682666102</v>
      </c>
      <c r="IF36">
        <v>1.2500000000000001E-2</v>
      </c>
      <c r="IG36">
        <v>-0.87690081103135997</v>
      </c>
      <c r="IH36">
        <v>6.25E-2</v>
      </c>
      <c r="II36">
        <v>-0.97369092158793602</v>
      </c>
      <c r="IJ36">
        <v>8.7499999999999994E-2</v>
      </c>
      <c r="IK36">
        <v>-1.0073474456321201</v>
      </c>
      <c r="IL36">
        <v>8.7499999999999994E-2</v>
      </c>
      <c r="IM36">
        <v>-1.0075191794290099</v>
      </c>
      <c r="IN36">
        <v>0.625</v>
      </c>
      <c r="IO36">
        <v>1.38065762907463</v>
      </c>
      <c r="IP36">
        <v>0.6875</v>
      </c>
      <c r="IQ36">
        <v>1.61233009840557</v>
      </c>
      <c r="IR36">
        <v>0.65</v>
      </c>
      <c r="IS36">
        <v>0.99387569624684902</v>
      </c>
      <c r="IT36">
        <v>0.65</v>
      </c>
      <c r="IU36">
        <v>0.99506570469029398</v>
      </c>
      <c r="IV36">
        <v>0.75</v>
      </c>
      <c r="IW36">
        <v>1.31626156922464</v>
      </c>
      <c r="IX36">
        <v>0.5625</v>
      </c>
      <c r="IY36">
        <v>1.5051444490149499</v>
      </c>
      <c r="IZ36">
        <v>0.51249999999999996</v>
      </c>
      <c r="JA36">
        <v>0.621629816196822</v>
      </c>
      <c r="JB36">
        <v>0</v>
      </c>
      <c r="JC36">
        <v>-0.76824014430045295</v>
      </c>
      <c r="JD36">
        <v>0.51249999999999996</v>
      </c>
      <c r="JE36">
        <v>1.0460144340133299</v>
      </c>
      <c r="JF36">
        <v>0.38750000000000001</v>
      </c>
      <c r="JG36">
        <v>0.25648741366077399</v>
      </c>
      <c r="JH36">
        <v>0.42499999999999999</v>
      </c>
      <c r="JI36">
        <v>0.25233163315085599</v>
      </c>
      <c r="JJ36">
        <v>0.625</v>
      </c>
      <c r="JK36">
        <v>1.31070502664354</v>
      </c>
      <c r="JL36">
        <v>0.85</v>
      </c>
      <c r="JM36">
        <v>1.55109256879464</v>
      </c>
      <c r="JN36">
        <v>0.85</v>
      </c>
      <c r="JO36">
        <v>1.55109256879464</v>
      </c>
      <c r="JP36">
        <v>0.1125</v>
      </c>
      <c r="JQ36">
        <v>-0.97079687321775798</v>
      </c>
      <c r="JR36">
        <v>0.2</v>
      </c>
      <c r="JS36">
        <v>-0.56307452520824697</v>
      </c>
      <c r="JT36">
        <v>0.92500000000000004</v>
      </c>
      <c r="JU36">
        <v>1.99426956279586</v>
      </c>
      <c r="JV36">
        <v>0.1875</v>
      </c>
      <c r="JW36">
        <v>-0.78186488682720401</v>
      </c>
      <c r="JX36">
        <v>0.375</v>
      </c>
      <c r="JY36">
        <v>0.53299960627548004</v>
      </c>
      <c r="JZ36">
        <v>0.65</v>
      </c>
      <c r="KA36">
        <v>1.39820258291443</v>
      </c>
      <c r="KB36">
        <v>0.23749999999999999</v>
      </c>
      <c r="KC36">
        <v>-0.35882774721166499</v>
      </c>
      <c r="KD36">
        <v>0.42499999999999999</v>
      </c>
      <c r="KE36">
        <v>0.776753517268574</v>
      </c>
      <c r="KF36">
        <v>0.42499999999999999</v>
      </c>
      <c r="KG36">
        <v>0.78367043391175994</v>
      </c>
      <c r="KH36">
        <v>0.47499999999999998</v>
      </c>
      <c r="KI36">
        <v>0.96806615100014004</v>
      </c>
      <c r="KJ36">
        <v>0.375</v>
      </c>
      <c r="KK36">
        <v>0.567344333236249</v>
      </c>
      <c r="KL36">
        <v>0.72499999999999998</v>
      </c>
      <c r="KM36">
        <v>1.4432396586181999</v>
      </c>
      <c r="KN36">
        <v>0.4</v>
      </c>
      <c r="KO36">
        <v>0.59780381946774097</v>
      </c>
      <c r="KP36">
        <v>0.15</v>
      </c>
      <c r="KQ36">
        <v>-0.94116840784565703</v>
      </c>
      <c r="KR36">
        <v>0</v>
      </c>
      <c r="KS36">
        <v>-0.74323107042588099</v>
      </c>
      <c r="KT36">
        <v>0.375</v>
      </c>
      <c r="KU36">
        <v>0.44368095172960997</v>
      </c>
      <c r="KV36">
        <v>0.3</v>
      </c>
      <c r="KW36">
        <v>0.28768711787676898</v>
      </c>
      <c r="KX36">
        <v>0.41249999999999998</v>
      </c>
      <c r="KY36">
        <v>0.94428608708342998</v>
      </c>
      <c r="KZ36">
        <v>0.21249999999999999</v>
      </c>
      <c r="LA36">
        <v>-0.31787340137158598</v>
      </c>
      <c r="LB36">
        <v>0</v>
      </c>
      <c r="LC36">
        <v>-0.70705307768286796</v>
      </c>
      <c r="LD36">
        <v>0.41249999999999998</v>
      </c>
      <c r="LE36">
        <v>0.85582423437437205</v>
      </c>
      <c r="LF36">
        <v>0.36249999999999999</v>
      </c>
      <c r="LG36">
        <v>0.95878522572956204</v>
      </c>
      <c r="LH36">
        <v>0.38750000000000001</v>
      </c>
      <c r="LI36">
        <v>0.565831072801527</v>
      </c>
      <c r="LJ36">
        <v>0.3125</v>
      </c>
      <c r="LK36">
        <v>0.37629892861548297</v>
      </c>
      <c r="LL36">
        <v>0.5625</v>
      </c>
      <c r="LM36">
        <v>1.35449848079367</v>
      </c>
      <c r="LN36">
        <v>0.46250000000000002</v>
      </c>
      <c r="LO36">
        <v>1.43755002820327</v>
      </c>
      <c r="LP36">
        <v>6.25E-2</v>
      </c>
      <c r="LQ36">
        <v>-0.67370354289762902</v>
      </c>
      <c r="LR36">
        <v>8.7499999999999994E-2</v>
      </c>
      <c r="LS36">
        <v>-0.84517612983359702</v>
      </c>
      <c r="LT36">
        <v>0.125</v>
      </c>
      <c r="LU36">
        <v>-0.85902132137946796</v>
      </c>
      <c r="LV36">
        <v>8.7499999999999994E-2</v>
      </c>
      <c r="LW36">
        <v>-0.84249567938582703</v>
      </c>
      <c r="LX36">
        <v>0.2</v>
      </c>
      <c r="LY36">
        <v>-0.30897951676353502</v>
      </c>
      <c r="LZ36">
        <v>0</v>
      </c>
      <c r="MA36">
        <v>-0.71873731743854796</v>
      </c>
      <c r="MB36">
        <v>0.4</v>
      </c>
      <c r="MC36">
        <v>0.67850252329782801</v>
      </c>
      <c r="MD36">
        <v>0.1</v>
      </c>
      <c r="ME36">
        <v>-0.59840002496880096</v>
      </c>
      <c r="MF36">
        <v>0.1</v>
      </c>
      <c r="MG36">
        <v>-0.59840002496880096</v>
      </c>
      <c r="MH36">
        <v>0.21249999999999999</v>
      </c>
      <c r="MI36">
        <v>-0.17281919073309401</v>
      </c>
      <c r="MJ36">
        <v>0.05</v>
      </c>
      <c r="MK36">
        <v>-0.93566892070129404</v>
      </c>
      <c r="ML36">
        <v>0.05</v>
      </c>
      <c r="MM36">
        <v>-0.87939149825414098</v>
      </c>
      <c r="MN36">
        <v>0.05</v>
      </c>
      <c r="MO36">
        <v>-0.87895687922968901</v>
      </c>
      <c r="MP36">
        <v>0.25</v>
      </c>
      <c r="MQ36">
        <v>0.1119495379143</v>
      </c>
      <c r="MR36">
        <v>0.1875</v>
      </c>
      <c r="MS36">
        <v>-0.24152535735574701</v>
      </c>
      <c r="MT36">
        <v>0.25</v>
      </c>
      <c r="MU36">
        <v>0.123668272380571</v>
      </c>
      <c r="MV36">
        <v>0.1125</v>
      </c>
      <c r="MW36">
        <v>-0.66673467073150094</v>
      </c>
      <c r="MX36">
        <v>0.35</v>
      </c>
      <c r="MY36">
        <v>0.73665234730523699</v>
      </c>
      <c r="MZ36">
        <v>0.35</v>
      </c>
      <c r="NA36">
        <v>0.74017287942838395</v>
      </c>
      <c r="NB36">
        <v>0.27500000000000002</v>
      </c>
      <c r="NC36">
        <v>0.40758398445183802</v>
      </c>
      <c r="ND36">
        <v>0.375</v>
      </c>
      <c r="NE36">
        <v>0.57648168423145396</v>
      </c>
      <c r="NF36">
        <v>0.47499999999999998</v>
      </c>
      <c r="NG36">
        <v>2.04579045335328</v>
      </c>
      <c r="NH36">
        <v>3.7499999999999999E-2</v>
      </c>
      <c r="NI36">
        <v>-0.84654566033840395</v>
      </c>
      <c r="NJ36">
        <v>6.25E-2</v>
      </c>
      <c r="NK36">
        <v>-0.94165698445410395</v>
      </c>
      <c r="NL36">
        <v>0.47499999999999998</v>
      </c>
      <c r="NM36">
        <v>2.0697193414939399</v>
      </c>
      <c r="NN36">
        <v>2.5000000000000001E-2</v>
      </c>
      <c r="NO36">
        <v>-0.68346889942658995</v>
      </c>
      <c r="NP36">
        <v>0.1</v>
      </c>
      <c r="NQ36">
        <v>-1.0070532875974001</v>
      </c>
      <c r="NR36">
        <v>0.1</v>
      </c>
      <c r="NS36">
        <v>-1.00382071927239</v>
      </c>
      <c r="NT36">
        <v>0</v>
      </c>
      <c r="NU36">
        <v>-0.71460588969766703</v>
      </c>
      <c r="NV36">
        <v>0.1125</v>
      </c>
      <c r="NW36">
        <v>-0.81503570534346703</v>
      </c>
      <c r="NX36">
        <v>0</v>
      </c>
      <c r="NY36">
        <v>-0.71394715179944102</v>
      </c>
      <c r="NZ36">
        <v>0.1125</v>
      </c>
      <c r="OA36">
        <v>-0.80785740282830398</v>
      </c>
      <c r="OB36">
        <v>0.27500000000000002</v>
      </c>
      <c r="OC36">
        <v>0.24282821397480001</v>
      </c>
      <c r="OD36">
        <v>0.32500000000000001</v>
      </c>
      <c r="OE36">
        <v>0.77563191775920703</v>
      </c>
      <c r="OF36">
        <v>0.1</v>
      </c>
      <c r="OG36">
        <v>-0.76886564925123202</v>
      </c>
      <c r="OH36">
        <v>0.25</v>
      </c>
      <c r="OI36">
        <v>0.306115399858161</v>
      </c>
      <c r="OJ36">
        <v>0.45</v>
      </c>
      <c r="OK36">
        <v>1.50012541002322</v>
      </c>
      <c r="OL36">
        <v>0.13750000000000001</v>
      </c>
      <c r="OM36">
        <v>-0.59185379386091796</v>
      </c>
      <c r="ON36">
        <v>0.36249999999999999</v>
      </c>
      <c r="OO36">
        <v>0.625875168275425</v>
      </c>
      <c r="OP36">
        <v>0.16250000000000001</v>
      </c>
      <c r="OQ36">
        <v>-0.51491296076256399</v>
      </c>
      <c r="OR36">
        <v>0.36249999999999999</v>
      </c>
      <c r="OS36">
        <v>0.81059032037531498</v>
      </c>
      <c r="OT36">
        <v>0.32500000000000001</v>
      </c>
      <c r="OU36">
        <v>0.89797072954546497</v>
      </c>
      <c r="OV36">
        <v>0.17499999999999999</v>
      </c>
      <c r="OW36">
        <v>-0.107004982564743</v>
      </c>
      <c r="OX36">
        <v>0.41249999999999998</v>
      </c>
      <c r="OY36">
        <v>1.18327880610162</v>
      </c>
      <c r="OZ36">
        <v>0.22500000000000001</v>
      </c>
      <c r="PA36">
        <v>0.27616662774725997</v>
      </c>
      <c r="PB36">
        <v>0</v>
      </c>
      <c r="PC36">
        <v>-0.69394312765715005</v>
      </c>
      <c r="PD36">
        <v>0.1875</v>
      </c>
      <c r="PE36">
        <v>-0.21627280459409101</v>
      </c>
      <c r="PF36">
        <v>0.13750000000000001</v>
      </c>
      <c r="PG36">
        <v>-0.46941214193133002</v>
      </c>
      <c r="PH36">
        <v>0.36249999999999999</v>
      </c>
      <c r="PI36">
        <v>1.29444994700238</v>
      </c>
      <c r="PJ36">
        <v>0.27500000000000002</v>
      </c>
      <c r="PK36">
        <v>0.33392254997169102</v>
      </c>
      <c r="PL36">
        <v>0.17499999999999999</v>
      </c>
      <c r="PM36">
        <v>-0.117696652971503</v>
      </c>
      <c r="PN36">
        <v>0.26250000000000001</v>
      </c>
      <c r="PO36">
        <v>0.38041253384747897</v>
      </c>
      <c r="PP36">
        <v>0.4</v>
      </c>
      <c r="PQ36">
        <v>1.4320047703265499</v>
      </c>
      <c r="PR36">
        <v>0.33750000000000002</v>
      </c>
      <c r="PS36">
        <v>0.61991501884915201</v>
      </c>
      <c r="PT36">
        <v>0.22500000000000001</v>
      </c>
      <c r="PU36">
        <v>0.24428062179333801</v>
      </c>
      <c r="PV36">
        <v>0</v>
      </c>
      <c r="PW36">
        <v>-0.74519862124743896</v>
      </c>
      <c r="PX36">
        <v>6.25E-2</v>
      </c>
      <c r="PY36">
        <v>-1.4591284720805799</v>
      </c>
      <c r="PZ36">
        <v>6.25E-2</v>
      </c>
      <c r="QA36">
        <v>-1.2030933263530801</v>
      </c>
      <c r="QB36">
        <v>0.57499999999999996</v>
      </c>
      <c r="QC36">
        <v>1.89154133312249</v>
      </c>
      <c r="QD36">
        <v>6.25E-2</v>
      </c>
      <c r="QE36">
        <v>-1.4439071234496299</v>
      </c>
      <c r="QF36">
        <v>0.4</v>
      </c>
      <c r="QG36">
        <v>1.2904943868752701</v>
      </c>
      <c r="QH36">
        <v>0.26250000000000001</v>
      </c>
      <c r="QI36">
        <v>0.59379473335482102</v>
      </c>
      <c r="QJ36">
        <v>0</v>
      </c>
      <c r="QK36">
        <v>-0.28683891874819301</v>
      </c>
      <c r="QL36">
        <v>0</v>
      </c>
      <c r="QM36">
        <v>-0.28683891874819301</v>
      </c>
      <c r="QN36">
        <v>0.35</v>
      </c>
      <c r="QO36">
        <v>1.1647389731426001</v>
      </c>
      <c r="QP36">
        <v>0.35</v>
      </c>
      <c r="QQ36">
        <v>1.16474419221713</v>
      </c>
      <c r="QR36">
        <v>8.7499999999999994E-2</v>
      </c>
      <c r="QS36">
        <v>-0.45346424122363099</v>
      </c>
      <c r="QT36">
        <v>0.1875</v>
      </c>
      <c r="QU36">
        <v>-8.6515703524894696E-4</v>
      </c>
      <c r="QV36">
        <v>0.27500000000000002</v>
      </c>
      <c r="QW36">
        <v>0.91093468529749699</v>
      </c>
      <c r="QX36">
        <v>0.27500000000000002</v>
      </c>
      <c r="QY36">
        <v>0.50130803255471101</v>
      </c>
      <c r="QZ36">
        <v>0.2</v>
      </c>
      <c r="RA36">
        <v>9.4953437673631097E-2</v>
      </c>
      <c r="RB36">
        <v>6.25E-2</v>
      </c>
      <c r="RC36">
        <v>-1.05811739884602</v>
      </c>
      <c r="RD36">
        <v>0.2</v>
      </c>
      <c r="RE36">
        <v>0.14883039348987501</v>
      </c>
      <c r="RF36">
        <v>0.41249999999999998</v>
      </c>
      <c r="RG36">
        <v>1.4391128299472999</v>
      </c>
      <c r="RH36">
        <v>0.42499999999999999</v>
      </c>
      <c r="RI36">
        <v>1.78304264285736</v>
      </c>
      <c r="RJ36">
        <v>0</v>
      </c>
      <c r="RK36">
        <v>-0.98682157294898298</v>
      </c>
      <c r="RL36">
        <v>0</v>
      </c>
      <c r="RM36">
        <v>-0.92122714301215503</v>
      </c>
      <c r="RN36">
        <v>0.2</v>
      </c>
      <c r="RO36">
        <v>0.28436027496997102</v>
      </c>
      <c r="RP36">
        <v>0.33750000000000002</v>
      </c>
      <c r="RQ36">
        <v>0.78262122330338102</v>
      </c>
      <c r="RR36">
        <v>0.15</v>
      </c>
      <c r="RS36">
        <v>-0.45143243459638099</v>
      </c>
      <c r="RT36">
        <v>0.375</v>
      </c>
      <c r="RU36">
        <v>1.0559718503489299</v>
      </c>
      <c r="RV36">
        <v>0.375</v>
      </c>
      <c r="RW36">
        <v>1.68725397871669</v>
      </c>
      <c r="RX36">
        <v>0.1875</v>
      </c>
      <c r="RY36">
        <v>6.9786010736589202E-2</v>
      </c>
      <c r="RZ36">
        <v>0</v>
      </c>
      <c r="SA36">
        <v>-0.69308075073409003</v>
      </c>
      <c r="SB36">
        <v>0.125</v>
      </c>
      <c r="SC36">
        <v>-0.203464812544602</v>
      </c>
      <c r="SD36">
        <v>0.36249999999999999</v>
      </c>
      <c r="SE36">
        <v>1.2396084952714601</v>
      </c>
      <c r="SF36">
        <v>0.17499999999999999</v>
      </c>
      <c r="SG36">
        <v>7.2663295424631495E-4</v>
      </c>
      <c r="SH36">
        <v>6.25E-2</v>
      </c>
      <c r="SI36">
        <v>-1.20813803267749</v>
      </c>
      <c r="SJ36">
        <v>6.25E-2</v>
      </c>
      <c r="SK36">
        <v>-0.79233565727319799</v>
      </c>
      <c r="SL36">
        <v>0.15</v>
      </c>
      <c r="SM36">
        <v>-9.4974236675358703E-2</v>
      </c>
      <c r="SN36">
        <v>6.25E-2</v>
      </c>
      <c r="SO36">
        <v>-0.78654674666910196</v>
      </c>
      <c r="SP36">
        <v>6.25E-2</v>
      </c>
      <c r="SQ36">
        <v>-0.63443471678802299</v>
      </c>
      <c r="SR36">
        <v>6.25E-2</v>
      </c>
      <c r="SS36">
        <v>-0.63443471678802299</v>
      </c>
      <c r="ST36">
        <v>0.05</v>
      </c>
      <c r="SU36">
        <v>-0.61894160244775198</v>
      </c>
      <c r="SV36">
        <v>0.46250000000000002</v>
      </c>
      <c r="SW36">
        <v>1.73440190226159</v>
      </c>
      <c r="SX36">
        <v>0.26250000000000001</v>
      </c>
      <c r="SY36">
        <v>0.51412461776481</v>
      </c>
      <c r="SZ36">
        <v>0.1875</v>
      </c>
      <c r="TA36">
        <v>0.163837062399488</v>
      </c>
      <c r="TB36">
        <v>0</v>
      </c>
      <c r="TC36">
        <v>-0.76169566480726902</v>
      </c>
      <c r="TD36">
        <v>0.25</v>
      </c>
      <c r="TE36">
        <v>0.54845486253201503</v>
      </c>
      <c r="TF36">
        <v>0.35</v>
      </c>
      <c r="TG36">
        <v>1.15674945669956</v>
      </c>
      <c r="TH36">
        <v>0</v>
      </c>
      <c r="TI36">
        <v>-0.67737200411538701</v>
      </c>
      <c r="TJ36">
        <v>0</v>
      </c>
      <c r="TK36">
        <v>-0.90033619850774504</v>
      </c>
      <c r="TL36">
        <v>0.38750000000000001</v>
      </c>
      <c r="TM36">
        <v>1.7596019876745801</v>
      </c>
      <c r="TN36">
        <v>0.13750000000000001</v>
      </c>
      <c r="TO36">
        <v>-0.17001766086644199</v>
      </c>
      <c r="TP36">
        <v>6.25E-2</v>
      </c>
      <c r="TQ36">
        <v>-1.3653105607248801</v>
      </c>
      <c r="TR36">
        <v>6.25E-2</v>
      </c>
      <c r="TS36">
        <v>-1.3633652718181499</v>
      </c>
      <c r="TT36">
        <v>0.1875</v>
      </c>
      <c r="TU36">
        <v>0.27126685065877199</v>
      </c>
      <c r="TV36">
        <v>0.22500000000000001</v>
      </c>
      <c r="TW36">
        <v>0.66670597310102897</v>
      </c>
      <c r="TX36">
        <v>0.15</v>
      </c>
      <c r="TY36">
        <v>-6.8104138281342305E-2</v>
      </c>
      <c r="TZ36">
        <v>0.21249999999999999</v>
      </c>
      <c r="UA36">
        <v>0.45820169453533699</v>
      </c>
      <c r="UB36">
        <v>0.15</v>
      </c>
      <c r="UC36">
        <v>-6.4548191856722906E-2</v>
      </c>
      <c r="UD36">
        <v>0.1125</v>
      </c>
      <c r="UE36">
        <v>-0.497157589857388</v>
      </c>
      <c r="UF36">
        <v>0.1125</v>
      </c>
      <c r="UG36">
        <v>-0.496482287512446</v>
      </c>
      <c r="UH36">
        <v>0.05</v>
      </c>
      <c r="UI36">
        <v>-0.90176045709583397</v>
      </c>
      <c r="UJ36">
        <v>0.21249999999999999</v>
      </c>
      <c r="UK36">
        <v>0.46413481469670098</v>
      </c>
      <c r="UL36">
        <v>0.36249999999999999</v>
      </c>
      <c r="UM36">
        <v>1.127372113057</v>
      </c>
      <c r="UN36">
        <v>0.13750000000000001</v>
      </c>
      <c r="UO36">
        <v>-0.14059267124636299</v>
      </c>
      <c r="UP36">
        <v>0.4</v>
      </c>
      <c r="UQ36">
        <v>1.4257003600006899</v>
      </c>
      <c r="UR36">
        <v>0.22500000000000001</v>
      </c>
      <c r="US36">
        <v>0.51820538858627596</v>
      </c>
      <c r="UT36">
        <v>7.4999999999999997E-2</v>
      </c>
      <c r="UU36">
        <v>-1.03370942067687</v>
      </c>
      <c r="UV36">
        <v>0.125</v>
      </c>
      <c r="UW36">
        <v>-0.24519745187105199</v>
      </c>
      <c r="UX36">
        <v>0.125</v>
      </c>
      <c r="UY36">
        <v>-0.35806130054671498</v>
      </c>
      <c r="UZ36">
        <v>0</v>
      </c>
      <c r="VA36">
        <v>-0.65023958864248599</v>
      </c>
      <c r="VB36">
        <v>0.125</v>
      </c>
      <c r="VC36">
        <v>-0.24416699929104099</v>
      </c>
      <c r="VD36">
        <v>0.16250000000000001</v>
      </c>
      <c r="VE36">
        <v>0.124376410962259</v>
      </c>
      <c r="VF36">
        <v>2.5000000000000001E-2</v>
      </c>
      <c r="VG36">
        <v>-1.55576863788553</v>
      </c>
      <c r="VH36">
        <v>0.15</v>
      </c>
      <c r="VI36">
        <v>-6.0051565208379502E-3</v>
      </c>
      <c r="VJ36">
        <v>0.13750000000000001</v>
      </c>
      <c r="VK36">
        <v>-0.112072065366847</v>
      </c>
      <c r="VL36">
        <v>0.35</v>
      </c>
      <c r="VM36">
        <v>1.5530586830281901</v>
      </c>
      <c r="VN36">
        <v>0.22500000000000001</v>
      </c>
      <c r="VO36">
        <v>0.43432806904836502</v>
      </c>
      <c r="VP36">
        <v>1.2500000000000001E-2</v>
      </c>
      <c r="VQ36">
        <v>-1.0247098532830701</v>
      </c>
      <c r="VR36">
        <v>0.26250000000000001</v>
      </c>
      <c r="VS36">
        <v>0.63840338701006205</v>
      </c>
      <c r="VT36">
        <v>0</v>
      </c>
      <c r="VU36">
        <v>-0.85246929358913104</v>
      </c>
      <c r="VV36">
        <v>0</v>
      </c>
      <c r="VW36">
        <v>-0.72203813504254799</v>
      </c>
      <c r="VX36">
        <v>2.5000000000000001E-2</v>
      </c>
      <c r="VY36">
        <v>-0.64583017984228697</v>
      </c>
      <c r="VZ36">
        <v>0.25</v>
      </c>
      <c r="WA36">
        <v>0.89254001804701</v>
      </c>
      <c r="WB36">
        <v>0.2</v>
      </c>
      <c r="WC36">
        <v>0.40914405193697201</v>
      </c>
      <c r="WD36">
        <v>0.22500000000000001</v>
      </c>
      <c r="WE36">
        <v>0.45820461589073003</v>
      </c>
      <c r="WF36">
        <v>0.16250000000000001</v>
      </c>
      <c r="WG36">
        <v>0.27102747948959599</v>
      </c>
      <c r="WH36">
        <v>0.22500000000000001</v>
      </c>
      <c r="WI36">
        <v>1.0766128480330299</v>
      </c>
      <c r="WJ36">
        <v>0.21249999999999999</v>
      </c>
      <c r="WK36">
        <v>0.67438229718960196</v>
      </c>
      <c r="WL36">
        <v>0.22500000000000001</v>
      </c>
      <c r="WM36">
        <v>0.69042103146060696</v>
      </c>
      <c r="WN36">
        <v>0.22500000000000001</v>
      </c>
      <c r="WO36">
        <v>0.55034891154807697</v>
      </c>
      <c r="WP36">
        <v>0.21249999999999999</v>
      </c>
      <c r="WQ36">
        <v>0.704797457494728</v>
      </c>
      <c r="WR36">
        <v>0.15</v>
      </c>
      <c r="WS36">
        <v>0.100719165089924</v>
      </c>
      <c r="WT36">
        <v>0.15</v>
      </c>
      <c r="WU36">
        <v>0.10144453142338</v>
      </c>
      <c r="WV36">
        <v>7.4999999999999997E-2</v>
      </c>
      <c r="WW36">
        <v>-1.3061365816028601</v>
      </c>
      <c r="WX36">
        <v>0.22500000000000001</v>
      </c>
      <c r="WY36">
        <v>1.10053842296985</v>
      </c>
      <c r="WZ36">
        <v>0.2</v>
      </c>
      <c r="XA36">
        <v>0.52012600915168605</v>
      </c>
      <c r="XB36">
        <v>0.45</v>
      </c>
      <c r="XC36">
        <v>1.93916752029448</v>
      </c>
      <c r="XD36">
        <v>0.45</v>
      </c>
      <c r="XE36">
        <v>1.9384275877253101</v>
      </c>
      <c r="XF36">
        <v>0.21249999999999999</v>
      </c>
      <c r="XG36">
        <v>0.54455103960767304</v>
      </c>
      <c r="XH36">
        <v>0</v>
      </c>
      <c r="XI36">
        <v>-0.61929525677674901</v>
      </c>
      <c r="XJ36">
        <v>0.38750000000000001</v>
      </c>
      <c r="XK36">
        <v>1.7586465125387001</v>
      </c>
      <c r="XL36">
        <v>0.15</v>
      </c>
      <c r="XM36">
        <v>0.16523048031430401</v>
      </c>
      <c r="XN36">
        <v>0.15</v>
      </c>
      <c r="XO36">
        <v>8.9138203002118596E-2</v>
      </c>
      <c r="XP36">
        <v>0.36249999999999999</v>
      </c>
      <c r="XQ36">
        <v>1.53357422563891</v>
      </c>
      <c r="XR36">
        <v>0</v>
      </c>
      <c r="XS36">
        <v>-0.46701024487799198</v>
      </c>
      <c r="XT36">
        <v>1.2500000000000001E-2</v>
      </c>
      <c r="XU36">
        <v>-0.74017483172586496</v>
      </c>
      <c r="XV36">
        <v>0.28749999999999998</v>
      </c>
      <c r="XW36">
        <v>1.38214040764621</v>
      </c>
      <c r="XX36">
        <v>0.15</v>
      </c>
      <c r="XY36">
        <v>0.36680976759473199</v>
      </c>
      <c r="XZ36">
        <v>0.28749999999999998</v>
      </c>
      <c r="YA36">
        <v>1.3900056290606599</v>
      </c>
      <c r="YB36">
        <v>0.3</v>
      </c>
      <c r="YC36">
        <v>1.28008523438</v>
      </c>
      <c r="YD36">
        <v>7.4999999999999997E-2</v>
      </c>
      <c r="YE36">
        <v>-0.65721616039179698</v>
      </c>
      <c r="YF36">
        <v>0.15</v>
      </c>
      <c r="YG36">
        <v>0.38826679049227503</v>
      </c>
      <c r="YH36">
        <v>1.2500000000000001E-2</v>
      </c>
      <c r="YI36">
        <v>-0.73908156693393601</v>
      </c>
      <c r="YJ36">
        <v>0.15</v>
      </c>
      <c r="YK36">
        <v>0.263850972023848</v>
      </c>
      <c r="YL36">
        <v>0.21249999999999999</v>
      </c>
      <c r="YM36">
        <v>0.69330311264061095</v>
      </c>
      <c r="YN36">
        <v>0.21249999999999999</v>
      </c>
      <c r="YO36">
        <v>0.69330311264061095</v>
      </c>
      <c r="YP36">
        <v>3.7499999999999999E-2</v>
      </c>
      <c r="YQ36">
        <v>-1.38276076385437</v>
      </c>
      <c r="YR36">
        <v>0.2</v>
      </c>
      <c r="YS36">
        <v>0.46221271270653502</v>
      </c>
      <c r="YT36">
        <v>0</v>
      </c>
      <c r="YU36">
        <v>-0.78842850428524003</v>
      </c>
      <c r="YV36">
        <v>0.1</v>
      </c>
      <c r="YW36">
        <v>-0.35518483664095701</v>
      </c>
      <c r="YX36">
        <v>0.1</v>
      </c>
      <c r="YY36">
        <v>-0.34328043659134999</v>
      </c>
      <c r="YZ36">
        <v>3.7499999999999999E-2</v>
      </c>
      <c r="ZA36">
        <v>-0.89497240218223995</v>
      </c>
      <c r="ZB36">
        <v>1.2500000000000001E-2</v>
      </c>
      <c r="ZC36">
        <v>-0.65906444026830102</v>
      </c>
      <c r="ZD36">
        <v>0.2</v>
      </c>
      <c r="ZE36">
        <v>0.64545730755188102</v>
      </c>
      <c r="ZF36">
        <v>1.2500000000000001E-2</v>
      </c>
      <c r="ZG36">
        <v>-0.65551589613433803</v>
      </c>
      <c r="ZH36">
        <v>0.21249999999999999</v>
      </c>
      <c r="ZI36">
        <v>0.735178893619996</v>
      </c>
      <c r="ZJ36">
        <v>2.5000000000000001E-2</v>
      </c>
      <c r="ZK36">
        <v>-0.91549572719847006</v>
      </c>
      <c r="ZL36">
        <v>0.125</v>
      </c>
      <c r="ZM36">
        <v>-4.0718737868922703E-2</v>
      </c>
      <c r="ZN36">
        <v>0.3125</v>
      </c>
      <c r="ZO36">
        <v>1.4246115744197501</v>
      </c>
      <c r="ZP36">
        <v>0.125</v>
      </c>
      <c r="ZQ36">
        <v>-3.1700006569203999E-2</v>
      </c>
      <c r="ZR36">
        <v>0.3</v>
      </c>
      <c r="ZS36">
        <v>1.0596730876693199</v>
      </c>
      <c r="ZT36">
        <v>0.23749999999999999</v>
      </c>
      <c r="ZU36">
        <v>1.28842767800685</v>
      </c>
      <c r="ZV36">
        <v>0.1125</v>
      </c>
      <c r="ZW36">
        <v>-0.103651244334255</v>
      </c>
      <c r="ZX36">
        <v>0.21249999999999999</v>
      </c>
      <c r="ZY36">
        <v>1.14359525689953</v>
      </c>
      <c r="ZZ36">
        <v>6.25E-2</v>
      </c>
      <c r="AAA36">
        <v>-1.2635869223959799</v>
      </c>
      <c r="AAB36">
        <v>0</v>
      </c>
      <c r="AAC36">
        <v>-0.96587937414914904</v>
      </c>
      <c r="AAD36">
        <v>0.1875</v>
      </c>
      <c r="AAE36">
        <v>0.471566871746538</v>
      </c>
      <c r="AAF36">
        <v>0</v>
      </c>
      <c r="AAG36">
        <v>-0.964992875030379</v>
      </c>
      <c r="AAH36">
        <v>0.17499999999999999</v>
      </c>
      <c r="AAI36">
        <v>0.59070457247847996</v>
      </c>
      <c r="AAJ36">
        <v>0.1125</v>
      </c>
      <c r="AAK36">
        <v>-0.19448053873646901</v>
      </c>
      <c r="AAL36">
        <v>1.2500000000000001E-2</v>
      </c>
      <c r="AAM36">
        <v>-1.2665389580745801</v>
      </c>
      <c r="AAN36">
        <v>3.7499999999999999E-2</v>
      </c>
      <c r="AAO36">
        <v>-0.606825904622731</v>
      </c>
      <c r="AAP36">
        <v>0.15</v>
      </c>
      <c r="AAQ36">
        <v>0.25468567228121203</v>
      </c>
      <c r="AAR36">
        <v>0.27500000000000002</v>
      </c>
      <c r="AAS36">
        <v>0.75372810875069896</v>
      </c>
      <c r="AAT36">
        <v>0.23749999999999999</v>
      </c>
      <c r="AAU36">
        <v>1.5016342815039001</v>
      </c>
      <c r="AAV36">
        <v>0.125</v>
      </c>
      <c r="AAW36">
        <v>4.9626294772575498E-2</v>
      </c>
      <c r="AAX36">
        <v>0</v>
      </c>
      <c r="AAY36">
        <v>-0.48218927653287902</v>
      </c>
      <c r="AAZ36">
        <v>0</v>
      </c>
      <c r="ABA36">
        <v>-0.68620181578411898</v>
      </c>
      <c r="ABB36">
        <v>0.21249999999999999</v>
      </c>
      <c r="ABC36">
        <v>1.1270929656245401</v>
      </c>
      <c r="ABD36">
        <v>0.13750000000000001</v>
      </c>
      <c r="ABE36">
        <v>0.106444268043944</v>
      </c>
      <c r="ABF36">
        <v>0.22500000000000001</v>
      </c>
      <c r="ABG36">
        <v>0.92264945782002605</v>
      </c>
      <c r="ABH36">
        <v>8.7499999999999994E-2</v>
      </c>
      <c r="ABI36">
        <v>-0.32122272717834599</v>
      </c>
      <c r="ABJ36">
        <v>0.17499999999999999</v>
      </c>
      <c r="ABK36">
        <v>0.91765961144436403</v>
      </c>
      <c r="ABL36">
        <v>6.25E-2</v>
      </c>
      <c r="ABM36">
        <v>-0.47952593597593401</v>
      </c>
      <c r="ABN36">
        <v>0.2</v>
      </c>
      <c r="ABO36">
        <v>0.75530019949876803</v>
      </c>
      <c r="ABP36">
        <v>0</v>
      </c>
      <c r="ABQ36">
        <v>-0.67160939383316898</v>
      </c>
      <c r="ABR36">
        <v>0.27500000000000002</v>
      </c>
      <c r="ABS36">
        <v>1.75923430886223</v>
      </c>
      <c r="ABT36">
        <v>0.22500000000000001</v>
      </c>
      <c r="ABU36">
        <v>0.40775394990283198</v>
      </c>
      <c r="ABV36">
        <v>0.15</v>
      </c>
      <c r="ABW36">
        <v>0.13182618610632099</v>
      </c>
      <c r="ABX36">
        <v>0.1125</v>
      </c>
      <c r="ABY36">
        <v>-3.5413577307407497E-2</v>
      </c>
      <c r="ABZ36">
        <v>0</v>
      </c>
      <c r="ACA36">
        <v>-0.82481160057009995</v>
      </c>
      <c r="ACB36">
        <v>0</v>
      </c>
      <c r="ACC36">
        <v>-0.78053092108870703</v>
      </c>
      <c r="ACD36">
        <v>7.4999999999999997E-2</v>
      </c>
      <c r="ACE36">
        <v>-0.46751404286055498</v>
      </c>
      <c r="ACF36">
        <v>0.17499999999999999</v>
      </c>
      <c r="ACG36">
        <v>0.78302504876519596</v>
      </c>
      <c r="ACH36">
        <v>8.7499999999999994E-2</v>
      </c>
      <c r="ACI36">
        <v>-0.39304374347533699</v>
      </c>
      <c r="ACJ36">
        <v>0.15</v>
      </c>
      <c r="ACK36">
        <v>0.36404505660946201</v>
      </c>
      <c r="ACL36">
        <v>6.25E-2</v>
      </c>
      <c r="ACM36">
        <v>-1.1273562743590699</v>
      </c>
      <c r="ACN36">
        <v>0.17499999999999999</v>
      </c>
      <c r="ACO36">
        <v>0.63061510889025096</v>
      </c>
      <c r="ACP36">
        <v>0.1</v>
      </c>
      <c r="ACQ36">
        <v>-9.3651706168218204E-2</v>
      </c>
      <c r="ACR36">
        <v>0.21249999999999999</v>
      </c>
      <c r="ACS36">
        <v>1.4453852394801201</v>
      </c>
      <c r="ACT36">
        <v>0.21249999999999999</v>
      </c>
      <c r="ACU36">
        <v>1.44734145287737</v>
      </c>
      <c r="ACV36">
        <v>0.17499999999999999</v>
      </c>
      <c r="ACW36">
        <v>0.69076229525900701</v>
      </c>
      <c r="ACX36">
        <v>0.1875</v>
      </c>
      <c r="ACY36">
        <v>0.79526869150310497</v>
      </c>
      <c r="ACZ36">
        <v>0.21249999999999999</v>
      </c>
      <c r="ADA36">
        <v>0.76027847936860904</v>
      </c>
      <c r="ADB36">
        <v>3.7499999999999999E-2</v>
      </c>
      <c r="ADC36">
        <v>-0.85104297112061</v>
      </c>
      <c r="ADD36">
        <v>0.27500000000000002</v>
      </c>
      <c r="ADE36">
        <v>1.9028229569061701</v>
      </c>
      <c r="ADF36">
        <v>0.1875</v>
      </c>
      <c r="ADG36">
        <v>0.76642071774565801</v>
      </c>
      <c r="ADH36">
        <v>0.46250000000000002</v>
      </c>
      <c r="ADI36">
        <v>2.7621248711914701</v>
      </c>
      <c r="ADJ36">
        <v>3.7499999999999999E-2</v>
      </c>
      <c r="ADK36">
        <v>-0.51173579939560698</v>
      </c>
      <c r="ADL36">
        <v>0</v>
      </c>
      <c r="ADM36">
        <v>-0.66407354009444297</v>
      </c>
      <c r="ADN36">
        <v>2.5000000000000001E-2</v>
      </c>
      <c r="ADO36">
        <v>-1.2661922563808701</v>
      </c>
      <c r="ADP36">
        <v>0.125</v>
      </c>
      <c r="ADQ36">
        <v>0.18732246960903901</v>
      </c>
      <c r="ADR36">
        <v>0.21249999999999999</v>
      </c>
      <c r="ADS36">
        <v>0.82247106238174905</v>
      </c>
      <c r="ADT36">
        <v>7.4999999999999997E-2</v>
      </c>
      <c r="ADU36">
        <v>-0.67003058622816103</v>
      </c>
      <c r="ADV36">
        <v>0.1875</v>
      </c>
      <c r="ADW36">
        <v>1.2390029861712999</v>
      </c>
      <c r="ADX36">
        <v>0</v>
      </c>
      <c r="ADY36">
        <v>-0.69601584635250402</v>
      </c>
      <c r="ADZ36">
        <v>0.22500000000000001</v>
      </c>
      <c r="AEA36">
        <v>1.1212838860192</v>
      </c>
      <c r="AEB36">
        <v>0.22500000000000001</v>
      </c>
      <c r="AEC36">
        <v>1.12539245312511</v>
      </c>
      <c r="AED36">
        <v>0</v>
      </c>
      <c r="AEE36">
        <v>-0.76168044337552698</v>
      </c>
      <c r="AEF36">
        <v>0.27500000000000002</v>
      </c>
      <c r="AEG36">
        <v>1.59050052472495</v>
      </c>
      <c r="AEH36">
        <v>1.2500000000000001E-2</v>
      </c>
      <c r="AEI36">
        <v>-1.0039619964727</v>
      </c>
      <c r="AEJ36">
        <v>3.7499999999999999E-2</v>
      </c>
      <c r="AEK36">
        <v>-1.0054305222986799</v>
      </c>
      <c r="AEL36">
        <v>0.13750000000000001</v>
      </c>
      <c r="AEM36">
        <v>0.210483307090818</v>
      </c>
      <c r="AEN36">
        <v>7.4999999999999997E-2</v>
      </c>
      <c r="AEO36">
        <v>-0.41890712989969597</v>
      </c>
      <c r="AEP36">
        <v>0.21249999999999999</v>
      </c>
      <c r="AEQ36">
        <v>0.98821040766572499</v>
      </c>
      <c r="AER36">
        <v>0.13750000000000001</v>
      </c>
      <c r="AES36">
        <v>0.55192408527868997</v>
      </c>
      <c r="AET36">
        <v>0.13750000000000001</v>
      </c>
      <c r="AEU36">
        <v>0.53507921591495999</v>
      </c>
      <c r="AEV36">
        <v>2.5000000000000001E-2</v>
      </c>
      <c r="AEW36">
        <v>-0.52272777070238896</v>
      </c>
      <c r="AEX36">
        <v>0.32500000000000001</v>
      </c>
      <c r="AEY36">
        <v>2.7870701692613302</v>
      </c>
      <c r="AEZ36">
        <v>0.32500000000000001</v>
      </c>
      <c r="AFA36">
        <v>2.7970775877389999</v>
      </c>
      <c r="AFB36">
        <v>0.125</v>
      </c>
      <c r="AFC36">
        <v>0.25952361390237699</v>
      </c>
      <c r="AFD36">
        <v>0</v>
      </c>
      <c r="AFE36">
        <v>-1.15331160956975</v>
      </c>
      <c r="AFF36">
        <v>0</v>
      </c>
      <c r="AFG36">
        <v>-1.14806976651884</v>
      </c>
      <c r="AFH36">
        <v>2.5000000000000001E-2</v>
      </c>
      <c r="AFI36">
        <v>-0.52077173384422504</v>
      </c>
      <c r="AFJ36">
        <v>0.1</v>
      </c>
      <c r="AFK36">
        <v>-2.9261337124156898E-2</v>
      </c>
      <c r="AFL36">
        <v>0.2</v>
      </c>
      <c r="AFM36">
        <v>0.95708414963619204</v>
      </c>
      <c r="AFN36">
        <v>0.22500000000000001</v>
      </c>
      <c r="AFO36">
        <v>1.3361568435173401</v>
      </c>
      <c r="AFP36">
        <v>0</v>
      </c>
      <c r="AFQ36">
        <v>-1.1484465138754201</v>
      </c>
      <c r="AFR36">
        <v>0</v>
      </c>
      <c r="AFS36">
        <v>-0.75363486513307498</v>
      </c>
      <c r="AFT36">
        <v>0.17499999999999999</v>
      </c>
      <c r="AFU36">
        <v>0.96797197788146105</v>
      </c>
      <c r="AFV36">
        <v>0</v>
      </c>
      <c r="AFW36">
        <v>-0.91084591553046201</v>
      </c>
      <c r="AFX36">
        <v>8.7499999999999994E-2</v>
      </c>
      <c r="AFY36">
        <v>-0.21834671290893701</v>
      </c>
      <c r="AFZ36">
        <v>8.7499999999999994E-2</v>
      </c>
      <c r="AGA36">
        <v>-0.21474439273710899</v>
      </c>
      <c r="AGB36">
        <v>0</v>
      </c>
      <c r="AGC36">
        <v>-0.91201417043162303</v>
      </c>
      <c r="AGD36">
        <v>0.1</v>
      </c>
      <c r="AGE36">
        <v>1.8347883010958799E-2</v>
      </c>
      <c r="AGF36">
        <v>7.4999999999999997E-2</v>
      </c>
      <c r="AGG36">
        <v>-0.417984934784083</v>
      </c>
      <c r="AGH36">
        <v>0.1</v>
      </c>
      <c r="AGI36">
        <v>1.3665783586353701E-2</v>
      </c>
      <c r="AGJ36">
        <v>0</v>
      </c>
      <c r="AGK36">
        <v>-0.92087963386317095</v>
      </c>
      <c r="AGL36">
        <v>0.17499999999999999</v>
      </c>
      <c r="AGM36">
        <v>0.88151856027022601</v>
      </c>
      <c r="AGN36">
        <v>6.25E-2</v>
      </c>
      <c r="AGO36">
        <v>-0.68443002771486905</v>
      </c>
      <c r="AGP36">
        <v>0</v>
      </c>
      <c r="AGQ36">
        <v>-0.70907921407513297</v>
      </c>
      <c r="AGR36">
        <v>0.16250000000000001</v>
      </c>
      <c r="AGS36">
        <v>0.67145159536179699</v>
      </c>
      <c r="AGT36">
        <v>0</v>
      </c>
      <c r="AGU36">
        <v>-0.90458970672231898</v>
      </c>
      <c r="AGV36">
        <v>0.125</v>
      </c>
      <c r="AGW36">
        <v>0.330218116160093</v>
      </c>
      <c r="AGX36">
        <v>0.3</v>
      </c>
      <c r="AGY36">
        <v>2.4179944683599701</v>
      </c>
      <c r="AGZ36">
        <v>1.2500000000000001E-2</v>
      </c>
      <c r="AHA36">
        <v>-1.41713003028541</v>
      </c>
      <c r="AHB36">
        <v>0</v>
      </c>
      <c r="AHC36">
        <v>-0.81613795240043097</v>
      </c>
      <c r="AHD36">
        <v>0.21249999999999999</v>
      </c>
      <c r="AHE36">
        <v>1.02746492690613</v>
      </c>
      <c r="AHF36">
        <v>0.15</v>
      </c>
      <c r="AHG36">
        <v>0.508747673305468</v>
      </c>
      <c r="AHH36">
        <v>0.125</v>
      </c>
      <c r="AHI36">
        <v>0.40108490758075899</v>
      </c>
      <c r="AHJ36">
        <v>8.7499999999999994E-2</v>
      </c>
      <c r="AHK36">
        <v>-0.15478338428671701</v>
      </c>
      <c r="AHL36">
        <v>8.7499999999999994E-2</v>
      </c>
      <c r="AHM36">
        <v>-6.5949427218231604E-2</v>
      </c>
      <c r="AHN36">
        <v>0.1875</v>
      </c>
      <c r="AHO36">
        <v>1.17044989862842</v>
      </c>
      <c r="AHP36">
        <v>0.1875</v>
      </c>
      <c r="AHQ36">
        <v>1.17044989862842</v>
      </c>
      <c r="AHR36">
        <v>6.25E-2</v>
      </c>
      <c r="AHS36">
        <v>-0.44121840274984298</v>
      </c>
      <c r="AHT36">
        <v>0.17499999999999999</v>
      </c>
      <c r="AHU36">
        <v>1.52241083882609</v>
      </c>
      <c r="AHV36">
        <v>0</v>
      </c>
      <c r="AHW36">
        <v>-0.78598612232363896</v>
      </c>
      <c r="AHX36">
        <v>0.22500000000000001</v>
      </c>
      <c r="AHY36">
        <v>1.1393852245685601</v>
      </c>
      <c r="AHZ36">
        <v>0.25</v>
      </c>
      <c r="AIA36">
        <v>1.8535292614946299</v>
      </c>
      <c r="AIB36">
        <v>7.4999999999999997E-2</v>
      </c>
      <c r="AIC36">
        <v>-0.29924690197044601</v>
      </c>
      <c r="AID36">
        <v>7.4999999999999997E-2</v>
      </c>
      <c r="AIE36">
        <v>-0.30320984790053601</v>
      </c>
      <c r="AIF36">
        <v>0</v>
      </c>
      <c r="AIG36">
        <v>-0.71448869470862597</v>
      </c>
      <c r="AIH36">
        <v>0</v>
      </c>
      <c r="AII36">
        <v>-0.65231344038616101</v>
      </c>
      <c r="AIJ36">
        <v>7.4999999999999997E-2</v>
      </c>
      <c r="AIK36">
        <v>-0.30996696455973199</v>
      </c>
      <c r="AIL36">
        <v>0.22500000000000001</v>
      </c>
      <c r="AIM36">
        <v>1.1626790977643999</v>
      </c>
      <c r="AIN36">
        <v>2.5000000000000001E-2</v>
      </c>
      <c r="AIO36">
        <v>-1.10737853840955</v>
      </c>
      <c r="AIP36">
        <v>0.13750000000000001</v>
      </c>
      <c r="AIQ36">
        <v>0.45484040562385097</v>
      </c>
      <c r="AIR36">
        <v>0.1125</v>
      </c>
      <c r="AIS36">
        <v>0.22570523790246699</v>
      </c>
      <c r="AIT36">
        <v>2.5000000000000001E-2</v>
      </c>
      <c r="AIU36">
        <v>-1.1193312083725699</v>
      </c>
      <c r="AIV36">
        <v>3.7499999999999999E-2</v>
      </c>
      <c r="AIW36">
        <v>-0.97449900918439603</v>
      </c>
      <c r="AIX36">
        <v>2.5000000000000001E-2</v>
      </c>
      <c r="AIY36">
        <v>-0.60070773264764998</v>
      </c>
      <c r="AIZ36">
        <v>2.5000000000000001E-2</v>
      </c>
      <c r="AJA36">
        <v>-0.77183519033244297</v>
      </c>
      <c r="AJB36">
        <v>0.125</v>
      </c>
      <c r="AJC36">
        <v>0.53960150851176603</v>
      </c>
      <c r="AJD36">
        <v>7.4999999999999997E-2</v>
      </c>
      <c r="AJE36">
        <v>-0.188464256013326</v>
      </c>
      <c r="AJF36">
        <v>0.1875</v>
      </c>
      <c r="AJG36">
        <v>1.03659599686587</v>
      </c>
      <c r="AJH36">
        <v>0.2</v>
      </c>
      <c r="AJI36">
        <v>1.5412866626758299</v>
      </c>
      <c r="AJJ36">
        <v>0</v>
      </c>
      <c r="AJK36">
        <v>-0.56722507145239998</v>
      </c>
      <c r="AJL36">
        <v>7.4999999999999997E-2</v>
      </c>
      <c r="AJM36">
        <v>-0.20330306253758201</v>
      </c>
      <c r="AJN36">
        <v>6.25E-2</v>
      </c>
      <c r="AJO36">
        <v>-0.53235272848332604</v>
      </c>
      <c r="AJP36">
        <v>0.125</v>
      </c>
      <c r="AJQ36">
        <v>0.721908035080705</v>
      </c>
      <c r="AJR36">
        <v>0.125</v>
      </c>
      <c r="AJS36">
        <v>0.58413632885802202</v>
      </c>
      <c r="AJT36">
        <v>2.5000000000000001E-2</v>
      </c>
      <c r="AJU36">
        <v>-0.46474650367127601</v>
      </c>
      <c r="AJV36">
        <v>0.125</v>
      </c>
      <c r="AJW36">
        <v>0.60364009481221603</v>
      </c>
      <c r="AJX36">
        <v>2.5000000000000001E-2</v>
      </c>
      <c r="AJY36">
        <v>-1.4052198251382</v>
      </c>
      <c r="AJZ36">
        <v>8.7499999999999994E-2</v>
      </c>
      <c r="AKA36">
        <v>5.5950782692941597E-3</v>
      </c>
      <c r="AKB36">
        <v>0</v>
      </c>
      <c r="AKC36">
        <v>-0.63791177799375298</v>
      </c>
      <c r="AKD36">
        <v>0</v>
      </c>
      <c r="AKE36">
        <v>-0.63791177799375298</v>
      </c>
      <c r="AKF36">
        <v>0.1</v>
      </c>
      <c r="AKG36">
        <v>0.18246348615139399</v>
      </c>
      <c r="AKH36">
        <v>0.1</v>
      </c>
      <c r="AKI36">
        <v>0.216710254518552</v>
      </c>
      <c r="AKJ36">
        <v>0.1</v>
      </c>
      <c r="AKK36">
        <v>0.216710254518552</v>
      </c>
      <c r="AKL36">
        <v>7.4999999999999997E-2</v>
      </c>
      <c r="AKM36">
        <v>-0.12953508471040501</v>
      </c>
      <c r="AKN36">
        <v>7.4999999999999997E-2</v>
      </c>
      <c r="AKO36">
        <v>-0.17159651711194199</v>
      </c>
      <c r="AKP36">
        <v>0.22500000000000001</v>
      </c>
      <c r="AKQ36">
        <v>1.2737102644093501</v>
      </c>
      <c r="AKR36">
        <v>0.22500000000000001</v>
      </c>
      <c r="AKS36">
        <v>1.2737102644093501</v>
      </c>
      <c r="AKT36">
        <v>0</v>
      </c>
      <c r="AKU36">
        <v>-0.76730535804270705</v>
      </c>
      <c r="AKV36">
        <v>0</v>
      </c>
      <c r="AKW36">
        <v>-0.50634252986058004</v>
      </c>
      <c r="AKX36">
        <v>0.17499999999999999</v>
      </c>
      <c r="AKY36">
        <v>1.1593577638443699</v>
      </c>
      <c r="AKZ36">
        <v>8.7499999999999994E-2</v>
      </c>
      <c r="ALA36">
        <v>6.4608398258026098E-3</v>
      </c>
      <c r="ALB36">
        <v>0.15</v>
      </c>
      <c r="ALC36">
        <v>0.51877088993275999</v>
      </c>
      <c r="ALD36">
        <v>0</v>
      </c>
      <c r="ALE36">
        <v>-0.444298840119627</v>
      </c>
      <c r="ALF36">
        <v>0.17499999999999999</v>
      </c>
      <c r="ALG36">
        <v>1.1773255114294301</v>
      </c>
      <c r="ALH36">
        <v>7.4999999999999997E-2</v>
      </c>
      <c r="ALI36">
        <v>-0.16117116808409801</v>
      </c>
      <c r="ALJ36">
        <v>0</v>
      </c>
      <c r="ALK36">
        <v>-0.50464503359325297</v>
      </c>
      <c r="ALL36">
        <v>0.13750000000000001</v>
      </c>
      <c r="ALM36">
        <v>0.93383737889864205</v>
      </c>
      <c r="ALN36">
        <v>0.13750000000000001</v>
      </c>
      <c r="ALO36">
        <v>0.93549663490985202</v>
      </c>
      <c r="ALP36">
        <v>0.17499999999999999</v>
      </c>
      <c r="ALQ36">
        <v>1.3430900008181199</v>
      </c>
      <c r="ALR36">
        <v>0.1</v>
      </c>
      <c r="ALS36">
        <v>0.147888732770769</v>
      </c>
      <c r="ALT36">
        <v>0</v>
      </c>
      <c r="ALU36">
        <v>-0.43809379886911898</v>
      </c>
      <c r="ALV36">
        <v>0.17499999999999999</v>
      </c>
      <c r="ALW36">
        <v>1.0110945140491201</v>
      </c>
      <c r="ALX36">
        <v>0.25</v>
      </c>
      <c r="ALY36">
        <v>1.7931594607227399</v>
      </c>
      <c r="ALZ36">
        <v>0.13750000000000001</v>
      </c>
      <c r="AMA36">
        <v>1.06007098591406</v>
      </c>
      <c r="AMB36">
        <v>7.4999999999999997E-2</v>
      </c>
      <c r="AMC36">
        <v>-0.14124066764004001</v>
      </c>
      <c r="AMD36">
        <v>7.4999999999999997E-2</v>
      </c>
      <c r="AME36">
        <v>-0.139643465448619</v>
      </c>
      <c r="AMF36">
        <v>0.1875</v>
      </c>
      <c r="AMG36">
        <v>1.30313632074046</v>
      </c>
      <c r="AMH36">
        <v>1.2500000000000001E-2</v>
      </c>
      <c r="AMI36">
        <v>-1.4341705604927999</v>
      </c>
      <c r="AMJ36">
        <v>1.2500000000000001E-2</v>
      </c>
      <c r="AMK36">
        <v>-0.77884393696791299</v>
      </c>
      <c r="AML36">
        <v>0.38750000000000001</v>
      </c>
      <c r="AMM36">
        <v>3.1659841228890899</v>
      </c>
      <c r="AMN36">
        <v>0.13750000000000001</v>
      </c>
      <c r="AMO36">
        <v>1.06449321216987</v>
      </c>
      <c r="AMP36">
        <v>2.5000000000000001E-2</v>
      </c>
      <c r="AMQ36">
        <v>-0.85101511049429601</v>
      </c>
      <c r="AMR36">
        <v>0.22500000000000001</v>
      </c>
      <c r="AMS36">
        <v>1.5462803599361601</v>
      </c>
      <c r="AMT36">
        <v>0</v>
      </c>
      <c r="AMU36">
        <v>-0.68641684305133699</v>
      </c>
      <c r="AMV36">
        <v>0.05</v>
      </c>
      <c r="AMW36">
        <v>-0.64496960121078295</v>
      </c>
      <c r="AMX36">
        <v>8.7499999999999994E-2</v>
      </c>
      <c r="AMY36">
        <v>2.37114727381822E-2</v>
      </c>
      <c r="AMZ36">
        <v>6.25E-2</v>
      </c>
      <c r="ANA36">
        <v>-0.301380451666444</v>
      </c>
      <c r="ANB36">
        <v>0.1</v>
      </c>
      <c r="ANC36">
        <v>0.47467926330575799</v>
      </c>
      <c r="AND36">
        <v>7.4999999999999997E-2</v>
      </c>
      <c r="ANE36">
        <v>-0.136049080065751</v>
      </c>
      <c r="ANF36">
        <v>0.1</v>
      </c>
      <c r="ANG36">
        <v>0.48591469992060399</v>
      </c>
      <c r="ANH36">
        <v>6.25E-2</v>
      </c>
      <c r="ANI36">
        <v>-0.180896034400339</v>
      </c>
      <c r="ANJ36">
        <v>6.25E-2</v>
      </c>
      <c r="ANK36">
        <v>-0.180896034400339</v>
      </c>
      <c r="ANL36">
        <v>0.05</v>
      </c>
      <c r="ANM36">
        <v>-0.62029654143942203</v>
      </c>
      <c r="ANN36">
        <v>0.1875</v>
      </c>
      <c r="ANO36">
        <v>1.15354469456403</v>
      </c>
      <c r="ANP36">
        <v>3.7499999999999999E-2</v>
      </c>
      <c r="ANQ36">
        <v>-0.71995145092505597</v>
      </c>
      <c r="ANR36">
        <v>0.16250000000000001</v>
      </c>
      <c r="ANS36">
        <v>1.03717670367849</v>
      </c>
      <c r="ANT36">
        <v>0</v>
      </c>
      <c r="ANU36">
        <v>-0.74272291456477901</v>
      </c>
      <c r="ANV36">
        <v>8.7499999999999994E-2</v>
      </c>
      <c r="ANW36">
        <v>6.8027386396168593E-2</v>
      </c>
      <c r="ANX36">
        <v>0.1</v>
      </c>
      <c r="ANY36">
        <v>0.260038949056141</v>
      </c>
      <c r="ANZ36">
        <v>8.7499999999999994E-2</v>
      </c>
      <c r="AOA36">
        <v>0.15081562601399001</v>
      </c>
      <c r="AOB36">
        <v>3.7499999999999999E-2</v>
      </c>
      <c r="AOC36">
        <v>-0.76904857859273601</v>
      </c>
      <c r="AOD36">
        <v>0.15</v>
      </c>
      <c r="AOE36">
        <v>0.67230778201568897</v>
      </c>
      <c r="AOF36">
        <v>0.15</v>
      </c>
      <c r="AOG36">
        <v>0.67230778201568897</v>
      </c>
      <c r="AOH36">
        <v>0.2</v>
      </c>
      <c r="AOI36">
        <v>1.79923927791161</v>
      </c>
      <c r="AOJ36">
        <v>0.1125</v>
      </c>
      <c r="AOK36">
        <v>0.625614402752528</v>
      </c>
      <c r="AOL36">
        <v>0.1125</v>
      </c>
      <c r="AOM36">
        <v>0.34567414386178802</v>
      </c>
      <c r="AON36">
        <v>7.4999999999999997E-2</v>
      </c>
      <c r="AOO36">
        <v>-7.48595379241484E-2</v>
      </c>
      <c r="AOP36">
        <v>0.15</v>
      </c>
      <c r="AOQ36">
        <v>0.59498240804508595</v>
      </c>
      <c r="AOR36">
        <v>0</v>
      </c>
      <c r="AOS36">
        <v>-0.87663232556769</v>
      </c>
      <c r="AOT36">
        <v>0</v>
      </c>
      <c r="AOU36">
        <v>-0.751313531899096</v>
      </c>
      <c r="AOV36">
        <v>1.2500000000000001E-2</v>
      </c>
      <c r="AOW36">
        <v>-0.6165074434019</v>
      </c>
      <c r="AOX36">
        <v>0.2</v>
      </c>
      <c r="AOY36">
        <v>1.28837195215929</v>
      </c>
      <c r="AOZ36">
        <v>0.1875</v>
      </c>
      <c r="APA36">
        <v>1.1171134230220101</v>
      </c>
      <c r="APB36">
        <v>7.4999999999999997E-2</v>
      </c>
      <c r="APC36">
        <v>-2.4713623977274699E-2</v>
      </c>
      <c r="APD36">
        <v>0.15</v>
      </c>
      <c r="APE36">
        <v>1.23512305736012</v>
      </c>
      <c r="APF36">
        <v>8.7499999999999994E-2</v>
      </c>
      <c r="APG36">
        <v>0.26723557789637398</v>
      </c>
      <c r="APH36">
        <v>0.2</v>
      </c>
      <c r="API36">
        <v>1.56791488283336</v>
      </c>
      <c r="APJ36">
        <v>0</v>
      </c>
      <c r="APK36">
        <v>-1.5012295288275499</v>
      </c>
      <c r="APL36">
        <v>0</v>
      </c>
      <c r="APM36">
        <v>-1.5005284244719801</v>
      </c>
      <c r="APN36">
        <v>0.15</v>
      </c>
      <c r="APO36">
        <v>1.39582868459561</v>
      </c>
      <c r="APP36">
        <v>7.4999999999999997E-2</v>
      </c>
      <c r="APQ36">
        <v>-3.00335981011415E-3</v>
      </c>
      <c r="APR36">
        <v>7.4999999999999997E-2</v>
      </c>
      <c r="APS36">
        <v>-1.1639699369215099E-3</v>
      </c>
      <c r="APT36">
        <v>2.5000000000000001E-2</v>
      </c>
      <c r="APU36">
        <v>-0.62505676964148005</v>
      </c>
      <c r="APV36">
        <v>0</v>
      </c>
      <c r="APW36">
        <v>-0.70398940098186702</v>
      </c>
      <c r="APX36">
        <v>2.5000000000000001E-2</v>
      </c>
      <c r="APY36">
        <v>-0.54263625662046699</v>
      </c>
      <c r="APZ36">
        <v>0.1</v>
      </c>
      <c r="AQA36">
        <v>0.40012754709716403</v>
      </c>
      <c r="AQB36">
        <v>0.2</v>
      </c>
      <c r="AQC36">
        <v>1.9687929260313899</v>
      </c>
      <c r="AQD36">
        <v>0.1125</v>
      </c>
      <c r="AQE36">
        <v>0.90393290182476604</v>
      </c>
      <c r="AQF36">
        <v>3.7499999999999999E-2</v>
      </c>
      <c r="AQG36">
        <v>-0.52093974049268399</v>
      </c>
      <c r="AQH36">
        <v>7.4999999999999997E-2</v>
      </c>
      <c r="AQI36">
        <v>1.7702833355502001E-2</v>
      </c>
      <c r="AQJ36">
        <v>0</v>
      </c>
      <c r="AQK36">
        <v>-0.66525784511917896</v>
      </c>
      <c r="AQL36">
        <v>0.1875</v>
      </c>
      <c r="AQM36">
        <v>1.8894161072567801</v>
      </c>
      <c r="AQN36">
        <v>2.5000000000000001E-2</v>
      </c>
      <c r="AQO36">
        <v>-0.82745346584410595</v>
      </c>
      <c r="AQP36">
        <v>2.5000000000000001E-2</v>
      </c>
      <c r="AQQ36">
        <v>-0.82489534150962096</v>
      </c>
      <c r="AQR36">
        <v>0</v>
      </c>
      <c r="AQS36">
        <v>-0.67064550001943002</v>
      </c>
      <c r="AQT36">
        <v>0.1</v>
      </c>
      <c r="AQU36">
        <v>0.425884230661913</v>
      </c>
      <c r="AQV36">
        <v>0.17499999999999999</v>
      </c>
      <c r="AQW36">
        <v>1.1531621952745901</v>
      </c>
      <c r="AQX36">
        <v>7.4999999999999997E-2</v>
      </c>
      <c r="AQY36">
        <v>2.8365137419139302E-2</v>
      </c>
      <c r="AQZ36">
        <v>7.4999999999999997E-2</v>
      </c>
      <c r="ARA36">
        <v>2.8365137419139302E-2</v>
      </c>
      <c r="ARB36">
        <v>3.7499999999999999E-2</v>
      </c>
      <c r="ARC36">
        <v>-0.58015975370893502</v>
      </c>
      <c r="ARD36">
        <v>7.4999999999999997E-2</v>
      </c>
      <c r="ARE36">
        <v>6.0834448896851502E-2</v>
      </c>
      <c r="ARF36">
        <v>0.1</v>
      </c>
      <c r="ARG36">
        <v>0.44386570309197598</v>
      </c>
      <c r="ARH36">
        <v>0.05</v>
      </c>
      <c r="ARI36">
        <v>-0.36368146642786803</v>
      </c>
      <c r="ARJ36">
        <v>2.5000000000000001E-2</v>
      </c>
      <c r="ARK36">
        <v>-0.41961079293015502</v>
      </c>
      <c r="ARL36">
        <v>0.1</v>
      </c>
      <c r="ARM36">
        <v>0.45267678369088499</v>
      </c>
      <c r="ARN36">
        <v>0.1</v>
      </c>
      <c r="ARO36">
        <v>0.45267678369088499</v>
      </c>
      <c r="ARP36">
        <v>2.5000000000000001E-2</v>
      </c>
      <c r="ARQ36">
        <v>-0.74934952355889495</v>
      </c>
      <c r="ARR36">
        <v>0.25</v>
      </c>
      <c r="ARS36">
        <v>1.8622919180795401</v>
      </c>
      <c r="ART36">
        <v>0.16250000000000001</v>
      </c>
      <c r="ARU36">
        <v>1.1625744089240799</v>
      </c>
      <c r="ARV36">
        <v>2.5000000000000001E-2</v>
      </c>
      <c r="ARW36">
        <v>-0.420195585488714</v>
      </c>
      <c r="ARX36">
        <v>2.5000000000000001E-2</v>
      </c>
      <c r="ARY36">
        <v>-0.420195585488714</v>
      </c>
      <c r="ARZ36">
        <v>2.5000000000000001E-2</v>
      </c>
      <c r="ASA36">
        <v>-0.74639771959246304</v>
      </c>
      <c r="ASB36">
        <v>2.5000000000000001E-2</v>
      </c>
      <c r="ASC36">
        <v>-0.66304205436399399</v>
      </c>
      <c r="ASD36">
        <v>7.4999999999999997E-2</v>
      </c>
      <c r="ASE36">
        <v>0.10306763728025201</v>
      </c>
      <c r="ASF36">
        <v>0.125</v>
      </c>
      <c r="ASG36">
        <v>0.75788804546336097</v>
      </c>
      <c r="ASH36">
        <v>0.17499999999999999</v>
      </c>
      <c r="ASI36">
        <v>1.5158977795501101</v>
      </c>
      <c r="ASJ36">
        <v>7.4999999999999997E-2</v>
      </c>
      <c r="ASK36">
        <v>0.108339284983131</v>
      </c>
      <c r="ASL36">
        <v>0</v>
      </c>
      <c r="ASM36">
        <v>-0.60037156058767904</v>
      </c>
      <c r="ASN36">
        <v>2.5000000000000001E-2</v>
      </c>
      <c r="ASO36">
        <v>-1.09448651836323</v>
      </c>
      <c r="ASP36">
        <v>2.5000000000000001E-2</v>
      </c>
      <c r="ASQ36">
        <v>-0.43877762577578</v>
      </c>
      <c r="ASR36">
        <v>0.125</v>
      </c>
      <c r="ASS36">
        <v>0.65307159387812697</v>
      </c>
      <c r="AST36">
        <v>0.1</v>
      </c>
      <c r="ASU36">
        <v>0.42730899721294702</v>
      </c>
      <c r="ASV36">
        <v>0</v>
      </c>
      <c r="ASW36">
        <v>-0.64417261608614096</v>
      </c>
      <c r="ASX36">
        <v>0.17499999999999999</v>
      </c>
      <c r="ASY36">
        <v>2.0173539426068898</v>
      </c>
      <c r="ASZ36">
        <v>0</v>
      </c>
      <c r="ATA36">
        <v>-0.79195835435516804</v>
      </c>
      <c r="ATB36">
        <v>0.125</v>
      </c>
      <c r="ATC36">
        <v>1.2379403160977001</v>
      </c>
      <c r="ATD36">
        <v>7.4999999999999997E-2</v>
      </c>
      <c r="ATE36">
        <v>0.112949086511789</v>
      </c>
      <c r="ATF36">
        <v>7.4999999999999997E-2</v>
      </c>
      <c r="ATG36">
        <v>9.5684051047559199E-2</v>
      </c>
      <c r="ATH36">
        <v>0.13750000000000001</v>
      </c>
      <c r="ATI36">
        <v>1.0663112362401099</v>
      </c>
      <c r="ATJ36">
        <v>0.3</v>
      </c>
      <c r="ATK36">
        <v>2.89314284499094</v>
      </c>
      <c r="ATL36">
        <v>3.7499999999999999E-2</v>
      </c>
      <c r="ATM36">
        <v>-0.58877707024579895</v>
      </c>
      <c r="ATN36">
        <v>6.25E-2</v>
      </c>
      <c r="ATO36">
        <v>-0.16035070993924599</v>
      </c>
      <c r="ATP36">
        <v>6.25E-2</v>
      </c>
      <c r="ATQ36">
        <v>-0.15733895967894701</v>
      </c>
      <c r="ATR36">
        <v>0</v>
      </c>
      <c r="ATS36">
        <v>-0.86161925635395997</v>
      </c>
      <c r="ATT36">
        <v>0.125</v>
      </c>
      <c r="ATU36">
        <v>1.0425759015668301</v>
      </c>
      <c r="ATV36">
        <v>0.1</v>
      </c>
      <c r="ATW36">
        <v>0.59410219257558305</v>
      </c>
      <c r="ATX36">
        <v>0</v>
      </c>
      <c r="ATY36">
        <v>-0.61206971772452301</v>
      </c>
      <c r="ATZ36">
        <v>0</v>
      </c>
      <c r="AUA36">
        <v>-0.88055238211114695</v>
      </c>
      <c r="AUB36">
        <v>0.1875</v>
      </c>
      <c r="AUC36">
        <v>1.71430032648819</v>
      </c>
      <c r="AUD36">
        <v>0.15</v>
      </c>
      <c r="AUE36">
        <v>1.32991798567293</v>
      </c>
      <c r="AUF36">
        <v>1.2500000000000001E-2</v>
      </c>
      <c r="AUG36">
        <v>-0.82797654480268901</v>
      </c>
      <c r="AUH36">
        <v>1.2500000000000001E-2</v>
      </c>
      <c r="AUI36">
        <v>-0.82797654480268901</v>
      </c>
      <c r="AUJ36">
        <v>7.4999999999999997E-2</v>
      </c>
      <c r="AUK36">
        <v>0.159280672150546</v>
      </c>
      <c r="AUL36">
        <v>7.4999999999999997E-2</v>
      </c>
      <c r="AUM36">
        <v>0.166732561244786</v>
      </c>
      <c r="AUN36">
        <v>7.4999999999999997E-2</v>
      </c>
      <c r="AUO36">
        <v>0.112499767411899</v>
      </c>
      <c r="AUP36">
        <v>0.1125</v>
      </c>
      <c r="AUQ36">
        <v>0.54810100412962304</v>
      </c>
      <c r="AUR36">
        <v>0.1</v>
      </c>
      <c r="AUS36">
        <v>0.56632260520494804</v>
      </c>
      <c r="AUT36">
        <v>1.2500000000000001E-2</v>
      </c>
      <c r="AUU36">
        <v>-1.1479114680151401</v>
      </c>
      <c r="AUV36">
        <v>0.1</v>
      </c>
      <c r="AUW36">
        <v>0.31592635916524597</v>
      </c>
      <c r="AUX36">
        <v>0.15</v>
      </c>
      <c r="AUY36">
        <v>0.85679656156992701</v>
      </c>
      <c r="AUZ36">
        <v>0.3125</v>
      </c>
      <c r="AVA36">
        <v>3.1922958338020702</v>
      </c>
      <c r="AVB36">
        <v>0.17499999999999999</v>
      </c>
      <c r="AVC36">
        <v>1.28814755751428</v>
      </c>
      <c r="AVD36">
        <v>3.7499999999999999E-2</v>
      </c>
      <c r="AVE36">
        <v>-0.54435033655103005</v>
      </c>
      <c r="AVF36">
        <v>0.1</v>
      </c>
      <c r="AVG36">
        <v>0.87914584395850304</v>
      </c>
      <c r="AVH36">
        <v>8.7499999999999994E-2</v>
      </c>
      <c r="AVI36">
        <v>0.232313950601963</v>
      </c>
      <c r="AVJ36">
        <v>2.5000000000000001E-2</v>
      </c>
      <c r="AVK36">
        <v>-0.72038268239311298</v>
      </c>
      <c r="AVL36">
        <v>2.5000000000000001E-2</v>
      </c>
      <c r="AVM36">
        <v>-0.71475106734656502</v>
      </c>
      <c r="AVN36">
        <v>7.4999999999999997E-2</v>
      </c>
      <c r="AVO36">
        <v>0.201046468355563</v>
      </c>
      <c r="AVP36">
        <v>0</v>
      </c>
      <c r="AVQ36">
        <v>-1.19934348327842</v>
      </c>
      <c r="AVR36">
        <v>0</v>
      </c>
      <c r="AVS36">
        <v>-1.19918932714332</v>
      </c>
      <c r="AVT36">
        <v>6.25E-2</v>
      </c>
      <c r="AVU36">
        <v>-5.6524853457358699E-2</v>
      </c>
      <c r="AVV36">
        <v>0</v>
      </c>
      <c r="AVW36">
        <v>-0.61429211312111998</v>
      </c>
      <c r="AVX36">
        <v>0.22500000000000001</v>
      </c>
      <c r="AVY36">
        <v>3.0318899553418599</v>
      </c>
      <c r="AVZ36">
        <v>0.16250000000000001</v>
      </c>
      <c r="AWA36">
        <v>2.2009640020340102</v>
      </c>
      <c r="AWB36">
        <v>0.125</v>
      </c>
      <c r="AWC36">
        <v>0.70729178409162796</v>
      </c>
      <c r="AWD36">
        <v>3.7499999999999999E-2</v>
      </c>
      <c r="AWE36">
        <v>-0.54246464334612199</v>
      </c>
      <c r="AWF36">
        <v>0</v>
      </c>
      <c r="AWG36">
        <v>-0.61436070018591304</v>
      </c>
      <c r="AWH36">
        <v>0.1</v>
      </c>
      <c r="AWI36">
        <v>0.47487824398636702</v>
      </c>
      <c r="AWJ36">
        <v>0</v>
      </c>
      <c r="AWK36">
        <v>-1.08167449627442</v>
      </c>
      <c r="AWL36">
        <v>0</v>
      </c>
      <c r="AWM36">
        <v>-0.59866464819647702</v>
      </c>
      <c r="AWN36">
        <v>0.05</v>
      </c>
      <c r="AWO36">
        <v>-0.24484173566916101</v>
      </c>
      <c r="AWP36">
        <v>2.5000000000000001E-2</v>
      </c>
      <c r="AWQ36">
        <v>-0.78685031836237995</v>
      </c>
      <c r="AWR36">
        <v>0</v>
      </c>
      <c r="AWS36">
        <v>-1.07490685981941</v>
      </c>
      <c r="AWT36">
        <v>7.4999999999999997E-2</v>
      </c>
      <c r="AWU36">
        <v>0.24279466847650499</v>
      </c>
      <c r="AWV36">
        <v>7.4999999999999997E-2</v>
      </c>
      <c r="AWW36">
        <v>0.19410696401556199</v>
      </c>
      <c r="AWX36">
        <v>0.125</v>
      </c>
      <c r="AWY36">
        <v>0.72821937858329799</v>
      </c>
      <c r="AWZ36">
        <v>6.25E-2</v>
      </c>
      <c r="AXA36">
        <v>-1.8868994357895699E-2</v>
      </c>
      <c r="AXB36">
        <v>2.5000000000000001E-2</v>
      </c>
      <c r="AXC36">
        <v>-0.70584673317275404</v>
      </c>
      <c r="AXD36">
        <v>2.5000000000000001E-2</v>
      </c>
      <c r="AXE36">
        <v>-0.70539741322306704</v>
      </c>
      <c r="AXF36">
        <v>0.13750000000000001</v>
      </c>
      <c r="AXG36">
        <v>1.25708161895391</v>
      </c>
      <c r="AXH36">
        <v>0</v>
      </c>
      <c r="AXI36">
        <v>-0.67754576517327703</v>
      </c>
      <c r="AXJ36">
        <v>0.13750000000000001</v>
      </c>
      <c r="AXK36">
        <v>1.6582556180630701</v>
      </c>
      <c r="AXL36">
        <v>2.5000000000000001E-2</v>
      </c>
      <c r="AXM36">
        <v>-0.45636194913136402</v>
      </c>
      <c r="AXN36">
        <v>2.5000000000000001E-2</v>
      </c>
      <c r="AXO36">
        <v>-0.45636194913136402</v>
      </c>
      <c r="AXP36">
        <v>3.7499999999999999E-2</v>
      </c>
      <c r="AXQ36">
        <v>-0.447553389678436</v>
      </c>
      <c r="AXR36">
        <v>3.7499999999999999E-2</v>
      </c>
      <c r="AXS36">
        <v>-0.376146920475807</v>
      </c>
      <c r="AXT36">
        <v>8.7499999999999994E-2</v>
      </c>
      <c r="AXU36">
        <v>0.38664547390942999</v>
      </c>
      <c r="AXV36">
        <v>0.05</v>
      </c>
      <c r="AXW36">
        <v>-0.31434660987603502</v>
      </c>
      <c r="AXX36">
        <v>7.4999999999999997E-2</v>
      </c>
      <c r="AXY36">
        <v>0.283417934126802</v>
      </c>
      <c r="AXZ36">
        <v>0.05</v>
      </c>
      <c r="AYA36">
        <v>-0.33198793460112402</v>
      </c>
      <c r="AYB36">
        <v>0.16250000000000001</v>
      </c>
      <c r="AYC36">
        <v>1.4357748294652499</v>
      </c>
      <c r="AYD36">
        <v>0.1</v>
      </c>
      <c r="AYE36">
        <v>0.86592980504347405</v>
      </c>
      <c r="AYF36">
        <v>3.7499999999999999E-2</v>
      </c>
      <c r="AYG36">
        <v>-0.39887373686926803</v>
      </c>
      <c r="AYH36">
        <v>0</v>
      </c>
      <c r="AYI36">
        <v>-0.69575570512393703</v>
      </c>
      <c r="AYJ36">
        <v>0</v>
      </c>
      <c r="AYK36">
        <v>-0.69575570512393703</v>
      </c>
      <c r="AYL36">
        <v>3.7499999999999999E-2</v>
      </c>
      <c r="AYM36">
        <v>-0.49543908376766699</v>
      </c>
      <c r="AYN36">
        <v>1.2500000000000001E-2</v>
      </c>
      <c r="AYO36">
        <v>-0.42674398480847098</v>
      </c>
      <c r="AYP36">
        <v>3.7499999999999999E-2</v>
      </c>
      <c r="AYQ36">
        <v>-0.47921937842203099</v>
      </c>
      <c r="AYR36">
        <v>0</v>
      </c>
      <c r="AYS36">
        <v>-0.602362580924382</v>
      </c>
      <c r="AYT36">
        <v>0.2</v>
      </c>
      <c r="AYU36">
        <v>1.16348578486197</v>
      </c>
      <c r="AYV36">
        <v>7.4999999999999997E-2</v>
      </c>
      <c r="AYW36">
        <v>0.232786805351619</v>
      </c>
      <c r="AYX36">
        <v>0.1125</v>
      </c>
      <c r="AYY36">
        <v>0.51751280398267197</v>
      </c>
      <c r="AYZ36">
        <v>0</v>
      </c>
      <c r="AZA36">
        <v>-0.63553494678696099</v>
      </c>
      <c r="AZB36">
        <v>0</v>
      </c>
      <c r="AZC36">
        <v>-0.85286663298625598</v>
      </c>
      <c r="AZD36">
        <v>0.21249999999999999</v>
      </c>
      <c r="AZE36">
        <v>2.2379467945373301</v>
      </c>
      <c r="AZF36">
        <v>3.7499999999999999E-2</v>
      </c>
      <c r="AZG36">
        <v>-0.81114404324567002</v>
      </c>
      <c r="AZH36">
        <v>2.5000000000000001E-2</v>
      </c>
      <c r="AZI36">
        <v>-0.803238583814326</v>
      </c>
      <c r="AZJ36">
        <v>0</v>
      </c>
      <c r="AZK36">
        <v>-0.838673598167755</v>
      </c>
      <c r="AZL36">
        <v>2.5000000000000001E-2</v>
      </c>
      <c r="AZM36">
        <v>-0.80212998265434698</v>
      </c>
      <c r="AZN36">
        <v>0.125</v>
      </c>
      <c r="AZO36">
        <v>1.6090118228080501</v>
      </c>
      <c r="AZP36">
        <v>7.4999999999999997E-2</v>
      </c>
      <c r="AZQ36">
        <v>0.20882927337894699</v>
      </c>
      <c r="AZR36">
        <v>0.1125</v>
      </c>
      <c r="AZS36">
        <v>0.85299890633267905</v>
      </c>
      <c r="AZT36">
        <v>0.16250000000000001</v>
      </c>
      <c r="AZU36">
        <v>1.90222817741423</v>
      </c>
      <c r="AZV36">
        <v>6.25E-2</v>
      </c>
      <c r="AZW36">
        <v>3.0766630888851201E-2</v>
      </c>
      <c r="AZX36">
        <v>0.1125</v>
      </c>
      <c r="AZY36">
        <v>0.61992977574894803</v>
      </c>
      <c r="AZZ36">
        <v>0.22500000000000001</v>
      </c>
      <c r="BAA36">
        <v>1.2914907641357101</v>
      </c>
      <c r="BAB36">
        <v>7.4999999999999997E-2</v>
      </c>
      <c r="BAC36">
        <v>0.112859518445536</v>
      </c>
      <c r="BAD36">
        <v>7.4999999999999997E-2</v>
      </c>
      <c r="BAE36">
        <v>0.11322571307056301</v>
      </c>
      <c r="BAF36">
        <v>0.15</v>
      </c>
      <c r="BAG36">
        <v>1.9946503516751899</v>
      </c>
      <c r="BAH36">
        <v>7.4999999999999997E-2</v>
      </c>
      <c r="BAI36">
        <v>0.20409746309579799</v>
      </c>
      <c r="BAJ36">
        <v>3.7499999999999999E-2</v>
      </c>
      <c r="BAK36">
        <v>-0.58119004671725305</v>
      </c>
      <c r="BAL36">
        <v>3.7499999999999999E-2</v>
      </c>
      <c r="BAM36">
        <v>-0.58119004671725305</v>
      </c>
      <c r="BAN36">
        <v>3.7499999999999999E-2</v>
      </c>
      <c r="BAO36">
        <v>-0.43388934350591501</v>
      </c>
      <c r="BAP36">
        <v>0</v>
      </c>
      <c r="BAQ36">
        <v>-1.3436721523171899</v>
      </c>
      <c r="BAR36">
        <v>7.4999999999999997E-2</v>
      </c>
      <c r="BAS36">
        <v>0.387309562950019</v>
      </c>
      <c r="BAT36">
        <v>6.25E-2</v>
      </c>
      <c r="BAU36">
        <v>8.6298948865719302E-2</v>
      </c>
      <c r="BAV36">
        <v>0</v>
      </c>
      <c r="BAW36">
        <v>-1.03840497291948</v>
      </c>
      <c r="BAX36">
        <v>0.05</v>
      </c>
      <c r="BAY36">
        <v>-0.18493565073823301</v>
      </c>
      <c r="BAZ36">
        <v>2.5000000000000001E-2</v>
      </c>
      <c r="BBA36">
        <v>-0.96998459844363405</v>
      </c>
      <c r="BBB36">
        <v>0.1</v>
      </c>
      <c r="BBC36">
        <v>1.0378732444869001</v>
      </c>
      <c r="BBD36">
        <v>7.4999999999999997E-2</v>
      </c>
      <c r="BBE36">
        <v>0.40085102327773697</v>
      </c>
      <c r="BBF36">
        <v>3.7499999999999999E-2</v>
      </c>
      <c r="BBG36">
        <v>-0.25211190662293398</v>
      </c>
      <c r="BBH36">
        <v>3.7499999999999999E-2</v>
      </c>
      <c r="BBI36">
        <v>-0.25211190662293398</v>
      </c>
      <c r="BBJ36">
        <v>0.1</v>
      </c>
      <c r="BBK36">
        <v>1.07075171992705</v>
      </c>
      <c r="BBL36">
        <v>8.7499999999999994E-2</v>
      </c>
      <c r="BBM36">
        <v>0.55320630721344899</v>
      </c>
      <c r="BBN36">
        <v>0.125</v>
      </c>
      <c r="BBO36">
        <v>1.6509108007886</v>
      </c>
      <c r="BBP36">
        <v>0</v>
      </c>
      <c r="BBQ36">
        <v>-0.68475805750851204</v>
      </c>
      <c r="BBR36">
        <v>0</v>
      </c>
      <c r="BBS36">
        <v>-0.75538703798035101</v>
      </c>
      <c r="BBT36">
        <v>1.2500000000000001E-2</v>
      </c>
      <c r="BBU36">
        <v>-0.80012395187690899</v>
      </c>
      <c r="BBV36">
        <v>2.5000000000000001E-2</v>
      </c>
      <c r="BBW36">
        <v>-0.967408446522388</v>
      </c>
      <c r="BBX36">
        <v>0.17499999999999999</v>
      </c>
      <c r="BBY36">
        <v>1.75931774476578</v>
      </c>
      <c r="BBZ36">
        <v>0</v>
      </c>
      <c r="BCA36">
        <v>-0.846126227957258</v>
      </c>
      <c r="BCB36">
        <v>7.4999999999999997E-2</v>
      </c>
      <c r="BCC36">
        <v>0.49112238488464299</v>
      </c>
      <c r="BCD36">
        <v>0</v>
      </c>
      <c r="BCE36">
        <v>-0.44805703856669599</v>
      </c>
      <c r="BCF36">
        <v>0</v>
      </c>
      <c r="BCG36">
        <v>-0.85016352120203598</v>
      </c>
      <c r="BCH36">
        <v>3.7499999999999999E-2</v>
      </c>
      <c r="BCI36">
        <v>-0.50349804971348799</v>
      </c>
      <c r="BCJ36">
        <v>3.7499999999999999E-2</v>
      </c>
      <c r="BCK36">
        <v>-0.50261071508011601</v>
      </c>
      <c r="BCL36">
        <v>0</v>
      </c>
      <c r="BCM36">
        <v>-0.80192692583189995</v>
      </c>
      <c r="BCN36">
        <v>3.7499999999999999E-2</v>
      </c>
      <c r="BCO36">
        <v>-0.34756873852532599</v>
      </c>
      <c r="BCP36">
        <v>3.7499999999999999E-2</v>
      </c>
      <c r="BCQ36">
        <v>-0.34756873852532599</v>
      </c>
      <c r="BCR36">
        <v>0.17499999999999999</v>
      </c>
      <c r="BCS36">
        <v>2.2947014448083101</v>
      </c>
      <c r="BCT36">
        <v>0.05</v>
      </c>
      <c r="BCU36">
        <v>-0.21293650331216299</v>
      </c>
      <c r="BCV36">
        <v>1.2500000000000001E-2</v>
      </c>
      <c r="BCW36">
        <v>-0.58100465615307495</v>
      </c>
      <c r="BCX36">
        <v>1.2500000000000001E-2</v>
      </c>
      <c r="BCY36">
        <v>-0.58100465615307495</v>
      </c>
      <c r="BCZ36">
        <v>3.7499999999999999E-2</v>
      </c>
      <c r="BDA36">
        <v>-0.41589852238001801</v>
      </c>
      <c r="BDB36">
        <v>8.7499999999999994E-2</v>
      </c>
      <c r="BDC36">
        <v>0.44667570320369898</v>
      </c>
      <c r="BDD36">
        <v>0.16250000000000001</v>
      </c>
      <c r="BDE36">
        <v>1.50415780690211</v>
      </c>
      <c r="BDF36">
        <v>7.4999999999999997E-2</v>
      </c>
      <c r="BDG36">
        <v>0.53811346224197998</v>
      </c>
      <c r="BDH36">
        <v>7.4999999999999997E-2</v>
      </c>
      <c r="BDI36">
        <v>0.53811346224197998</v>
      </c>
      <c r="BDJ36">
        <v>0</v>
      </c>
      <c r="BDK36">
        <v>-0.83658828748256697</v>
      </c>
      <c r="BDL36">
        <v>2.5000000000000001E-2</v>
      </c>
      <c r="BDM36">
        <v>-0.70106038371562296</v>
      </c>
      <c r="BDN36">
        <v>0.1125</v>
      </c>
      <c r="BDO36">
        <v>1.4016935050517301</v>
      </c>
      <c r="BDP36">
        <v>0.05</v>
      </c>
      <c r="BDQ36">
        <v>-0.12474318106986899</v>
      </c>
      <c r="BDR36">
        <v>6.25E-2</v>
      </c>
      <c r="BDS36">
        <v>0.156550579445177</v>
      </c>
      <c r="BDT36">
        <v>0.05</v>
      </c>
      <c r="BDU36">
        <v>-0.15191068207117001</v>
      </c>
      <c r="BDV36">
        <v>0.05</v>
      </c>
      <c r="BDW36">
        <v>-0.176109552392029</v>
      </c>
      <c r="BDX36">
        <v>8.7499999999999994E-2</v>
      </c>
      <c r="BDY36">
        <v>0.91410897090014898</v>
      </c>
      <c r="BDZ36">
        <v>8.7499999999999994E-2</v>
      </c>
      <c r="BEA36">
        <v>0.87804592863535702</v>
      </c>
      <c r="BEB36">
        <v>7.4999999999999997E-2</v>
      </c>
      <c r="BEC36">
        <v>0.55443611970964102</v>
      </c>
      <c r="BED36">
        <v>7.4999999999999997E-2</v>
      </c>
      <c r="BEE36">
        <v>0.55682694968548996</v>
      </c>
      <c r="BEF36">
        <v>0.1125</v>
      </c>
      <c r="BEG36">
        <v>1.7471831541437799</v>
      </c>
      <c r="BEH36">
        <v>3.7499999999999999E-2</v>
      </c>
      <c r="BEI36">
        <v>-0.462264580072618</v>
      </c>
      <c r="BEJ36">
        <v>0.17499999999999999</v>
      </c>
      <c r="BEK36">
        <v>1.8794566681490199</v>
      </c>
      <c r="BEL36">
        <v>6.25E-2</v>
      </c>
      <c r="BEM36">
        <v>8.2052979038737706E-2</v>
      </c>
      <c r="BEN36">
        <v>2.5000000000000001E-2</v>
      </c>
      <c r="BEO36">
        <v>-0.91564027786005597</v>
      </c>
      <c r="BEP36">
        <v>0</v>
      </c>
      <c r="BEQ36">
        <v>-0.81194019519740801</v>
      </c>
      <c r="BER36">
        <v>2.5000000000000001E-2</v>
      </c>
      <c r="BES36">
        <v>-0.65899574864139898</v>
      </c>
      <c r="BET36">
        <v>0</v>
      </c>
      <c r="BEU36">
        <v>-1.6625498946186701</v>
      </c>
      <c r="BEV36">
        <v>6.25E-2</v>
      </c>
      <c r="BEW36">
        <v>0.106883982109254</v>
      </c>
      <c r="BEX36">
        <v>6.25E-2</v>
      </c>
      <c r="BEY36">
        <v>0.106883982109254</v>
      </c>
      <c r="BEZ36">
        <v>0.15</v>
      </c>
      <c r="BFA36">
        <v>2.3660980249228798</v>
      </c>
      <c r="BFB36">
        <v>0</v>
      </c>
      <c r="BFC36">
        <v>-0.80786931703044895</v>
      </c>
      <c r="BFD36">
        <v>0.05</v>
      </c>
      <c r="BFE36">
        <v>-7.7703596953121803E-2</v>
      </c>
      <c r="BFF36">
        <v>0.1</v>
      </c>
      <c r="BFG36">
        <v>1.4322364537024701</v>
      </c>
      <c r="BFH36">
        <v>0</v>
      </c>
      <c r="BFI36">
        <v>-0.436147459124128</v>
      </c>
      <c r="BFJ36">
        <v>0.125</v>
      </c>
      <c r="BFK36">
        <v>0.868688156589284</v>
      </c>
      <c r="BFL36">
        <v>0.125</v>
      </c>
      <c r="BFM36">
        <v>0.868688156589284</v>
      </c>
      <c r="BFN36">
        <v>0.1</v>
      </c>
      <c r="BFO36">
        <v>0.54964066991082505</v>
      </c>
      <c r="BFP36">
        <v>0.13750000000000001</v>
      </c>
      <c r="BFQ36">
        <v>1.0073699297729</v>
      </c>
      <c r="BFR36">
        <v>3.7499999999999999E-2</v>
      </c>
      <c r="BFS36">
        <v>-0.36782633861972902</v>
      </c>
      <c r="BFT36">
        <v>3.7499999999999999E-2</v>
      </c>
      <c r="BFU36">
        <v>-0.36730433630915599</v>
      </c>
      <c r="BFV36">
        <v>0.13750000000000001</v>
      </c>
      <c r="BFW36">
        <v>1.0169794505694201</v>
      </c>
      <c r="BFX36">
        <v>0.1</v>
      </c>
      <c r="BFY36">
        <v>0.67680462572654498</v>
      </c>
      <c r="BFZ36">
        <v>7.4999999999999997E-2</v>
      </c>
      <c r="BGA36">
        <v>0.72291859210579601</v>
      </c>
      <c r="BGB36">
        <v>1.2500000000000001E-2</v>
      </c>
      <c r="BGC36">
        <v>-0.57754672229010695</v>
      </c>
      <c r="BGD36">
        <v>7.4999999999999997E-2</v>
      </c>
      <c r="BGE36">
        <v>0.36865478308265598</v>
      </c>
      <c r="BGF36">
        <v>7.4999999999999997E-2</v>
      </c>
      <c r="BGG36">
        <v>0.71699540167123299</v>
      </c>
      <c r="BGH36">
        <v>0</v>
      </c>
      <c r="BGI36">
        <v>-0.68569830463275205</v>
      </c>
      <c r="BGJ36">
        <v>0.13750000000000001</v>
      </c>
      <c r="BGK36">
        <v>2.0022494560875401</v>
      </c>
      <c r="BGL36">
        <v>0</v>
      </c>
      <c r="BGM36">
        <v>-0.77348180322987603</v>
      </c>
      <c r="BGN36">
        <v>0.05</v>
      </c>
      <c r="BGO36">
        <v>-6.3382551908185994E-2</v>
      </c>
      <c r="BGP36">
        <v>0.25</v>
      </c>
      <c r="BGQ36">
        <v>2.83862498886179</v>
      </c>
      <c r="BGR36">
        <v>0.05</v>
      </c>
      <c r="BGS36">
        <v>-6.2730195668049493E-2</v>
      </c>
      <c r="BGT36">
        <v>3.7499999999999999E-2</v>
      </c>
      <c r="BGU36">
        <v>-0.32194327440972598</v>
      </c>
      <c r="BGV36">
        <v>0</v>
      </c>
      <c r="BGW36">
        <v>-1.14738603977497</v>
      </c>
      <c r="BGX36">
        <v>0.125</v>
      </c>
      <c r="BGY36">
        <v>1.3414729963318599</v>
      </c>
      <c r="BGZ36">
        <v>0.25</v>
      </c>
      <c r="BHA36">
        <v>2.8508252600611401</v>
      </c>
      <c r="BHB36">
        <v>1.2500000000000001E-2</v>
      </c>
      <c r="BHC36">
        <v>-0.59456882397466904</v>
      </c>
      <c r="BHD36">
        <v>0</v>
      </c>
      <c r="BHE36">
        <v>-0.70934755693107598</v>
      </c>
      <c r="BHF36">
        <v>0</v>
      </c>
      <c r="BHG36">
        <v>-0.70934755693107598</v>
      </c>
      <c r="BHH36">
        <v>0.22500000000000001</v>
      </c>
      <c r="BHI36">
        <v>3.6009763156951098</v>
      </c>
      <c r="BHJ36">
        <v>0</v>
      </c>
      <c r="BHK36">
        <v>-0.74343957311664299</v>
      </c>
      <c r="BHL36">
        <v>0</v>
      </c>
      <c r="BHM36">
        <v>-0.74343957311664299</v>
      </c>
      <c r="BHN36">
        <v>0</v>
      </c>
      <c r="BHO36">
        <v>-1.1333379814842399</v>
      </c>
      <c r="BHP36">
        <v>0.16250000000000001</v>
      </c>
      <c r="BHQ36">
        <v>2.15934261934202</v>
      </c>
      <c r="BHR36">
        <v>1.2500000000000001E-2</v>
      </c>
      <c r="BHS36">
        <v>-0.66986502009774496</v>
      </c>
      <c r="BHT36">
        <v>8.7499999999999994E-2</v>
      </c>
      <c r="BHU36">
        <v>0.91219072452052996</v>
      </c>
      <c r="BHV36">
        <v>8.7499999999999994E-2</v>
      </c>
      <c r="BHW36">
        <v>0.91219072452052996</v>
      </c>
      <c r="BHX36">
        <v>7.4999999999999997E-2</v>
      </c>
      <c r="BHY36">
        <v>0.57462097118799804</v>
      </c>
      <c r="BHZ36">
        <v>2.5000000000000001E-2</v>
      </c>
      <c r="BIA36">
        <v>-0.58683068744625699</v>
      </c>
      <c r="BIB36">
        <v>2.5000000000000001E-2</v>
      </c>
      <c r="BIC36">
        <v>-0.71904779715865896</v>
      </c>
      <c r="BID36">
        <v>0</v>
      </c>
      <c r="BIE36">
        <v>-1.1194219875184299</v>
      </c>
      <c r="BIF36">
        <v>0.05</v>
      </c>
      <c r="BIG36">
        <v>-5.6494389902811401E-2</v>
      </c>
      <c r="BIH36">
        <v>0</v>
      </c>
      <c r="BII36">
        <v>-0.77223901804594097</v>
      </c>
      <c r="BIJ36">
        <v>0</v>
      </c>
      <c r="BIK36">
        <v>-0.77223901804594097</v>
      </c>
      <c r="BIL36">
        <v>0</v>
      </c>
      <c r="BIM36">
        <v>-0.66366767517004299</v>
      </c>
      <c r="BIN36">
        <v>3.7499999999999999E-2</v>
      </c>
      <c r="BIO36">
        <v>-0.30808464902225102</v>
      </c>
      <c r="BIP36">
        <v>2.5000000000000001E-2</v>
      </c>
      <c r="BIQ36">
        <v>-0.72565782875112605</v>
      </c>
      <c r="BIR36">
        <v>3.7499999999999999E-2</v>
      </c>
      <c r="BIS36">
        <v>-0.30547522101783398</v>
      </c>
      <c r="BIT36">
        <v>0</v>
      </c>
      <c r="BIU36">
        <v>-0.77873300098638498</v>
      </c>
      <c r="BIV36">
        <v>0</v>
      </c>
      <c r="BIW36">
        <v>-1.12862880752107</v>
      </c>
      <c r="BIX36">
        <v>0.05</v>
      </c>
      <c r="BIY36">
        <v>-4.4990197662669401E-2</v>
      </c>
      <c r="BIZ36">
        <v>0.1</v>
      </c>
      <c r="BJA36">
        <v>0.78042258201784798</v>
      </c>
      <c r="BJB36">
        <v>7.4999999999999997E-2</v>
      </c>
      <c r="BJC36">
        <v>0.55877676987643299</v>
      </c>
      <c r="BJD36">
        <v>7.4999999999999997E-2</v>
      </c>
      <c r="BJE36">
        <v>0.55877676987643299</v>
      </c>
      <c r="BJF36">
        <v>1.2500000000000001E-2</v>
      </c>
      <c r="BJG36">
        <v>-1.05723757292042</v>
      </c>
      <c r="BJH36">
        <v>8.7499999999999994E-2</v>
      </c>
      <c r="BJI36">
        <v>0.50856188524452695</v>
      </c>
      <c r="BJJ36">
        <v>1.2500000000000001E-2</v>
      </c>
      <c r="BJK36">
        <v>-0.39512363505718001</v>
      </c>
      <c r="BJL36">
        <v>2.5000000000000001E-2</v>
      </c>
      <c r="BJM36">
        <v>-0.56146883152073801</v>
      </c>
      <c r="BJN36">
        <v>0</v>
      </c>
      <c r="BJO36">
        <v>-0.66830043908202197</v>
      </c>
      <c r="BJP36">
        <v>2.5000000000000001E-2</v>
      </c>
      <c r="BJQ36">
        <v>-0.556783899731918</v>
      </c>
      <c r="BJR36">
        <v>2.5000000000000001E-2</v>
      </c>
      <c r="BJS36">
        <v>-0.556783899731918</v>
      </c>
      <c r="BJT36">
        <v>0.21249999999999999</v>
      </c>
      <c r="BJU36">
        <v>1.2526042599609499</v>
      </c>
      <c r="BJV36">
        <v>6.25E-2</v>
      </c>
      <c r="BJW36">
        <v>0.27219936361380997</v>
      </c>
      <c r="BJX36">
        <v>0.05</v>
      </c>
      <c r="BJY36">
        <v>-2.2745258521396701E-2</v>
      </c>
      <c r="BJZ36">
        <v>2.5000000000000001E-2</v>
      </c>
      <c r="BKA36">
        <v>-0.64951727653060498</v>
      </c>
      <c r="BKB36">
        <v>0.1</v>
      </c>
      <c r="BKC36">
        <v>1.1294414369244099</v>
      </c>
      <c r="BKD36">
        <v>7.4999999999999997E-2</v>
      </c>
      <c r="BKE36">
        <v>0.42863901384618802</v>
      </c>
      <c r="BKF36">
        <v>0.125</v>
      </c>
      <c r="BKG36">
        <v>1.6528158077721</v>
      </c>
      <c r="BKH36">
        <v>1.2500000000000001E-2</v>
      </c>
      <c r="BKI36">
        <v>-0.52944296750897801</v>
      </c>
      <c r="BKJ36">
        <v>3.7499999999999999E-2</v>
      </c>
      <c r="BKK36">
        <v>-0.10625323188862899</v>
      </c>
      <c r="BKL36">
        <v>3.7499999999999999E-2</v>
      </c>
      <c r="BKM36">
        <v>-0.10625323188862899</v>
      </c>
      <c r="BKN36">
        <v>0.1</v>
      </c>
      <c r="BKO36">
        <v>1.78388574710034</v>
      </c>
      <c r="BKP36">
        <v>0</v>
      </c>
      <c r="BKQ36">
        <v>-0.56284606380273605</v>
      </c>
      <c r="BKR36">
        <v>0</v>
      </c>
      <c r="BKS36">
        <v>-0.75507477551129498</v>
      </c>
      <c r="BKT36">
        <v>0.15</v>
      </c>
      <c r="BKU36">
        <v>1.38046116976028</v>
      </c>
      <c r="BKV36">
        <v>3.7499999999999999E-2</v>
      </c>
      <c r="BKW36">
        <v>-0.28638262038468398</v>
      </c>
      <c r="BKX36">
        <v>7.4999999999999997E-2</v>
      </c>
      <c r="BKY36">
        <v>0.58778016814179201</v>
      </c>
      <c r="BKZ36">
        <v>0.05</v>
      </c>
      <c r="BLA36">
        <v>9.2195201921756002E-3</v>
      </c>
      <c r="BLB36">
        <v>8.7499999999999994E-2</v>
      </c>
      <c r="BLC36">
        <v>0.88071088894675098</v>
      </c>
      <c r="BLD36">
        <v>3.7499999999999999E-2</v>
      </c>
      <c r="BLE36">
        <v>-0.33298707646555997</v>
      </c>
      <c r="BLF36">
        <v>0</v>
      </c>
      <c r="BLG36">
        <v>-0.831570093962538</v>
      </c>
      <c r="BLH36">
        <v>0.05</v>
      </c>
      <c r="BLI36">
        <v>3.16164038966745E-2</v>
      </c>
      <c r="BLJ36">
        <v>0</v>
      </c>
      <c r="BLK36">
        <v>-0.75127510325069302</v>
      </c>
      <c r="BLL36">
        <v>0.1125</v>
      </c>
      <c r="BLM36">
        <v>1.79350224834863</v>
      </c>
      <c r="BLN36">
        <v>0.05</v>
      </c>
      <c r="BLO36">
        <v>3.5092073573117701E-2</v>
      </c>
      <c r="BLP36">
        <v>3.7499999999999999E-2</v>
      </c>
      <c r="BLQ36">
        <v>-0.27414294505219999</v>
      </c>
      <c r="BLR36">
        <v>0.05</v>
      </c>
      <c r="BLS36">
        <v>3.61080698625309E-2</v>
      </c>
      <c r="BLT36">
        <v>0.1125</v>
      </c>
      <c r="BLU36">
        <v>1.8515188534862901</v>
      </c>
      <c r="BLV36">
        <v>6.25E-2</v>
      </c>
      <c r="BLW36">
        <v>0.32789438892371497</v>
      </c>
      <c r="BLX36">
        <v>0.16250000000000001</v>
      </c>
      <c r="BLY36">
        <v>1.67217820672324</v>
      </c>
      <c r="BLZ36">
        <v>0.05</v>
      </c>
      <c r="BMA36">
        <v>2.2717590083368301E-2</v>
      </c>
      <c r="BMB36">
        <v>7.4999999999999997E-2</v>
      </c>
      <c r="BMC36">
        <v>0.47829907221554802</v>
      </c>
      <c r="BMD36">
        <v>0.05</v>
      </c>
      <c r="BME36">
        <v>4.1874125213961999E-2</v>
      </c>
      <c r="BMF36">
        <v>0.1</v>
      </c>
      <c r="BMG36">
        <v>0.83480053738922499</v>
      </c>
      <c r="BMH36">
        <v>0.1</v>
      </c>
      <c r="BMI36">
        <v>1.1241842894910501</v>
      </c>
      <c r="BMJ36">
        <v>8.7499999999999994E-2</v>
      </c>
      <c r="BMK36">
        <v>0.94872118192154498</v>
      </c>
      <c r="BML36">
        <v>0.16250000000000001</v>
      </c>
      <c r="BMM36">
        <v>2.1072677183584601</v>
      </c>
      <c r="BMN36">
        <v>0</v>
      </c>
      <c r="BMO36">
        <v>-0.516302586300185</v>
      </c>
      <c r="BMP36">
        <v>0</v>
      </c>
      <c r="BMQ36">
        <v>-1.18813121076465</v>
      </c>
      <c r="BMR36">
        <v>0</v>
      </c>
      <c r="BMS36">
        <v>-1.18813121076465</v>
      </c>
      <c r="BMT36">
        <v>6.25E-2</v>
      </c>
      <c r="BMU36">
        <v>0.43605555200096902</v>
      </c>
      <c r="BMV36">
        <v>6.25E-2</v>
      </c>
      <c r="BMW36">
        <v>0.30286163124599302</v>
      </c>
      <c r="BMX36">
        <v>2.5000000000000001E-2</v>
      </c>
      <c r="BMY36">
        <v>-0.45185225457771</v>
      </c>
      <c r="BMZ36">
        <v>6.25E-2</v>
      </c>
      <c r="BNA36">
        <v>0.43924491789673697</v>
      </c>
      <c r="BNB36">
        <v>2.5000000000000001E-2</v>
      </c>
      <c r="BNC36">
        <v>-0.56933387615863795</v>
      </c>
      <c r="BND36">
        <v>0.05</v>
      </c>
      <c r="BNE36">
        <v>5.8344289224444103E-2</v>
      </c>
      <c r="BNF36">
        <v>7.4999999999999997E-2</v>
      </c>
      <c r="BNG36">
        <v>0.90621393501847702</v>
      </c>
      <c r="BNH36">
        <v>3.7499999999999999E-2</v>
      </c>
      <c r="BNI36">
        <v>-0.28918989835759401</v>
      </c>
      <c r="BNJ36">
        <v>7.4999999999999997E-2</v>
      </c>
      <c r="BNK36">
        <v>0.73723700801152603</v>
      </c>
      <c r="BNL36">
        <v>0</v>
      </c>
      <c r="BNM36">
        <v>-0.48134048405603802</v>
      </c>
      <c r="BNN36">
        <v>3.7499999999999999E-2</v>
      </c>
      <c r="BNO36">
        <v>-0.31155625220432798</v>
      </c>
      <c r="BNP36">
        <v>1.2500000000000001E-2</v>
      </c>
      <c r="BNQ36">
        <v>-0.875338211692268</v>
      </c>
      <c r="BNR36">
        <v>0.05</v>
      </c>
      <c r="BNS36">
        <v>3.7599702780902799E-2</v>
      </c>
      <c r="BNT36">
        <v>0.05</v>
      </c>
      <c r="BNU36">
        <v>3.7599702780902799E-2</v>
      </c>
      <c r="BNV36">
        <v>0</v>
      </c>
      <c r="BNW36">
        <v>-0.96004008228473203</v>
      </c>
      <c r="BNX36">
        <v>0</v>
      </c>
      <c r="BNY36">
        <v>-0.50908230948282396</v>
      </c>
      <c r="BNZ36">
        <v>1.2500000000000001E-2</v>
      </c>
      <c r="BOA36">
        <v>-0.83139956360696099</v>
      </c>
      <c r="BOB36">
        <v>1.2500000000000001E-2</v>
      </c>
      <c r="BOC36">
        <v>-0.83120009322953703</v>
      </c>
      <c r="BOD36">
        <v>2.5000000000000001E-2</v>
      </c>
      <c r="BOE36">
        <v>-0.70009134584594301</v>
      </c>
      <c r="BOF36">
        <v>0</v>
      </c>
      <c r="BOG36">
        <v>-0.69270644817823201</v>
      </c>
      <c r="BOH36">
        <v>0</v>
      </c>
      <c r="BOI36">
        <v>-0.722557146882291</v>
      </c>
      <c r="BOJ36">
        <v>0</v>
      </c>
      <c r="BOK36">
        <v>-0.74055042923455405</v>
      </c>
      <c r="BOL36">
        <v>2.5000000000000001E-2</v>
      </c>
      <c r="BOM36">
        <v>-0.65236383319623503</v>
      </c>
      <c r="BON36">
        <v>0</v>
      </c>
      <c r="BOO36">
        <v>-0.46647992036636898</v>
      </c>
      <c r="BOP36">
        <v>6.25E-2</v>
      </c>
      <c r="BOQ36">
        <v>0.44560432784507698</v>
      </c>
      <c r="BOR36">
        <v>8.7499999999999994E-2</v>
      </c>
      <c r="BOS36">
        <v>0.77351881986638904</v>
      </c>
      <c r="BOT36">
        <v>7.4999999999999997E-2</v>
      </c>
      <c r="BOU36">
        <v>1.0411066830697999</v>
      </c>
      <c r="BOV36">
        <v>0</v>
      </c>
      <c r="BOW36">
        <v>-0.79207694065912504</v>
      </c>
      <c r="BOX36">
        <v>0</v>
      </c>
      <c r="BOY36">
        <v>-0.46598444598098698</v>
      </c>
      <c r="BOZ36">
        <v>0</v>
      </c>
      <c r="BPA36">
        <v>-0.89854100637047396</v>
      </c>
      <c r="BPB36">
        <v>2.5000000000000001E-2</v>
      </c>
      <c r="BPC36">
        <v>-0.45815482028472998</v>
      </c>
      <c r="BPD36">
        <v>0</v>
      </c>
      <c r="BPE36">
        <v>-0.78801929440074103</v>
      </c>
      <c r="BPF36">
        <v>0</v>
      </c>
      <c r="BPG36">
        <v>-0.86876793960816401</v>
      </c>
      <c r="BPH36">
        <v>0.1</v>
      </c>
      <c r="BPI36">
        <v>0.90238572829200403</v>
      </c>
      <c r="BPJ36">
        <v>0.1</v>
      </c>
      <c r="BPK36">
        <v>0.90238572829200403</v>
      </c>
      <c r="BPL36">
        <v>0</v>
      </c>
      <c r="BPM36">
        <v>-0.86871448973873</v>
      </c>
      <c r="BPN36">
        <v>0</v>
      </c>
      <c r="BPO36">
        <v>-0.640455398229266</v>
      </c>
      <c r="BPP36">
        <v>0.05</v>
      </c>
      <c r="BPQ36">
        <v>0.10622591291283701</v>
      </c>
      <c r="BPR36">
        <v>0</v>
      </c>
      <c r="BPS36">
        <v>-0.54879051123172895</v>
      </c>
      <c r="BPT36">
        <v>0.1125</v>
      </c>
      <c r="BPU36">
        <v>1.1303744585337701</v>
      </c>
      <c r="BPV36">
        <v>0.1125</v>
      </c>
      <c r="BPW36">
        <v>1.1303744585337701</v>
      </c>
      <c r="BPX36">
        <v>8.7499999999999994E-2</v>
      </c>
      <c r="BPY36">
        <v>0.98805656668977604</v>
      </c>
      <c r="BPZ36">
        <v>0.05</v>
      </c>
      <c r="BQA36">
        <v>0.11008636486314601</v>
      </c>
      <c r="BQB36">
        <v>1.2500000000000001E-2</v>
      </c>
      <c r="BQC36">
        <v>-0.87107857848840897</v>
      </c>
      <c r="BQD36">
        <v>1.2500000000000001E-2</v>
      </c>
      <c r="BQE36">
        <v>-0.63289538609051799</v>
      </c>
      <c r="BQF36">
        <v>0.15</v>
      </c>
      <c r="BQG36">
        <v>1.6199999495245301</v>
      </c>
      <c r="BQH36">
        <v>0</v>
      </c>
      <c r="BQI36">
        <v>-0.54633346553712803</v>
      </c>
      <c r="BQJ36">
        <v>3.7499999999999999E-2</v>
      </c>
      <c r="BQK36">
        <v>-0.221153060730924</v>
      </c>
      <c r="BQL36">
        <v>1.2500000000000001E-2</v>
      </c>
      <c r="BQM36">
        <v>-0.54775455970571596</v>
      </c>
      <c r="BQN36">
        <v>0.05</v>
      </c>
      <c r="BQO36">
        <v>7.6483320274629299E-2</v>
      </c>
      <c r="BQP36">
        <v>3.7499999999999999E-2</v>
      </c>
      <c r="BQQ36">
        <v>-0.20476242334664799</v>
      </c>
      <c r="BQR36">
        <v>0.125</v>
      </c>
      <c r="BQS36">
        <v>2.0976622058455598</v>
      </c>
      <c r="BQT36">
        <v>6.25E-2</v>
      </c>
      <c r="BQU36">
        <v>0.62856760854439298</v>
      </c>
      <c r="BQV36">
        <v>0.15</v>
      </c>
      <c r="BQW36">
        <v>1.92157827759793</v>
      </c>
      <c r="BQX36">
        <v>0.15</v>
      </c>
      <c r="BQY36">
        <v>1.92157827759793</v>
      </c>
      <c r="BQZ36">
        <v>1.2500000000000001E-2</v>
      </c>
      <c r="BRA36">
        <v>-0.57944221120554196</v>
      </c>
      <c r="BRB36">
        <v>3.7499999999999999E-2</v>
      </c>
      <c r="BRC36">
        <v>-0.15442849739700401</v>
      </c>
      <c r="BRD36">
        <v>3.7499999999999999E-2</v>
      </c>
      <c r="BRE36">
        <v>-0.15206423610571701</v>
      </c>
      <c r="BRF36">
        <v>3.7499999999999999E-2</v>
      </c>
      <c r="BRG36">
        <v>-0.15206423610571701</v>
      </c>
      <c r="BRH36">
        <v>0</v>
      </c>
      <c r="BRI36">
        <v>-0.42556342315187001</v>
      </c>
      <c r="BRJ36">
        <v>3.7499999999999999E-2</v>
      </c>
      <c r="BRK36">
        <v>-0.20588752695741</v>
      </c>
      <c r="BRL36">
        <v>1.2500000000000001E-2</v>
      </c>
      <c r="BRM36">
        <v>-0.54569143326888903</v>
      </c>
      <c r="BRN36">
        <v>3.7499999999999999E-2</v>
      </c>
      <c r="BRO36">
        <v>-0.192172805886245</v>
      </c>
      <c r="BRP36">
        <v>2.5000000000000001E-2</v>
      </c>
      <c r="BRQ36">
        <v>-0.86027140143304803</v>
      </c>
      <c r="BRR36">
        <v>6.25E-2</v>
      </c>
      <c r="BRS36">
        <v>0.30973740512730602</v>
      </c>
      <c r="BRT36">
        <v>6.25E-2</v>
      </c>
      <c r="BRU36">
        <v>0.41198016093487499</v>
      </c>
      <c r="BRV36">
        <v>0.1125</v>
      </c>
      <c r="BRW36">
        <v>1.2966045576330301</v>
      </c>
      <c r="BRX36">
        <v>3.7499999999999999E-2</v>
      </c>
      <c r="BRY36">
        <v>-0.109342717251685</v>
      </c>
      <c r="BRZ36">
        <v>6.25E-2</v>
      </c>
      <c r="BSA36">
        <v>0.47631450501510902</v>
      </c>
      <c r="BSB36">
        <v>0.05</v>
      </c>
      <c r="BSC36">
        <v>9.8869399746502107E-2</v>
      </c>
      <c r="BSD36">
        <v>0.05</v>
      </c>
      <c r="BSE36">
        <v>0.21993898240816701</v>
      </c>
      <c r="BSF36">
        <v>0</v>
      </c>
      <c r="BSG36">
        <v>-0.58233514678169396</v>
      </c>
      <c r="BSH36">
        <v>0</v>
      </c>
      <c r="BSI36">
        <v>-0.58233514678169396</v>
      </c>
      <c r="BSJ36">
        <v>1.2500000000000001E-2</v>
      </c>
      <c r="BSK36">
        <v>-1.1372016885296501</v>
      </c>
      <c r="BSL36">
        <v>0.15</v>
      </c>
      <c r="BSM36">
        <v>1.42080081549455</v>
      </c>
      <c r="BSN36">
        <v>2.5000000000000001E-2</v>
      </c>
      <c r="BSO36">
        <v>-0.39437971468121202</v>
      </c>
      <c r="BSP36">
        <v>0.1</v>
      </c>
      <c r="BSQ36">
        <v>1.3642476226395801</v>
      </c>
      <c r="BSR36">
        <v>7.4999999999999997E-2</v>
      </c>
      <c r="BSS36">
        <v>0.77464921384908703</v>
      </c>
      <c r="BST36">
        <v>7.4999999999999997E-2</v>
      </c>
      <c r="BSU36">
        <v>0.77464921384908703</v>
      </c>
      <c r="BSV36">
        <v>0.125</v>
      </c>
      <c r="BSW36">
        <v>2.36409473880004</v>
      </c>
      <c r="BSX36">
        <v>6.25E-2</v>
      </c>
      <c r="BSY36">
        <v>0.42538520474910702</v>
      </c>
      <c r="BSZ36">
        <v>0.15</v>
      </c>
      <c r="BTA36">
        <v>1.73762429521452</v>
      </c>
      <c r="BTB36">
        <v>6.25E-2</v>
      </c>
      <c r="BTC36">
        <v>0.42955088832856198</v>
      </c>
      <c r="BTD36">
        <v>0.13750000000000001</v>
      </c>
      <c r="BTE36">
        <v>3.0313473241960298</v>
      </c>
      <c r="BTF36">
        <v>0.05</v>
      </c>
      <c r="BTG36">
        <v>6.0749240814567999E-2</v>
      </c>
      <c r="BTH36">
        <v>0.05</v>
      </c>
      <c r="BTI36">
        <v>6.0749240814567999E-2</v>
      </c>
      <c r="BTJ36">
        <v>0</v>
      </c>
      <c r="BTK36">
        <v>-1.2911859103004399</v>
      </c>
      <c r="BTL36">
        <v>2.5000000000000001E-2</v>
      </c>
      <c r="BTM36">
        <v>-0.43054268655038103</v>
      </c>
      <c r="BTN36">
        <v>8.7499999999999994E-2</v>
      </c>
      <c r="BTO36">
        <v>0.81723368970143795</v>
      </c>
      <c r="BTP36">
        <v>8.7499999999999994E-2</v>
      </c>
      <c r="BTQ36">
        <v>0.81723368970143795</v>
      </c>
      <c r="BTR36">
        <v>0.1125</v>
      </c>
      <c r="BTS36">
        <v>1.83382809129053</v>
      </c>
      <c r="BTT36">
        <v>3.7499999999999999E-2</v>
      </c>
      <c r="BTU36">
        <v>-0.13983451396629701</v>
      </c>
      <c r="BTV36">
        <v>8.7499999999999994E-2</v>
      </c>
      <c r="BTW36">
        <v>0.78516098358987296</v>
      </c>
      <c r="BTX36">
        <v>3.7499999999999999E-2</v>
      </c>
      <c r="BTY36">
        <v>-0.18102140275428999</v>
      </c>
      <c r="BTZ36">
        <v>0</v>
      </c>
      <c r="BUA36">
        <v>-1.0242391157739501</v>
      </c>
      <c r="BUB36">
        <v>0</v>
      </c>
      <c r="BUC36">
        <v>-1.0242391157739501</v>
      </c>
      <c r="BUD36">
        <v>3.7499999999999999E-2</v>
      </c>
      <c r="BUE36">
        <v>-0.18446849995456899</v>
      </c>
      <c r="BUF36">
        <v>1.2500000000000001E-2</v>
      </c>
      <c r="BUG36">
        <v>-0.79360773397224305</v>
      </c>
      <c r="BUH36">
        <v>1.2500000000000001E-2</v>
      </c>
      <c r="BUI36">
        <v>-0.87682925172646597</v>
      </c>
      <c r="BUJ36">
        <v>3.7499999999999999E-2</v>
      </c>
      <c r="BUK36">
        <v>-0.13355893254427401</v>
      </c>
      <c r="BUL36">
        <v>1.2500000000000001E-2</v>
      </c>
      <c r="BUM36">
        <v>-0.86197570812684698</v>
      </c>
      <c r="BUN36">
        <v>0</v>
      </c>
      <c r="BUO36">
        <v>-0.80273984593401004</v>
      </c>
      <c r="BUP36">
        <v>2.5000000000000001E-2</v>
      </c>
      <c r="BUQ36">
        <v>-0.41085500197490099</v>
      </c>
      <c r="BUR36">
        <v>2.5000000000000001E-2</v>
      </c>
      <c r="BUS36">
        <v>-0.54540160371624402</v>
      </c>
      <c r="BUT36">
        <v>2.5000000000000001E-2</v>
      </c>
      <c r="BUU36">
        <v>-0.45421152933801501</v>
      </c>
      <c r="BUV36">
        <v>2.5000000000000001E-2</v>
      </c>
      <c r="BUW36">
        <v>-0.45303377385715199</v>
      </c>
      <c r="BUX36">
        <v>0.05</v>
      </c>
      <c r="BUY36">
        <v>0.120629112316777</v>
      </c>
      <c r="BUZ36">
        <v>2.5000000000000001E-2</v>
      </c>
      <c r="BVA36">
        <v>-0.54209684905420397</v>
      </c>
      <c r="BVB36">
        <v>0.15</v>
      </c>
      <c r="BVC36">
        <v>1.6558335434139799</v>
      </c>
      <c r="BVD36">
        <v>0</v>
      </c>
      <c r="BVE36">
        <v>-0.80319034295179703</v>
      </c>
      <c r="BVF36">
        <v>8.7499999999999994E-2</v>
      </c>
      <c r="BVG36">
        <v>0.70114150884408299</v>
      </c>
      <c r="BVH36">
        <v>0.125</v>
      </c>
      <c r="BVI36">
        <v>2.4032258780298101</v>
      </c>
      <c r="BVJ36">
        <v>0.1</v>
      </c>
      <c r="BVK36">
        <v>0.952840625628534</v>
      </c>
      <c r="BVL36">
        <v>0.05</v>
      </c>
      <c r="BVM36">
        <v>0.32929609434962298</v>
      </c>
      <c r="BVN36">
        <v>0.05</v>
      </c>
      <c r="BVO36">
        <v>0.31084362567993501</v>
      </c>
      <c r="BVP36">
        <v>0</v>
      </c>
      <c r="BVQ36">
        <v>-0.74667081899280296</v>
      </c>
      <c r="BVR36">
        <v>2.5000000000000001E-2</v>
      </c>
      <c r="BVS36">
        <v>-0.62933284815292001</v>
      </c>
      <c r="BVT36">
        <v>1.2500000000000001E-2</v>
      </c>
      <c r="BVU36">
        <v>-0.84066990458202695</v>
      </c>
      <c r="BVV36">
        <v>0.1</v>
      </c>
      <c r="BVW36">
        <v>1.31322563470555</v>
      </c>
      <c r="BVX36">
        <v>0</v>
      </c>
      <c r="BVY36">
        <v>-0.72683982109064704</v>
      </c>
      <c r="BVZ36">
        <v>0</v>
      </c>
      <c r="BWA36">
        <v>-0.84906165234490205</v>
      </c>
      <c r="BWB36">
        <v>0</v>
      </c>
      <c r="BWC36">
        <v>-0.74958090132997601</v>
      </c>
      <c r="BWD36">
        <v>6.25E-2</v>
      </c>
      <c r="BWE36">
        <v>0.67370751877632795</v>
      </c>
      <c r="BWF36">
        <v>6.25E-2</v>
      </c>
      <c r="BWG36">
        <v>0.46738946536150699</v>
      </c>
      <c r="BWH36">
        <v>6.25E-2</v>
      </c>
      <c r="BWI36">
        <v>0.46738946536150699</v>
      </c>
      <c r="BWJ36">
        <v>0.13750000000000001</v>
      </c>
      <c r="BWK36">
        <v>2.1187190035711598</v>
      </c>
      <c r="BWL36">
        <v>0.13750000000000001</v>
      </c>
      <c r="BWM36">
        <v>2.8178817821803599</v>
      </c>
      <c r="BWN36">
        <v>0</v>
      </c>
      <c r="BWO36">
        <v>-0.25139101040497602</v>
      </c>
      <c r="BWP36">
        <v>0</v>
      </c>
      <c r="BWQ36">
        <v>-0.79784906972674396</v>
      </c>
      <c r="BWR36">
        <v>1.2500000000000001E-2</v>
      </c>
      <c r="BWS36">
        <v>-0.73916575201818202</v>
      </c>
      <c r="BWT36">
        <v>0</v>
      </c>
      <c r="BWU36">
        <v>-1.1493618368498</v>
      </c>
      <c r="BWV36">
        <v>3.7499999999999999E-2</v>
      </c>
      <c r="BWW36">
        <v>-7.4633390061300903E-2</v>
      </c>
      <c r="BWX36">
        <v>0</v>
      </c>
      <c r="BWY36">
        <v>-0.58286993852020097</v>
      </c>
      <c r="BWZ36">
        <v>0</v>
      </c>
      <c r="BXA36">
        <v>-0.71938632886850096</v>
      </c>
      <c r="BXB36">
        <v>1.2500000000000001E-2</v>
      </c>
      <c r="BXC36">
        <v>-0.65406277030989401</v>
      </c>
      <c r="BXD36">
        <v>0</v>
      </c>
      <c r="BXE36">
        <v>-0.69943563438763301</v>
      </c>
      <c r="BXF36">
        <v>0</v>
      </c>
      <c r="BXG36">
        <v>-0.85131955391180103</v>
      </c>
      <c r="BXH36">
        <v>0</v>
      </c>
      <c r="BXI36">
        <v>-0.35340055523460601</v>
      </c>
      <c r="BXJ36">
        <v>8.7499999999999994E-2</v>
      </c>
      <c r="BXK36">
        <v>1.06226043330849</v>
      </c>
      <c r="BXL36">
        <v>3.7499999999999999E-2</v>
      </c>
      <c r="BXM36">
        <v>-6.7512138734342406E-2</v>
      </c>
      <c r="BXN36">
        <v>0</v>
      </c>
      <c r="BXO36">
        <v>-0.70407802494135796</v>
      </c>
      <c r="BXP36">
        <v>8.7499999999999994E-2</v>
      </c>
      <c r="BXQ36">
        <v>1.1102880203926899</v>
      </c>
      <c r="BXR36">
        <v>8.7499999999999994E-2</v>
      </c>
      <c r="BXS36">
        <v>1.1102880203926899</v>
      </c>
      <c r="BXT36">
        <v>6.25E-2</v>
      </c>
      <c r="BXU36">
        <v>0.52588864765960697</v>
      </c>
      <c r="BXV36">
        <v>6.25E-2</v>
      </c>
      <c r="BXW36">
        <v>0.52588864765960697</v>
      </c>
      <c r="BXX36">
        <v>0</v>
      </c>
      <c r="BXY36">
        <v>-0.57961618864484599</v>
      </c>
    </row>
    <row r="39" spans="1:2001" x14ac:dyDescent="0.25">
      <c r="A39" t="s">
        <v>1037</v>
      </c>
      <c r="B39">
        <f>AVERAGE(B4:B36)</f>
        <v>7.3829805202800092</v>
      </c>
      <c r="D39">
        <f t="shared" ref="D39:BO39" si="0">AVERAGE(D4:D36)</f>
        <v>7.0172195547343534</v>
      </c>
      <c r="F39">
        <f t="shared" ref="F39:BQ39" si="1">AVERAGE(F4:F36)</f>
        <v>6.1298082396891918</v>
      </c>
      <c r="H39">
        <f t="shared" ref="H39:BS39" si="2">AVERAGE(H4:H36)</f>
        <v>6.1077942084577366</v>
      </c>
      <c r="J39">
        <f t="shared" ref="J39:BU39" si="3">AVERAGE(J4:J36)</f>
        <v>6.0985401353050905</v>
      </c>
      <c r="L39">
        <f t="shared" ref="L39:BW39" si="4">AVERAGE(L4:L36)</f>
        <v>5.7180694089385149</v>
      </c>
      <c r="N39">
        <f t="shared" ref="N39:BY39" si="5">AVERAGE(N4:N36)</f>
        <v>5.1880374964160776</v>
      </c>
      <c r="P39">
        <f t="shared" ref="P39:CA39" si="6">AVERAGE(P4:P36)</f>
        <v>4.3521884252164638</v>
      </c>
      <c r="R39">
        <f t="shared" ref="R39:CC39" si="7">AVERAGE(R4:R36)</f>
        <v>4.3352983560251772</v>
      </c>
      <c r="T39">
        <f t="shared" ref="T39:CE39" si="8">AVERAGE(T4:T36)</f>
        <v>4.1840233807147378</v>
      </c>
      <c r="V39">
        <f t="shared" ref="V39:CG39" si="9">AVERAGE(V4:V36)</f>
        <v>3.6112301734403869</v>
      </c>
      <c r="X39">
        <f t="shared" ref="X39:CI39" si="10">AVERAGE(X4:X36)</f>
        <v>3.467122900708004</v>
      </c>
      <c r="Z39">
        <f t="shared" ref="Z39:CK39" si="11">AVERAGE(Z4:Z36)</f>
        <v>3.4640898024356952</v>
      </c>
      <c r="AB39">
        <f t="shared" ref="AB39:CM39" si="12">AVERAGE(AB4:AB36)</f>
        <v>3.4085237850964605</v>
      </c>
      <c r="AD39">
        <f t="shared" ref="AD39:CO39" si="13">AVERAGE(AD4:AD36)</f>
        <v>3.174991885191524</v>
      </c>
      <c r="AF39">
        <f t="shared" ref="AF39:CQ39" si="14">AVERAGE(AF4:AF36)</f>
        <v>3.1096717137491896</v>
      </c>
      <c r="AH39">
        <f t="shared" ref="AH39:CS39" si="15">AVERAGE(AH4:AH36)</f>
        <v>3.0621823959826355</v>
      </c>
      <c r="AJ39">
        <f t="shared" ref="AJ39:CU39" si="16">AVERAGE(AJ4:AJ36)</f>
        <v>2.9254135985876575</v>
      </c>
      <c r="AL39">
        <f t="shared" ref="AL39:CW39" si="17">AVERAGE(AL4:AL36)</f>
        <v>2.59821442387282</v>
      </c>
      <c r="AN39">
        <f t="shared" ref="AN39:CY39" si="18">AVERAGE(AN4:AN36)</f>
        <v>2.2433699420541333</v>
      </c>
      <c r="AP39">
        <f t="shared" ref="AP39:DA39" si="19">AVERAGE(AP4:AP36)</f>
        <v>2.0406438728137193</v>
      </c>
      <c r="AR39">
        <f t="shared" ref="AR39:DC39" si="20">AVERAGE(AR4:AR36)</f>
        <v>1.9226283481894486</v>
      </c>
      <c r="AT39">
        <f t="shared" ref="AT39:DE39" si="21">AVERAGE(AT4:AT36)</f>
        <v>1.8668213421916542</v>
      </c>
      <c r="AV39">
        <f t="shared" ref="AV39:DG39" si="22">AVERAGE(AV4:AV36)</f>
        <v>1.7769778197294295</v>
      </c>
      <c r="AX39">
        <f t="shared" ref="AX39:DI39" si="23">AVERAGE(AX4:AX36)</f>
        <v>1.7598261968062314</v>
      </c>
      <c r="AZ39">
        <f t="shared" ref="AZ39:DK39" si="24">AVERAGE(AZ4:AZ36)</f>
        <v>1.6644818020902215</v>
      </c>
      <c r="BB39">
        <f t="shared" ref="BB39:DM39" si="25">AVERAGE(BB4:BB36)</f>
        <v>1.614066747723842</v>
      </c>
      <c r="BD39">
        <f t="shared" ref="BD39:DO39" si="26">AVERAGE(BD4:BD36)</f>
        <v>1.5270289117996139</v>
      </c>
      <c r="BF39">
        <f t="shared" ref="BF39:DQ39" si="27">AVERAGE(BF4:BF36)</f>
        <v>1.4626511676463883</v>
      </c>
      <c r="BH39">
        <f t="shared" ref="BH39:DS39" si="28">AVERAGE(BH4:BH36)</f>
        <v>1.2818637623854547</v>
      </c>
      <c r="BJ39">
        <f t="shared" ref="BJ39:DU39" si="29">AVERAGE(BJ4:BJ36)</f>
        <v>1.2775536828931044</v>
      </c>
      <c r="BL39">
        <f t="shared" ref="BL39:DW39" si="30">AVERAGE(BL4:BL36)</f>
        <v>1.2003304591200505</v>
      </c>
      <c r="BN39">
        <f t="shared" ref="BN39:DY39" si="31">AVERAGE(BN4:BN36)</f>
        <v>1.184808125039702</v>
      </c>
      <c r="BP39">
        <f t="shared" ref="BP39:EA39" si="32">AVERAGE(BP4:BP36)</f>
        <v>1.1281403432779982</v>
      </c>
      <c r="BR39">
        <f t="shared" ref="BR39:EC39" si="33">AVERAGE(BR4:BR36)</f>
        <v>1.1190704634373314</v>
      </c>
      <c r="BT39">
        <f t="shared" ref="BT39:EE39" si="34">AVERAGE(BT4:BT36)</f>
        <v>1.113693899822177</v>
      </c>
      <c r="BV39">
        <f t="shared" ref="BV39:EG39" si="35">AVERAGE(BV4:BV36)</f>
        <v>1.1096458027648548</v>
      </c>
      <c r="BX39">
        <f t="shared" ref="BX39:EI39" si="36">AVERAGE(BX4:BX36)</f>
        <v>1.1089401799712753</v>
      </c>
      <c r="BZ39">
        <f t="shared" ref="BZ39:EK39" si="37">AVERAGE(BZ4:BZ36)</f>
        <v>1.0960248771292447</v>
      </c>
      <c r="CB39">
        <f t="shared" ref="CB39:EM39" si="38">AVERAGE(CB4:CB36)</f>
        <v>1.0938065989638828</v>
      </c>
      <c r="CD39">
        <f t="shared" ref="CD39:EO39" si="39">AVERAGE(CD4:CD36)</f>
        <v>1.0647324839490426</v>
      </c>
      <c r="CF39">
        <f t="shared" ref="CF39:EQ39" si="40">AVERAGE(CF4:CF36)</f>
        <v>1.0537636586915926</v>
      </c>
      <c r="CH39">
        <f t="shared" ref="CH39:ES39" si="41">AVERAGE(CH4:CH36)</f>
        <v>1.0499263083819228</v>
      </c>
      <c r="CJ39">
        <f t="shared" ref="CJ39:EU39" si="42">AVERAGE(CJ4:CJ36)</f>
        <v>1.0299540743995355</v>
      </c>
      <c r="CL39">
        <f t="shared" ref="CL39:EW39" si="43">AVERAGE(CL4:CL36)</f>
        <v>1.026031091816304</v>
      </c>
      <c r="CN39">
        <f t="shared" ref="CN39:EY39" si="44">AVERAGE(CN4:CN36)</f>
        <v>1.0092624919739108</v>
      </c>
      <c r="CP39">
        <f t="shared" ref="CP39:FA39" si="45">AVERAGE(CP4:CP36)</f>
        <v>0.9981662700590207</v>
      </c>
      <c r="CR39">
        <f t="shared" ref="CR39:FC39" si="46">AVERAGE(CR4:CR36)</f>
        <v>0.97135736757364766</v>
      </c>
      <c r="CT39">
        <f t="shared" ref="CT39:FE39" si="47">AVERAGE(CT4:CT36)</f>
        <v>0.94827200553969027</v>
      </c>
      <c r="CV39">
        <f t="shared" ref="CV39:FG39" si="48">AVERAGE(CV4:CV36)</f>
        <v>0.94395502408239007</v>
      </c>
      <c r="CX39">
        <f t="shared" ref="CX39:FI39" si="49">AVERAGE(CX4:CX36)</f>
        <v>0.9175617839901129</v>
      </c>
      <c r="CZ39">
        <f t="shared" ref="CZ39:FK39" si="50">AVERAGE(CZ4:CZ36)</f>
        <v>0.90739492860281945</v>
      </c>
      <c r="DB39">
        <f t="shared" ref="DB39:FM39" si="51">AVERAGE(DB4:DB36)</f>
        <v>0.87845432022364067</v>
      </c>
      <c r="DD39">
        <f t="shared" ref="DD39:FO39" si="52">AVERAGE(DD4:DD36)</f>
        <v>0.8751324161841183</v>
      </c>
      <c r="DF39">
        <f t="shared" ref="DF39:FQ39" si="53">AVERAGE(DF4:DF36)</f>
        <v>0.84178606742818485</v>
      </c>
      <c r="DH39">
        <f t="shared" ref="DH39:FS39" si="54">AVERAGE(DH4:DH36)</f>
        <v>0.8384134323933754</v>
      </c>
      <c r="DJ39">
        <f t="shared" ref="DJ39:FU39" si="55">AVERAGE(DJ4:DJ36)</f>
        <v>0.83526496399020056</v>
      </c>
      <c r="DL39">
        <f t="shared" ref="DL39:FW39" si="56">AVERAGE(DL4:DL36)</f>
        <v>0.82380435822081488</v>
      </c>
      <c r="DN39">
        <f t="shared" ref="DN39:FY39" si="57">AVERAGE(DN4:DN36)</f>
        <v>0.8216190555719487</v>
      </c>
      <c r="DP39">
        <f t="shared" ref="DP39:GA39" si="58">AVERAGE(DP4:DP36)</f>
        <v>0.79359895607561814</v>
      </c>
      <c r="DR39">
        <f t="shared" ref="DR39:GC39" si="59">AVERAGE(DR4:DR36)</f>
        <v>0.7914711900417315</v>
      </c>
      <c r="DT39">
        <f t="shared" ref="DT39:GE39" si="60">AVERAGE(DT4:DT36)</f>
        <v>0.78533044062616153</v>
      </c>
      <c r="DV39">
        <f t="shared" ref="DV39:GG39" si="61">AVERAGE(DV4:DV36)</f>
        <v>0.78317356905887381</v>
      </c>
      <c r="DX39">
        <f t="shared" ref="DX39:GI39" si="62">AVERAGE(DX4:DX36)</f>
        <v>0.73943568634789592</v>
      </c>
      <c r="DZ39">
        <f t="shared" ref="DZ39:GK39" si="63">AVERAGE(DZ4:DZ36)</f>
        <v>0.73425629648295021</v>
      </c>
      <c r="EB39">
        <f t="shared" ref="EB39:GM39" si="64">AVERAGE(EB4:EB36)</f>
        <v>0.72125048841704331</v>
      </c>
      <c r="ED39">
        <f t="shared" ref="ED39:GO39" si="65">AVERAGE(ED4:ED36)</f>
        <v>0.69838734980071382</v>
      </c>
      <c r="EF39">
        <f t="shared" ref="EF39:GQ39" si="66">AVERAGE(EF4:EF36)</f>
        <v>0.63947529091303934</v>
      </c>
      <c r="EH39">
        <f t="shared" ref="EH39:GS39" si="67">AVERAGE(EH4:EH36)</f>
        <v>0.62872520309441449</v>
      </c>
      <c r="EJ39">
        <f t="shared" ref="EJ39:GU39" si="68">AVERAGE(EJ4:EJ36)</f>
        <v>0.61565642540117793</v>
      </c>
      <c r="EL39">
        <f t="shared" ref="EL39:GW39" si="69">AVERAGE(EL4:EL36)</f>
        <v>0.61392658919152032</v>
      </c>
      <c r="EN39">
        <f t="shared" ref="EN39:GY39" si="70">AVERAGE(EN4:EN36)</f>
        <v>0.61363107092237235</v>
      </c>
      <c r="EP39">
        <f t="shared" ref="EP39:HA39" si="71">AVERAGE(EP4:EP36)</f>
        <v>0.61288474697295381</v>
      </c>
      <c r="ER39">
        <f t="shared" ref="ER39:HC39" si="72">AVERAGE(ER4:ER36)</f>
        <v>0.60719375015147981</v>
      </c>
      <c r="ET39">
        <f t="shared" ref="ET39:HE39" si="73">AVERAGE(ET4:ET36)</f>
        <v>0.60056139472928827</v>
      </c>
      <c r="EV39">
        <f t="shared" ref="EV39:HG39" si="74">AVERAGE(EV4:EV36)</f>
        <v>0.586099360322199</v>
      </c>
      <c r="EX39">
        <f t="shared" ref="EX39:HI39" si="75">AVERAGE(EX4:EX36)</f>
        <v>0.57849273201465989</v>
      </c>
      <c r="EZ39">
        <f t="shared" ref="EZ39:HK39" si="76">AVERAGE(EZ4:EZ36)</f>
        <v>0.57663852381087055</v>
      </c>
      <c r="FB39">
        <f t="shared" ref="FB39:HM39" si="77">AVERAGE(FB4:FB36)</f>
        <v>0.56888798268804042</v>
      </c>
      <c r="FD39">
        <f t="shared" ref="FD39:HO39" si="78">AVERAGE(FD4:FD36)</f>
        <v>0.54388593689955766</v>
      </c>
      <c r="FF39">
        <f t="shared" ref="FF39:HQ39" si="79">AVERAGE(FF4:FF36)</f>
        <v>0.53730637876721254</v>
      </c>
      <c r="FH39">
        <f t="shared" ref="FH39:HS39" si="80">AVERAGE(FH4:FH36)</f>
        <v>0.53562331114581085</v>
      </c>
      <c r="FJ39">
        <f t="shared" ref="FJ39:HU39" si="81">AVERAGE(FJ4:FJ36)</f>
        <v>0.53356050165247948</v>
      </c>
      <c r="FL39">
        <f t="shared" ref="FL39:HW39" si="82">AVERAGE(FL4:FL36)</f>
        <v>0.53310904046673346</v>
      </c>
      <c r="FN39">
        <f t="shared" ref="FN39:HY39" si="83">AVERAGE(FN4:FN36)</f>
        <v>0.52952376094724252</v>
      </c>
      <c r="FP39">
        <f t="shared" ref="FP39:IA39" si="84">AVERAGE(FP4:FP36)</f>
        <v>0.5162511224524633</v>
      </c>
      <c r="FR39">
        <f t="shared" ref="FR39:IC39" si="85">AVERAGE(FR4:FR36)</f>
        <v>0.51107575419547469</v>
      </c>
      <c r="FT39">
        <f t="shared" ref="FT39:IE39" si="86">AVERAGE(FT4:FT36)</f>
        <v>0.49242254435893462</v>
      </c>
      <c r="FV39">
        <f t="shared" ref="FV39:IG39" si="87">AVERAGE(FV4:FV36)</f>
        <v>0.47380155153805403</v>
      </c>
      <c r="FX39">
        <f t="shared" ref="FX39:II39" si="88">AVERAGE(FX4:FX36)</f>
        <v>0.46719584857546198</v>
      </c>
      <c r="FZ39">
        <f t="shared" ref="FZ39:IK39" si="89">AVERAGE(FZ4:FZ36)</f>
        <v>0.46564560844951303</v>
      </c>
      <c r="GB39">
        <f t="shared" ref="GB39:IM39" si="90">AVERAGE(GB4:GB36)</f>
        <v>0.46477836215705021</v>
      </c>
      <c r="GD39">
        <f t="shared" ref="GD39:IO39" si="91">AVERAGE(GD4:GD36)</f>
        <v>0.46328529400650753</v>
      </c>
      <c r="GF39">
        <f t="shared" ref="GF39:IQ39" si="92">AVERAGE(GF4:GF36)</f>
        <v>0.46133404626886204</v>
      </c>
      <c r="GH39">
        <f t="shared" ref="GH39:IS39" si="93">AVERAGE(GH4:GH36)</f>
        <v>0.4587563085421083</v>
      </c>
      <c r="GJ39">
        <f t="shared" ref="GJ39:IU39" si="94">AVERAGE(GJ4:GJ36)</f>
        <v>0.45804263631036629</v>
      </c>
      <c r="GL39">
        <f t="shared" ref="GL39:IW39" si="95">AVERAGE(GL4:GL36)</f>
        <v>0.44014695760351036</v>
      </c>
      <c r="GN39">
        <f t="shared" ref="GN39:IY39" si="96">AVERAGE(GN4:GN36)</f>
        <v>0.4320882045611415</v>
      </c>
      <c r="GP39">
        <f t="shared" ref="GP39:JA39" si="97">AVERAGE(GP4:GP36)</f>
        <v>0.43107721171526853</v>
      </c>
      <c r="GR39">
        <f t="shared" ref="GR39:JC39" si="98">AVERAGE(GR4:GR36)</f>
        <v>0.42942016498710767</v>
      </c>
      <c r="GT39">
        <f t="shared" ref="GT39:JE39" si="99">AVERAGE(GT4:GT36)</f>
        <v>0.42758644781230165</v>
      </c>
      <c r="GV39">
        <f t="shared" ref="GV39:JG39" si="100">AVERAGE(GV4:GV36)</f>
        <v>0.42732803993200652</v>
      </c>
      <c r="GX39">
        <f t="shared" ref="GX39:JI39" si="101">AVERAGE(GX4:GX36)</f>
        <v>0.42596771973818426</v>
      </c>
      <c r="GZ39">
        <f t="shared" ref="GZ39:JK39" si="102">AVERAGE(GZ4:GZ36)</f>
        <v>0.4249811068256496</v>
      </c>
      <c r="HB39">
        <f t="shared" ref="HB39:JM39" si="103">AVERAGE(HB4:HB36)</f>
        <v>0.4209083014214981</v>
      </c>
      <c r="HD39">
        <f t="shared" ref="HD39:JO39" si="104">AVERAGE(HD4:HD36)</f>
        <v>0.4162621841716847</v>
      </c>
      <c r="HF39">
        <f t="shared" ref="HF39:JQ39" si="105">AVERAGE(HF4:HF36)</f>
        <v>0.41138290446805337</v>
      </c>
      <c r="HH39">
        <f t="shared" ref="HH39:JS39" si="106">AVERAGE(HH4:HH36)</f>
        <v>0.39947810310922421</v>
      </c>
      <c r="HJ39">
        <f t="shared" ref="HJ39:JU39" si="107">AVERAGE(HJ4:HJ36)</f>
        <v>0.39683450298644235</v>
      </c>
      <c r="HL39">
        <f t="shared" ref="HL39:JW39" si="108">AVERAGE(HL4:HL36)</f>
        <v>0.39615769019585462</v>
      </c>
      <c r="HN39">
        <f t="shared" ref="HN39:JY39" si="109">AVERAGE(HN4:HN36)</f>
        <v>0.39337577315202454</v>
      </c>
      <c r="HP39">
        <f t="shared" ref="HP39:KA39" si="110">AVERAGE(HP4:HP36)</f>
        <v>0.39294110827953027</v>
      </c>
      <c r="HR39">
        <f t="shared" ref="HR39:KC39" si="111">AVERAGE(HR4:HR36)</f>
        <v>0.39226940446930569</v>
      </c>
      <c r="HT39">
        <f t="shared" ref="HT39:KE39" si="112">AVERAGE(HT4:HT36)</f>
        <v>0.39200822642116695</v>
      </c>
      <c r="HV39">
        <f t="shared" ref="HV39:KG39" si="113">AVERAGE(HV4:HV36)</f>
        <v>0.38949198742274149</v>
      </c>
      <c r="HX39">
        <f t="shared" ref="HX39:KI39" si="114">AVERAGE(HX4:HX36)</f>
        <v>0.37606442248731892</v>
      </c>
      <c r="HZ39">
        <f t="shared" ref="HZ39:KK39" si="115">AVERAGE(HZ4:HZ36)</f>
        <v>0.37583159369268754</v>
      </c>
      <c r="IB39">
        <f t="shared" ref="IB39:KM39" si="116">AVERAGE(IB4:IB36)</f>
        <v>0.37177452107771541</v>
      </c>
      <c r="ID39">
        <f t="shared" ref="ID39:KO39" si="117">AVERAGE(ID4:ID36)</f>
        <v>0.36955214959145005</v>
      </c>
      <c r="IF39">
        <f t="shared" ref="IF39:KQ39" si="118">AVERAGE(IF4:IF36)</f>
        <v>0.36470052934710784</v>
      </c>
      <c r="IH39">
        <f t="shared" ref="IH39:KS39" si="119">AVERAGE(IH4:IH36)</f>
        <v>0.36304291264786731</v>
      </c>
      <c r="IJ39">
        <f t="shared" ref="IJ39:KU39" si="120">AVERAGE(IJ4:IJ36)</f>
        <v>0.35768560495083274</v>
      </c>
      <c r="IL39">
        <f t="shared" ref="IL39:KW39" si="121">AVERAGE(IL4:IL36)</f>
        <v>0.35699411320296676</v>
      </c>
      <c r="IN39">
        <f t="shared" ref="IN39:KY39" si="122">AVERAGE(IN4:IN36)</f>
        <v>0.35392551925545679</v>
      </c>
      <c r="IP39">
        <f t="shared" ref="IP39:LA39" si="123">AVERAGE(IP4:IP36)</f>
        <v>0.34996024951932442</v>
      </c>
      <c r="IR39">
        <f t="shared" ref="IR39:LC39" si="124">AVERAGE(IR4:IR36)</f>
        <v>0.34826910015827345</v>
      </c>
      <c r="IT39">
        <f t="shared" ref="IT39:LE39" si="125">AVERAGE(IT4:IT36)</f>
        <v>0.34782378955559978</v>
      </c>
      <c r="IV39">
        <f t="shared" ref="IV39:LG39" si="126">AVERAGE(IV4:IV36)</f>
        <v>0.34633301551562734</v>
      </c>
      <c r="IX39">
        <f t="shared" ref="IX39:LI39" si="127">AVERAGE(IX4:IX36)</f>
        <v>0.34372405837598707</v>
      </c>
      <c r="IZ39">
        <f t="shared" ref="IZ39:LK39" si="128">AVERAGE(IZ4:IZ36)</f>
        <v>0.34235418667900319</v>
      </c>
      <c r="JB39">
        <f t="shared" ref="JB39:LM39" si="129">AVERAGE(JB4:JB36)</f>
        <v>0.34049271988571805</v>
      </c>
      <c r="JD39">
        <f t="shared" ref="JD39:LO39" si="130">AVERAGE(JD4:JD36)</f>
        <v>0.33741766509475796</v>
      </c>
      <c r="JF39">
        <f t="shared" ref="JF39:LQ39" si="131">AVERAGE(JF4:JF36)</f>
        <v>0.33703556010747338</v>
      </c>
      <c r="JH39">
        <f t="shared" ref="JH39:LS39" si="132">AVERAGE(JH4:JH36)</f>
        <v>0.33365682918653961</v>
      </c>
      <c r="JJ39">
        <f t="shared" ref="JJ39:LU39" si="133">AVERAGE(JJ4:JJ36)</f>
        <v>0.32672205610015537</v>
      </c>
      <c r="JL39">
        <f t="shared" ref="JL39:LW39" si="134">AVERAGE(JL4:JL36)</f>
        <v>0.32008319273520547</v>
      </c>
      <c r="JN39">
        <f t="shared" ref="JN39:LY39" si="135">AVERAGE(JN4:JN36)</f>
        <v>0.32008319273520547</v>
      </c>
      <c r="JP39">
        <f t="shared" ref="JP39:MA39" si="136">AVERAGE(JP4:JP36)</f>
        <v>0.31519046810876222</v>
      </c>
      <c r="JR39">
        <f t="shared" ref="JR39:MC39" si="137">AVERAGE(JR4:JR36)</f>
        <v>0.31355979266020756</v>
      </c>
      <c r="JT39">
        <f t="shared" ref="JT39:ME39" si="138">AVERAGE(JT4:JT36)</f>
        <v>0.3096209967810245</v>
      </c>
      <c r="JV39">
        <f t="shared" ref="JV39:MG39" si="139">AVERAGE(JV4:JV36)</f>
        <v>0.30493297185573459</v>
      </c>
      <c r="JX39">
        <f t="shared" ref="JX39:MI39" si="140">AVERAGE(JX4:JX36)</f>
        <v>0.30242775133961769</v>
      </c>
      <c r="JZ39">
        <f t="shared" ref="JZ39:MK39" si="141">AVERAGE(JZ4:JZ36)</f>
        <v>0.29370700666752414</v>
      </c>
      <c r="KB39">
        <f t="shared" ref="KB39:MM39" si="142">AVERAGE(KB4:KB36)</f>
        <v>0.29042010161274828</v>
      </c>
      <c r="KD39">
        <f t="shared" ref="KD39:MO39" si="143">AVERAGE(KD4:KD36)</f>
        <v>0.28816913621798335</v>
      </c>
      <c r="KF39">
        <f t="shared" ref="KF39:MQ39" si="144">AVERAGE(KF4:KF36)</f>
        <v>0.28767437440344362</v>
      </c>
      <c r="KH39">
        <f t="shared" ref="KH39:MS39" si="145">AVERAGE(KH4:KH36)</f>
        <v>0.28747742875288951</v>
      </c>
      <c r="KJ39">
        <f t="shared" ref="KJ39:MU39" si="146">AVERAGE(KJ4:KJ36)</f>
        <v>0.28560476677147567</v>
      </c>
      <c r="KL39">
        <f t="shared" ref="KL39:MW39" si="147">AVERAGE(KL4:KL36)</f>
        <v>0.27781334799472385</v>
      </c>
      <c r="KN39">
        <f t="shared" ref="KN39:MY39" si="148">AVERAGE(KN4:KN36)</f>
        <v>0.27778613413179104</v>
      </c>
      <c r="KP39">
        <f t="shared" ref="KP39:NA39" si="149">AVERAGE(KP4:KP36)</f>
        <v>0.27523764038540016</v>
      </c>
      <c r="KR39">
        <f t="shared" ref="KR39:NC39" si="150">AVERAGE(KR4:KR36)</f>
        <v>0.27367122479735695</v>
      </c>
      <c r="KT39">
        <f t="shared" ref="KT39:NE39" si="151">AVERAGE(KT4:KT36)</f>
        <v>0.27358198188167965</v>
      </c>
      <c r="KV39">
        <f t="shared" ref="KV39:NG39" si="152">AVERAGE(KV4:KV36)</f>
        <v>0.26508552361470883</v>
      </c>
      <c r="KX39">
        <f t="shared" ref="KX39:NI39" si="153">AVERAGE(KX4:KX36)</f>
        <v>0.26357720333072088</v>
      </c>
      <c r="KZ39">
        <f t="shared" ref="KZ39:NK39" si="154">AVERAGE(KZ4:KZ36)</f>
        <v>0.26142608598289313</v>
      </c>
      <c r="LB39">
        <f t="shared" ref="LB39:NM39" si="155">AVERAGE(LB4:LB36)</f>
        <v>0.25976886747440403</v>
      </c>
      <c r="LD39">
        <f t="shared" ref="LD39:NO39" si="156">AVERAGE(LD4:LD36)</f>
        <v>0.25617042758624409</v>
      </c>
      <c r="LF39">
        <f t="shared" ref="LF39:NQ39" si="157">AVERAGE(LF4:LF36)</f>
        <v>0.25425756089398854</v>
      </c>
      <c r="LH39">
        <f t="shared" ref="LH39:NS39" si="158">AVERAGE(LH4:LH36)</f>
        <v>0.25215459219273523</v>
      </c>
      <c r="LJ39">
        <f t="shared" ref="LJ39:NU39" si="159">AVERAGE(LJ4:LJ36)</f>
        <v>0.24991056580432053</v>
      </c>
      <c r="LL39">
        <f t="shared" ref="LL39:NW39" si="160">AVERAGE(LL4:LL36)</f>
        <v>0.24805754157539867</v>
      </c>
      <c r="LN39">
        <f t="shared" ref="LN39:NY39" si="161">AVERAGE(LN4:LN36)</f>
        <v>0.24630215473402919</v>
      </c>
      <c r="LP39">
        <f t="shared" ref="LP39:OA39" si="162">AVERAGE(LP4:LP36)</f>
        <v>0.24558613810451019</v>
      </c>
      <c r="LR39">
        <f t="shared" ref="LR39:OC39" si="163">AVERAGE(LR4:LR36)</f>
        <v>0.24427834126206802</v>
      </c>
      <c r="LT39">
        <f t="shared" ref="LT39:OE39" si="164">AVERAGE(LT4:LT36)</f>
        <v>0.2442115593724227</v>
      </c>
      <c r="LV39">
        <f t="shared" ref="LV39:OG39" si="165">AVERAGE(LV4:LV36)</f>
        <v>0.2435581800917169</v>
      </c>
      <c r="LX39">
        <f t="shared" ref="LX39:OI39" si="166">AVERAGE(LX4:LX36)</f>
        <v>0.24351119704947752</v>
      </c>
      <c r="LZ39">
        <f t="shared" ref="LZ39:OK39" si="167">AVERAGE(LZ4:LZ36)</f>
        <v>0.24327897577236629</v>
      </c>
      <c r="MB39">
        <f t="shared" ref="MB39:OM39" si="168">AVERAGE(MB4:MB36)</f>
        <v>0.23850202468283896</v>
      </c>
      <c r="MD39">
        <f t="shared" ref="MD39:OO39" si="169">AVERAGE(MD4:MD36)</f>
        <v>0.23646662672362806</v>
      </c>
      <c r="MF39">
        <f t="shared" ref="MF39:OQ39" si="170">AVERAGE(MF4:MF36)</f>
        <v>0.23646662672362806</v>
      </c>
      <c r="MH39">
        <f t="shared" ref="MH39:OS39" si="171">AVERAGE(MH4:MH36)</f>
        <v>0.23573672456679981</v>
      </c>
      <c r="MJ39">
        <f t="shared" ref="MJ39:OU39" si="172">AVERAGE(MJ4:MJ36)</f>
        <v>0.23471628213247628</v>
      </c>
      <c r="ML39">
        <f t="shared" ref="ML39:OW39" si="173">AVERAGE(ML4:ML36)</f>
        <v>0.23430381859304145</v>
      </c>
      <c r="MN39">
        <f t="shared" ref="MN39:OY39" si="174">AVERAGE(MN4:MN36)</f>
        <v>0.2339204136761405</v>
      </c>
      <c r="MP39">
        <f t="shared" ref="MP39:PA39" si="175">AVERAGE(MP4:MP36)</f>
        <v>0.23386071842582623</v>
      </c>
      <c r="MR39">
        <f t="shared" ref="MR39:PC39" si="176">AVERAGE(MR4:MR36)</f>
        <v>0.23225432608103885</v>
      </c>
      <c r="MT39">
        <f t="shared" ref="MT39:PE39" si="177">AVERAGE(MT4:MT36)</f>
        <v>0.23223250257467981</v>
      </c>
      <c r="MV39">
        <f t="shared" ref="MV39:PG39" si="178">AVERAGE(MV4:MV36)</f>
        <v>0.23200952872826711</v>
      </c>
      <c r="MX39">
        <f t="shared" ref="MX39:PI39" si="179">AVERAGE(MX4:MX36)</f>
        <v>0.23187216815880579</v>
      </c>
      <c r="MZ39">
        <f t="shared" ref="MZ39:PK39" si="180">AVERAGE(MZ4:MZ36)</f>
        <v>0.23143359753219214</v>
      </c>
      <c r="NB39">
        <f t="shared" ref="NB39:PM39" si="181">AVERAGE(NB4:NB36)</f>
        <v>0.2289132515873788</v>
      </c>
      <c r="ND39">
        <f t="shared" ref="ND39:PO39" si="182">AVERAGE(ND4:ND36)</f>
        <v>0.22865054368291279</v>
      </c>
      <c r="NF39">
        <f t="shared" ref="NF39:PQ39" si="183">AVERAGE(NF4:NF36)</f>
        <v>0.22676959258224333</v>
      </c>
      <c r="NH39">
        <f t="shared" ref="NH39:PS39" si="184">AVERAGE(NH4:NH36)</f>
        <v>0.22625878248098366</v>
      </c>
      <c r="NJ39">
        <f t="shared" ref="NJ39:PU39" si="185">AVERAGE(NJ4:NJ36)</f>
        <v>0.22549079446547754</v>
      </c>
      <c r="NL39">
        <f t="shared" ref="NL39:PW39" si="186">AVERAGE(NL4:NL36)</f>
        <v>0.22527625511898569</v>
      </c>
      <c r="NN39">
        <f t="shared" ref="NN39:PY39" si="187">AVERAGE(NN4:NN36)</f>
        <v>0.22499456828218153</v>
      </c>
      <c r="NP39">
        <f t="shared" ref="NP39:QA39" si="188">AVERAGE(NP4:NP36)</f>
        <v>0.22490021264978541</v>
      </c>
      <c r="NR39">
        <f t="shared" ref="NR39:QC39" si="189">AVERAGE(NR4:NR36)</f>
        <v>0.22463080244008721</v>
      </c>
      <c r="NT39">
        <f t="shared" ref="NT39:QE39" si="190">AVERAGE(NT4:NT36)</f>
        <v>0.22406560399759068</v>
      </c>
      <c r="NV39">
        <f t="shared" ref="NV39:QG39" si="191">AVERAGE(NV4:NV36)</f>
        <v>0.22401476397608536</v>
      </c>
      <c r="NX39">
        <f t="shared" ref="NX39:QI39" si="192">AVERAGE(NX4:NX36)</f>
        <v>0.22349504148804555</v>
      </c>
      <c r="NZ39">
        <f t="shared" ref="NZ39:QK39" si="193">AVERAGE(NZ4:NZ36)</f>
        <v>0.22294522851798915</v>
      </c>
      <c r="OB39">
        <f t="shared" ref="OB39:QM39" si="194">AVERAGE(OB4:OB36)</f>
        <v>0.22166650028630511</v>
      </c>
      <c r="OD39">
        <f t="shared" ref="OD39:QO39" si="195">AVERAGE(OD4:OD36)</f>
        <v>0.22111028567654159</v>
      </c>
      <c r="OF39">
        <f t="shared" ref="OF39:QQ39" si="196">AVERAGE(OF4:OF36)</f>
        <v>0.21912272786396145</v>
      </c>
      <c r="OH39">
        <f t="shared" ref="OH39:QS39" si="197">AVERAGE(OH4:OH36)</f>
        <v>0.21718658483046266</v>
      </c>
      <c r="OJ39">
        <f t="shared" ref="OJ39:QU39" si="198">AVERAGE(OJ4:OJ36)</f>
        <v>0.21615626336457153</v>
      </c>
      <c r="OL39">
        <f t="shared" ref="OL39:QW39" si="199">AVERAGE(OL4:OL36)</f>
        <v>0.21457713431799985</v>
      </c>
      <c r="ON39">
        <f t="shared" ref="ON39:QY39" si="200">AVERAGE(ON4:ON36)</f>
        <v>0.21350093859638136</v>
      </c>
      <c r="OP39">
        <f t="shared" ref="OP39:RA39" si="201">AVERAGE(OP4:OP36)</f>
        <v>0.21216740632630754</v>
      </c>
      <c r="OR39">
        <f t="shared" ref="OR39:RC39" si="202">AVERAGE(OR4:OR36)</f>
        <v>0.20929484100817294</v>
      </c>
      <c r="OT39">
        <f t="shared" ref="OT39:RE39" si="203">AVERAGE(OT4:OT36)</f>
        <v>0.20658973024346444</v>
      </c>
      <c r="OV39">
        <f t="shared" ref="OV39:RG39" si="204">AVERAGE(OV4:OV36)</f>
        <v>0.20650915906145295</v>
      </c>
      <c r="OX39">
        <f t="shared" ref="OX39:RI39" si="205">AVERAGE(OX4:OX36)</f>
        <v>0.20452742614044761</v>
      </c>
      <c r="OZ39">
        <f t="shared" ref="OZ39:RK39" si="206">AVERAGE(OZ4:OZ36)</f>
        <v>0.20287116361962346</v>
      </c>
      <c r="PB39">
        <f t="shared" ref="PB39:RM39" si="207">AVERAGE(PB4:PB36)</f>
        <v>0.20127599015032824</v>
      </c>
      <c r="PD39">
        <f t="shared" ref="PD39:RO39" si="208">AVERAGE(PD4:PD36)</f>
        <v>0.20015952035498374</v>
      </c>
      <c r="PF39">
        <f t="shared" ref="PF39:RQ39" si="209">AVERAGE(PF4:PF36)</f>
        <v>0.19999941165473165</v>
      </c>
      <c r="PH39">
        <f t="shared" ref="PH39:RS39" si="210">AVERAGE(PH4:PH36)</f>
        <v>0.19869725328514684</v>
      </c>
      <c r="PJ39">
        <f t="shared" ref="PJ39:RU39" si="211">AVERAGE(PJ4:PJ36)</f>
        <v>0.19791699580932196</v>
      </c>
      <c r="PL39">
        <f t="shared" ref="PL39:RW39" si="212">AVERAGE(PL4:PL36)</f>
        <v>0.19779431941388104</v>
      </c>
      <c r="PN39">
        <f t="shared" ref="PN39:RY39" si="213">AVERAGE(PN4:PN36)</f>
        <v>0.1977198659082102</v>
      </c>
      <c r="PP39">
        <f t="shared" ref="PP39:SA39" si="214">AVERAGE(PP4:PP36)</f>
        <v>0.19666002687007694</v>
      </c>
      <c r="PR39">
        <f t="shared" ref="PR39:SC39" si="215">AVERAGE(PR4:PR36)</f>
        <v>0.19660409082325284</v>
      </c>
      <c r="PT39">
        <f t="shared" ref="PT39:SE39" si="216">AVERAGE(PT4:PT36)</f>
        <v>0.19652951935907662</v>
      </c>
      <c r="PV39">
        <f t="shared" ref="PV39:SG39" si="217">AVERAGE(PV4:PV36)</f>
        <v>0.19578134049637919</v>
      </c>
      <c r="PX39">
        <f t="shared" ref="PX39:SI39" si="218">AVERAGE(PX4:PX36)</f>
        <v>0.19272082815820646</v>
      </c>
      <c r="PZ39">
        <f t="shared" ref="PZ39:SK39" si="219">AVERAGE(PZ4:PZ36)</f>
        <v>0.19231770182933927</v>
      </c>
      <c r="QB39">
        <f t="shared" ref="QB39:SM39" si="220">AVERAGE(QB4:QB36)</f>
        <v>0.19201473786606882</v>
      </c>
      <c r="QD39">
        <f t="shared" ref="QD39:SO39" si="221">AVERAGE(QD4:QD36)</f>
        <v>0.19175663715409771</v>
      </c>
      <c r="QF39">
        <f t="shared" ref="QF39:SQ39" si="222">AVERAGE(QF4:QF36)</f>
        <v>0.19165931109407433</v>
      </c>
      <c r="QH39">
        <f t="shared" ref="QH39:SS39" si="223">AVERAGE(QH4:QH36)</f>
        <v>0.19091423364253929</v>
      </c>
      <c r="QJ39">
        <f t="shared" ref="QJ39:SU39" si="224">AVERAGE(QJ4:QJ36)</f>
        <v>0.19047082830595258</v>
      </c>
      <c r="QL39">
        <f t="shared" ref="QL39:SW39" si="225">AVERAGE(QL4:QL36)</f>
        <v>0.19047082830595258</v>
      </c>
      <c r="QN39">
        <f t="shared" ref="QN39:SY39" si="226">AVERAGE(QN4:QN36)</f>
        <v>0.1903754253030171</v>
      </c>
      <c r="QP39">
        <f t="shared" ref="QP39:TA39" si="227">AVERAGE(QP4:QP36)</f>
        <v>0.19034457593032372</v>
      </c>
      <c r="QR39">
        <f t="shared" ref="QR39:TC39" si="228">AVERAGE(QR4:QR36)</f>
        <v>0.19005529773981822</v>
      </c>
      <c r="QT39">
        <f t="shared" ref="QT39:TE39" si="229">AVERAGE(QT4:QT36)</f>
        <v>0.18757511250055658</v>
      </c>
      <c r="QV39">
        <f t="shared" ref="QV39:TG39" si="230">AVERAGE(QV4:QV36)</f>
        <v>0.18574719678879695</v>
      </c>
      <c r="QX39">
        <f t="shared" ref="QX39:TI39" si="231">AVERAGE(QX4:QX36)</f>
        <v>0.18365108321641063</v>
      </c>
      <c r="QZ39">
        <f t="shared" ref="QZ39:TK39" si="232">AVERAGE(QZ4:QZ36)</f>
        <v>0.18350077267905776</v>
      </c>
      <c r="RB39">
        <f t="shared" ref="RB39:TM39" si="233">AVERAGE(RB4:RB36)</f>
        <v>0.18322925675969043</v>
      </c>
      <c r="RD39">
        <f t="shared" ref="RD39:TO39" si="234">AVERAGE(RD4:RD36)</f>
        <v>0.18307952293607382</v>
      </c>
      <c r="RF39">
        <f t="shared" ref="RF39:TQ39" si="235">AVERAGE(RF4:RF36)</f>
        <v>0.18277106067915444</v>
      </c>
      <c r="RH39">
        <f t="shared" ref="RH39:TS39" si="236">AVERAGE(RH4:RH36)</f>
        <v>0.18272799333586243</v>
      </c>
      <c r="RJ39">
        <f t="shared" ref="RJ39:TU39" si="237">AVERAGE(RJ4:RJ36)</f>
        <v>0.18198142249190744</v>
      </c>
      <c r="RL39">
        <f t="shared" ref="RL39:TW39" si="238">AVERAGE(RL4:RL36)</f>
        <v>0.1808032050532013</v>
      </c>
      <c r="RN39">
        <f t="shared" ref="RN39:TY39" si="239">AVERAGE(RN4:RN36)</f>
        <v>0.18062639777080189</v>
      </c>
      <c r="RP39">
        <f t="shared" ref="RP39:UA39" si="240">AVERAGE(RP4:RP36)</f>
        <v>0.17870213772172797</v>
      </c>
      <c r="RR39">
        <f t="shared" ref="RR39:UC39" si="241">AVERAGE(RR4:RR36)</f>
        <v>0.17855262965631541</v>
      </c>
      <c r="RT39">
        <f t="shared" ref="RT39:UE39" si="242">AVERAGE(RT4:RT36)</f>
        <v>0.17852791237088175</v>
      </c>
      <c r="RV39">
        <f t="shared" ref="RV39:UG39" si="243">AVERAGE(RV4:RV36)</f>
        <v>0.17776501646916171</v>
      </c>
      <c r="RX39">
        <f t="shared" ref="RX39:UI39" si="244">AVERAGE(RX4:RX36)</f>
        <v>0.17732770783115878</v>
      </c>
      <c r="RZ39">
        <f t="shared" ref="RZ39:UK39" si="245">AVERAGE(RZ4:RZ36)</f>
        <v>0.17712005405806708</v>
      </c>
      <c r="SB39">
        <f t="shared" ref="SB39:UM39" si="246">AVERAGE(SB4:SB36)</f>
        <v>0.176267377536617</v>
      </c>
      <c r="SD39">
        <f t="shared" ref="SD39:UO39" si="247">AVERAGE(SD4:SD36)</f>
        <v>0.17567161433912323</v>
      </c>
      <c r="SF39">
        <f t="shared" ref="SF39:UQ39" si="248">AVERAGE(SF4:SF36)</f>
        <v>0.17494833374156316</v>
      </c>
      <c r="SH39">
        <f t="shared" ref="SH39:US39" si="249">AVERAGE(SH4:SH36)</f>
        <v>0.17262514253963612</v>
      </c>
      <c r="SJ39">
        <f t="shared" ref="SJ39:UU39" si="250">AVERAGE(SJ4:SJ36)</f>
        <v>0.1697509270672691</v>
      </c>
      <c r="SL39">
        <f t="shared" ref="SL39:UW39" si="251">AVERAGE(SL4:SL36)</f>
        <v>0.16951394761904848</v>
      </c>
      <c r="SN39">
        <f t="shared" ref="SN39:UY39" si="252">AVERAGE(SN4:SN36)</f>
        <v>0.16912126274935224</v>
      </c>
      <c r="SP39">
        <f t="shared" ref="SP39:VA39" si="253">AVERAGE(SP4:SP36)</f>
        <v>0.16796073951349996</v>
      </c>
      <c r="SR39">
        <f t="shared" ref="SR39:VC39" si="254">AVERAGE(SR4:SR36)</f>
        <v>0.16796073951349996</v>
      </c>
      <c r="ST39">
        <f t="shared" ref="ST39:VE39" si="255">AVERAGE(ST4:ST36)</f>
        <v>0.16722582252787385</v>
      </c>
      <c r="SV39">
        <f t="shared" ref="SV39:VG39" si="256">AVERAGE(SV4:SV36)</f>
        <v>0.16650839098391698</v>
      </c>
      <c r="SX39">
        <f t="shared" ref="SX39:VI39" si="257">AVERAGE(SX4:SX36)</f>
        <v>0.16595890311022726</v>
      </c>
      <c r="SZ39">
        <f t="shared" ref="SZ39:VK39" si="258">AVERAGE(SZ4:SZ36)</f>
        <v>0.16465345763029998</v>
      </c>
      <c r="TB39">
        <f t="shared" ref="TB39:VM39" si="259">AVERAGE(TB4:TB36)</f>
        <v>0.16431769089844572</v>
      </c>
      <c r="TD39">
        <f t="shared" ref="TD39:VO39" si="260">AVERAGE(TD4:TD36)</f>
        <v>0.1620739294580773</v>
      </c>
      <c r="TF39">
        <f t="shared" ref="TF39:VQ39" si="261">AVERAGE(TF4:TF36)</f>
        <v>0.16116728877813005</v>
      </c>
      <c r="TH39">
        <f t="shared" ref="TH39:VS39" si="262">AVERAGE(TH4:TH36)</f>
        <v>0.1611574495991108</v>
      </c>
      <c r="TJ39">
        <f t="shared" ref="TJ39:VU39" si="263">AVERAGE(TJ4:TJ36)</f>
        <v>0.16076499022029195</v>
      </c>
      <c r="TL39">
        <f t="shared" ref="TL39:VW39" si="264">AVERAGE(TL4:TL36)</f>
        <v>0.1607003546116107</v>
      </c>
      <c r="TN39">
        <f t="shared" ref="TN39:VY39" si="265">AVERAGE(TN4:TN36)</f>
        <v>0.1606870454451905</v>
      </c>
      <c r="TP39">
        <f t="shared" ref="TP39:WA39" si="266">AVERAGE(TP4:TP36)</f>
        <v>0.15958869415101121</v>
      </c>
      <c r="TR39">
        <f t="shared" ref="TR39:WC39" si="267">AVERAGE(TR4:TR36)</f>
        <v>0.15952699540562434</v>
      </c>
      <c r="TT39">
        <f t="shared" ref="TT39:WE39" si="268">AVERAGE(TT4:TT36)</f>
        <v>0.15905328057418103</v>
      </c>
      <c r="TV39">
        <f t="shared" ref="TV39:WG39" si="269">AVERAGE(TV4:TV36)</f>
        <v>0.15654762175329121</v>
      </c>
      <c r="TX39">
        <f t="shared" ref="TX39:WI39" si="270">AVERAGE(TX4:TX36)</f>
        <v>0.15631751364327659</v>
      </c>
      <c r="TZ39">
        <f t="shared" ref="TZ39:WK39" si="271">AVERAGE(TZ4:TZ36)</f>
        <v>0.15603427029503056</v>
      </c>
      <c r="UB39">
        <f t="shared" ref="UB39:WM39" si="272">AVERAGE(UB4:UB36)</f>
        <v>0.15598351270692737</v>
      </c>
      <c r="UD39">
        <f t="shared" ref="UD39:WO39" si="273">AVERAGE(UD4:UD36)</f>
        <v>0.15567161719790251</v>
      </c>
      <c r="UF39">
        <f t="shared" ref="UF39:WQ39" si="274">AVERAGE(UF4:UF36)</f>
        <v>0.15561627597597402</v>
      </c>
      <c r="UH39">
        <f t="shared" ref="UH39:WS39" si="275">AVERAGE(UH4:UH36)</f>
        <v>0.15550483845395222</v>
      </c>
      <c r="UJ39">
        <f t="shared" ref="UJ39:WU39" si="276">AVERAGE(UJ4:UJ36)</f>
        <v>0.155254745414312</v>
      </c>
      <c r="UL39">
        <f t="shared" ref="UL39:WW39" si="277">AVERAGE(UL4:UL36)</f>
        <v>0.154879064620839</v>
      </c>
      <c r="UN39">
        <f t="shared" ref="UN39:WY39" si="278">AVERAGE(UN4:UN36)</f>
        <v>0.15415871980506216</v>
      </c>
      <c r="UP39">
        <f t="shared" ref="UP39:XA39" si="279">AVERAGE(UP4:UP36)</f>
        <v>0.15338409955082605</v>
      </c>
      <c r="UR39">
        <f t="shared" ref="UR39:XC39" si="280">AVERAGE(UR4:UR36)</f>
        <v>0.15322888065503154</v>
      </c>
      <c r="UT39">
        <f t="shared" ref="UT39:XE39" si="281">AVERAGE(UT4:UT36)</f>
        <v>0.15274025534599625</v>
      </c>
      <c r="UV39">
        <f t="shared" ref="UV39:XG39" si="282">AVERAGE(UV4:UV36)</f>
        <v>0.15259733878827866</v>
      </c>
      <c r="UX39">
        <f t="shared" ref="UX39:XI39" si="283">AVERAGE(UX4:UX36)</f>
        <v>0.15254804723436968</v>
      </c>
      <c r="UZ39">
        <f t="shared" ref="UZ39:XK39" si="284">AVERAGE(UZ4:UZ36)</f>
        <v>0.15249855495185136</v>
      </c>
      <c r="VB39">
        <f t="shared" ref="VB39:XM39" si="285">AVERAGE(VB4:VB36)</f>
        <v>0.15248466298585794</v>
      </c>
      <c r="VD39">
        <f t="shared" ref="VD39:XO39" si="286">AVERAGE(VD4:VD36)</f>
        <v>0.15192560253966786</v>
      </c>
      <c r="VF39">
        <f t="shared" ref="VF39:XQ39" si="287">AVERAGE(VF4:VF36)</f>
        <v>0.15112828366379408</v>
      </c>
      <c r="VH39">
        <f t="shared" ref="VH39:XS39" si="288">AVERAGE(VH4:VH36)</f>
        <v>0.15050419727586661</v>
      </c>
      <c r="VJ39">
        <f t="shared" ref="VJ39:XU39" si="289">AVERAGE(VJ4:VJ36)</f>
        <v>0.1502466675779652</v>
      </c>
      <c r="VL39">
        <f t="shared" ref="VL39:XW39" si="290">AVERAGE(VL4:VL36)</f>
        <v>0.15020169069180517</v>
      </c>
      <c r="VN39">
        <f t="shared" ref="VN39:XY39" si="291">AVERAGE(VN4:VN36)</f>
        <v>0.14905530358826177</v>
      </c>
      <c r="VP39">
        <f t="shared" ref="VP39:YA39" si="292">AVERAGE(VP4:VP36)</f>
        <v>0.14900228193014917</v>
      </c>
      <c r="VR39">
        <f t="shared" ref="VR39:YC39" si="293">AVERAGE(VR4:VR36)</f>
        <v>0.14884106548301662</v>
      </c>
      <c r="VT39">
        <f t="shared" ref="VT39:YE39" si="294">AVERAGE(VT4:VT36)</f>
        <v>0.14868055520899107</v>
      </c>
      <c r="VV39">
        <f t="shared" ref="VV39:YG39" si="295">AVERAGE(VV4:VV36)</f>
        <v>0.14794613163672479</v>
      </c>
      <c r="VX39">
        <f t="shared" ref="VX39:YI39" si="296">AVERAGE(VX4:VX36)</f>
        <v>0.14767179589587473</v>
      </c>
      <c r="VZ39">
        <f t="shared" ref="VZ39:YK39" si="297">AVERAGE(VZ4:VZ36)</f>
        <v>0.1475902921058711</v>
      </c>
      <c r="WB39">
        <f t="shared" ref="WB39:YM39" si="298">AVERAGE(WB4:WB36)</f>
        <v>0.14645500448311047</v>
      </c>
      <c r="WD39">
        <f t="shared" ref="WD39:YO39" si="299">AVERAGE(WD4:WD36)</f>
        <v>0.14488207309066103</v>
      </c>
      <c r="WF39">
        <f t="shared" ref="WF39:YQ39" si="300">AVERAGE(WF4:WF36)</f>
        <v>0.14313765075071694</v>
      </c>
      <c r="WH39">
        <f t="shared" ref="WH39:YS39" si="301">AVERAGE(WH4:WH36)</f>
        <v>0.14287345193886464</v>
      </c>
      <c r="WJ39">
        <f t="shared" ref="WJ39:YU39" si="302">AVERAGE(WJ4:WJ36)</f>
        <v>0.14258531086323606</v>
      </c>
      <c r="WL39">
        <f t="shared" ref="WL39:YW39" si="303">AVERAGE(WL4:WL36)</f>
        <v>0.14236912230018542</v>
      </c>
      <c r="WN39">
        <f t="shared" ref="WN39:YY39" si="304">AVERAGE(WN4:WN36)</f>
        <v>0.14216326185893058</v>
      </c>
      <c r="WP39">
        <f t="shared" ref="WP39:ZA39" si="305">AVERAGE(WP4:WP36)</f>
        <v>0.14198277224282224</v>
      </c>
      <c r="WR39">
        <f t="shared" ref="WR39:ZC39" si="306">AVERAGE(WR4:WR36)</f>
        <v>0.14099869706440529</v>
      </c>
      <c r="WT39">
        <f t="shared" ref="WT39:ZE39" si="307">AVERAGE(WT4:WT36)</f>
        <v>0.1409369983190184</v>
      </c>
      <c r="WV39">
        <f t="shared" ref="WV39:ZG39" si="308">AVERAGE(WV4:WV36)</f>
        <v>0.14017020530678936</v>
      </c>
      <c r="WX39">
        <f t="shared" ref="WX39:ZI39" si="309">AVERAGE(WX4:WX36)</f>
        <v>0.13859102675447812</v>
      </c>
      <c r="WZ39">
        <f t="shared" ref="WZ39:ZK39" si="310">AVERAGE(WZ4:WZ36)</f>
        <v>0.13820268748036726</v>
      </c>
      <c r="XB39">
        <f t="shared" ref="XB39:ZM39" si="311">AVERAGE(XB4:XB36)</f>
        <v>0.1372939969039717</v>
      </c>
      <c r="XD39">
        <f t="shared" ref="XD39:ZO39" si="312">AVERAGE(XD4:XD36)</f>
        <v>0.1369613621037189</v>
      </c>
      <c r="XF39">
        <f t="shared" ref="XF39:ZQ39" si="313">AVERAGE(XF4:XF36)</f>
        <v>0.13620322441913202</v>
      </c>
      <c r="XH39">
        <f t="shared" ref="XH39:ZS39" si="314">AVERAGE(XH4:XH36)</f>
        <v>0.13615907418684392</v>
      </c>
      <c r="XJ39">
        <f t="shared" ref="XJ39:ZU39" si="315">AVERAGE(XJ4:XJ36)</f>
        <v>0.13506883185225993</v>
      </c>
      <c r="XL39">
        <f t="shared" ref="XL39:ZW39" si="316">AVERAGE(XL4:XL36)</f>
        <v>0.13499047960602981</v>
      </c>
      <c r="XN39">
        <f t="shared" ref="XN39:ZY39" si="317">AVERAGE(XN4:XN36)</f>
        <v>0.13494969564587986</v>
      </c>
      <c r="XP39">
        <f t="shared" ref="XP39:AAA39" si="318">AVERAGE(XP4:XP36)</f>
        <v>0.13493240496042663</v>
      </c>
      <c r="XR39">
        <f t="shared" ref="XR39:AAC39" si="319">AVERAGE(XR4:XR36)</f>
        <v>0.13427509299274276</v>
      </c>
      <c r="XT39">
        <f t="shared" ref="XT39:AAE39" si="320">AVERAGE(XT4:XT36)</f>
        <v>0.13402196314508516</v>
      </c>
      <c r="XV39">
        <f t="shared" ref="XV39:AAG39" si="321">AVERAGE(XV4:XV36)</f>
        <v>0.13371029195267456</v>
      </c>
      <c r="XX39">
        <f t="shared" ref="XX39:AAI39" si="322">AVERAGE(XX4:XX36)</f>
        <v>0.13362576275579066</v>
      </c>
      <c r="XZ39">
        <f t="shared" ref="XZ39:AAK39" si="323">AVERAGE(XZ4:XZ36)</f>
        <v>0.13348494034783309</v>
      </c>
      <c r="YB39">
        <f t="shared" ref="YB39:AAM39" si="324">AVERAGE(YB4:YB36)</f>
        <v>0.13312716181773598</v>
      </c>
      <c r="YD39">
        <f t="shared" ref="YD39:AAO39" si="325">AVERAGE(YD4:YD36)</f>
        <v>0.13269978857561612</v>
      </c>
      <c r="YF39">
        <f t="shared" ref="YF39:AAQ39" si="326">AVERAGE(YF4:YF36)</f>
        <v>0.13264876925945857</v>
      </c>
      <c r="YH39">
        <f t="shared" ref="YH39:AAS39" si="327">AVERAGE(YH4:YH36)</f>
        <v>0.13258499345318941</v>
      </c>
      <c r="YJ39">
        <f t="shared" ref="YJ39:AAU39" si="328">AVERAGE(YJ4:YJ36)</f>
        <v>0.13241675460585661</v>
      </c>
      <c r="YL39">
        <f t="shared" ref="YL39:AAW39" si="329">AVERAGE(YL4:YL36)</f>
        <v>0.13235803764292348</v>
      </c>
      <c r="YN39">
        <f t="shared" ref="YN39:AAY39" si="330">AVERAGE(YN4:YN36)</f>
        <v>0.13235803764292348</v>
      </c>
      <c r="YP39">
        <f t="shared" ref="YP39:ABA39" si="331">AVERAGE(YP4:YP36)</f>
        <v>0.1322952995959564</v>
      </c>
      <c r="YR39">
        <f t="shared" ref="YR39:ABC39" si="332">AVERAGE(YR4:YR36)</f>
        <v>0.13166879153476643</v>
      </c>
      <c r="YT39">
        <f t="shared" ref="YT39:ABE39" si="333">AVERAGE(YT4:YT36)</f>
        <v>0.13153313409901651</v>
      </c>
      <c r="YV39">
        <f t="shared" ref="YV39:ABG39" si="334">AVERAGE(YV4:YV36)</f>
        <v>0.13128158292818323</v>
      </c>
      <c r="YX39">
        <f t="shared" ref="YX39:ABI39" si="335">AVERAGE(YX4:YX36)</f>
        <v>0.13025282915473141</v>
      </c>
      <c r="YZ39">
        <f t="shared" ref="YZ39:ABK39" si="336">AVERAGE(YZ4:YZ36)</f>
        <v>0.12977509273002158</v>
      </c>
      <c r="ZB39">
        <f t="shared" ref="ZB39:ABM39" si="337">AVERAGE(ZB4:ZB36)</f>
        <v>0.12952956594987874</v>
      </c>
      <c r="ZD39">
        <f t="shared" ref="ZD39:ABO39" si="338">AVERAGE(ZD4:ZD36)</f>
        <v>0.12938357529734704</v>
      </c>
      <c r="ZF39">
        <f t="shared" ref="ZF39:ABQ39" si="339">AVERAGE(ZF4:ZF36)</f>
        <v>0.1287673600947507</v>
      </c>
      <c r="ZH39">
        <f t="shared" ref="ZH39:ABS39" si="340">AVERAGE(ZH4:ZH36)</f>
        <v>0.12810897289487133</v>
      </c>
      <c r="ZJ39">
        <f t="shared" ref="ZJ39:ABU39" si="341">AVERAGE(ZJ4:ZJ36)</f>
        <v>0.12771749620829564</v>
      </c>
      <c r="ZL39">
        <f t="shared" ref="ZL39:ABW39" si="342">AVERAGE(ZL4:ZL36)</f>
        <v>0.12761310948976398</v>
      </c>
      <c r="ZN39">
        <f t="shared" ref="ZN39:ABY39" si="343">AVERAGE(ZN4:ZN36)</f>
        <v>0.12742525681186634</v>
      </c>
      <c r="ZP39">
        <f t="shared" ref="ZP39:ACA39" si="344">AVERAGE(ZP4:ZP36)</f>
        <v>0.12702812170677202</v>
      </c>
      <c r="ZR39">
        <f t="shared" ref="ZR39:ACC39" si="345">AVERAGE(ZR4:ZR36)</f>
        <v>0.12695245917493644</v>
      </c>
      <c r="ZT39">
        <f t="shared" ref="ZT39:ACE39" si="346">AVERAGE(ZT4:ZT36)</f>
        <v>0.12639117917637707</v>
      </c>
      <c r="ZV39">
        <f t="shared" ref="ZV39:ACG39" si="347">AVERAGE(ZV4:ZV36)</f>
        <v>0.12623723711508955</v>
      </c>
      <c r="ZX39">
        <f t="shared" ref="ZX39:ACI39" si="348">AVERAGE(ZX4:ZX36)</f>
        <v>0.12621737873132827</v>
      </c>
      <c r="ZZ39">
        <f t="shared" ref="ZZ39:ACK39" si="349">AVERAGE(ZZ4:ZZ36)</f>
        <v>0.12493328745550267</v>
      </c>
      <c r="AAB39">
        <f t="shared" ref="AAB39:ACM39" si="350">AVERAGE(AAB4:AAB36)</f>
        <v>0.12492194601611595</v>
      </c>
      <c r="AAD39">
        <f t="shared" ref="AAD39:ACO39" si="351">AVERAGE(AAD4:AAD36)</f>
        <v>0.12439749628098294</v>
      </c>
      <c r="AAF39">
        <f t="shared" ref="AAF39:ACQ39" si="352">AVERAGE(AAF4:AAF36)</f>
        <v>0.12428579549017853</v>
      </c>
      <c r="AAH39">
        <f t="shared" ref="AAH39:ACS39" si="353">AVERAGE(AAH4:AAH36)</f>
        <v>0.12422063563416906</v>
      </c>
      <c r="AAJ39">
        <f t="shared" ref="AAJ39:ACU39" si="354">AVERAGE(AAJ4:AAJ36)</f>
        <v>0.12337453002051856</v>
      </c>
      <c r="AAL39">
        <f t="shared" ref="AAL39:ACW39" si="355">AVERAGE(AAL4:AAL36)</f>
        <v>0.1231825522629694</v>
      </c>
      <c r="AAN39">
        <f t="shared" ref="AAN39:ACY39" si="356">AVERAGE(AAN4:AAN36)</f>
        <v>0.12308802695757487</v>
      </c>
      <c r="AAP39">
        <f t="shared" ref="AAP39:ADA39" si="357">AVERAGE(AAP4:AAP36)</f>
        <v>0.1229732155422516</v>
      </c>
      <c r="AAR39">
        <f t="shared" ref="AAR39:ADC39" si="358">AVERAGE(AAR4:AAR36)</f>
        <v>0.12271708326862595</v>
      </c>
      <c r="AAT39">
        <f t="shared" ref="AAT39:ADE39" si="359">AVERAGE(AAT4:AAT36)</f>
        <v>0.12267502776837393</v>
      </c>
      <c r="AAV39">
        <f t="shared" ref="AAV39:ADG39" si="360">AVERAGE(AAV4:AAV36)</f>
        <v>0.12234473922971043</v>
      </c>
      <c r="AAX39">
        <f t="shared" ref="AAX39:ADI39" si="361">AVERAGE(AAX4:AAX36)</f>
        <v>0.12224245121029917</v>
      </c>
      <c r="AAZ39">
        <f t="shared" ref="AAZ39:ADK39" si="362">AVERAGE(AAZ4:AAZ36)</f>
        <v>0.12154902720480411</v>
      </c>
      <c r="ABB39">
        <f t="shared" ref="ABB39:ADM39" si="363">AVERAGE(ABB4:ABB36)</f>
        <v>0.12019922066640086</v>
      </c>
      <c r="ABD39">
        <f t="shared" ref="ABD39:ADO39" si="364">AVERAGE(ABD4:ABD36)</f>
        <v>0.11965547527689742</v>
      </c>
      <c r="ABF39">
        <f t="shared" ref="ABF39:ADQ39" si="365">AVERAGE(ABF4:ABF36)</f>
        <v>0.11877404501516448</v>
      </c>
      <c r="ABH39">
        <f t="shared" ref="ABH39:ADS39" si="366">AVERAGE(ABH4:ABH36)</f>
        <v>0.11873143797904924</v>
      </c>
      <c r="ABJ39">
        <f t="shared" ref="ABJ39:ADU39" si="367">AVERAGE(ABJ4:ABJ36)</f>
        <v>0.11704606581637167</v>
      </c>
      <c r="ABL39">
        <f t="shared" ref="ABL39:ADW39" si="368">AVERAGE(ABL4:ABL36)</f>
        <v>0.11605476941221242</v>
      </c>
      <c r="ABN39">
        <f t="shared" ref="ABN39:ADY39" si="369">AVERAGE(ABN4:ABN36)</f>
        <v>0.11596710574445797</v>
      </c>
      <c r="ABP39">
        <f t="shared" ref="ABP39:AEA39" si="370">AVERAGE(ABP4:ABP36)</f>
        <v>0.11593258294485695</v>
      </c>
      <c r="ABR39">
        <f t="shared" ref="ABR39:AEC39" si="371">AVERAGE(ABR4:ABR36)</f>
        <v>0.11560227704455807</v>
      </c>
      <c r="ABT39">
        <f t="shared" ref="ABT39:AEE39" si="372">AVERAGE(ABT4:ABT36)</f>
        <v>0.11527819085576507</v>
      </c>
      <c r="ABV39">
        <f t="shared" ref="ABV39:AEG39" si="373">AVERAGE(ABV4:ABV36)</f>
        <v>0.11501253400092988</v>
      </c>
      <c r="ABX39">
        <f t="shared" ref="ABX39:AEI39" si="374">AVERAGE(ABX4:ABX36)</f>
        <v>0.11471546238910364</v>
      </c>
      <c r="ABZ39">
        <f t="shared" ref="ABZ39:AEK39" si="375">AVERAGE(ABZ4:ABZ36)</f>
        <v>0.11410716577128978</v>
      </c>
      <c r="ACB39">
        <f t="shared" ref="ACB39:AEM39" si="376">AVERAGE(ACB4:ACB36)</f>
        <v>0.11379231874318191</v>
      </c>
      <c r="ACD39">
        <f t="shared" ref="ACD39:AEO39" si="377">AVERAGE(ACD4:ACD36)</f>
        <v>0.1137290807072015</v>
      </c>
      <c r="ACF39">
        <f t="shared" ref="ACF39:AEQ39" si="378">AVERAGE(ACF4:ACF36)</f>
        <v>0.11322911128125956</v>
      </c>
      <c r="ACH39">
        <f t="shared" ref="ACH39:AES39" si="379">AVERAGE(ACH4:ACH36)</f>
        <v>0.11320237019708269</v>
      </c>
      <c r="ACJ39">
        <f t="shared" ref="ACJ39:AEU39" si="380">AVERAGE(ACJ4:ACJ36)</f>
        <v>0.11240375378573372</v>
      </c>
      <c r="ACL39">
        <f t="shared" ref="ACL39:AEW39" si="381">AVERAGE(ACL4:ACL36)</f>
        <v>0.11165127195898171</v>
      </c>
      <c r="ACN39">
        <f t="shared" ref="ACN39:AEY39" si="382">AVERAGE(ACN4:ACN36)</f>
        <v>0.11150179211758782</v>
      </c>
      <c r="ACP39">
        <f t="shared" ref="ACP39:AFA39" si="383">AVERAGE(ACP4:ACP36)</f>
        <v>0.11135530150715293</v>
      </c>
      <c r="ACR39">
        <f t="shared" ref="ACR39:AFC39" si="384">AVERAGE(ACR4:ACR36)</f>
        <v>0.11123847510826756</v>
      </c>
      <c r="ACT39">
        <f t="shared" ref="ACT39:AFE39" si="385">AVERAGE(ACT4:ACT36)</f>
        <v>0.11111175311477853</v>
      </c>
      <c r="ACV39">
        <f t="shared" ref="ACV39:AFG39" si="386">AVERAGE(ACV4:ACV36)</f>
        <v>0.11098239507574235</v>
      </c>
      <c r="ACX39">
        <f t="shared" ref="ACX39:AFI39" si="387">AVERAGE(ACX4:ACX36)</f>
        <v>0.11086571738719558</v>
      </c>
      <c r="ACZ39">
        <f t="shared" ref="ACZ39:AFK39" si="388">AVERAGE(ACZ4:ACZ36)</f>
        <v>0.11032363207242352</v>
      </c>
      <c r="ADB39">
        <f t="shared" ref="ADB39:AFM39" si="389">AVERAGE(ADB4:ADB36)</f>
        <v>0.11015036235128488</v>
      </c>
      <c r="ADD39">
        <f t="shared" ref="ADD39:AFO39" si="390">AVERAGE(ADD4:ADD36)</f>
        <v>0.10992304020510321</v>
      </c>
      <c r="ADF39">
        <f t="shared" ref="ADF39:AFQ39" si="391">AVERAGE(ADF4:ADF36)</f>
        <v>0.10967898127021633</v>
      </c>
      <c r="ADH39">
        <f t="shared" ref="ADH39:AFS39" si="392">AVERAGE(ADH4:ADH36)</f>
        <v>0.10908965996704387</v>
      </c>
      <c r="ADJ39">
        <f t="shared" ref="ADJ39:AFU39" si="393">AVERAGE(ADJ4:ADJ36)</f>
        <v>0.10887737841734797</v>
      </c>
      <c r="ADL39">
        <f t="shared" ref="ADL39:AFW39" si="394">AVERAGE(ADL4:ADL36)</f>
        <v>0.10853989748670829</v>
      </c>
      <c r="ADN39">
        <f t="shared" ref="ADN39:AFY39" si="395">AVERAGE(ADN4:ADN36)</f>
        <v>0.10836342965528858</v>
      </c>
      <c r="ADP39">
        <f t="shared" ref="ADP39:AGA39" si="396">AVERAGE(ADP4:ADP36)</f>
        <v>0.10834364229598523</v>
      </c>
      <c r="ADR39">
        <f t="shared" ref="ADR39:AGC39" si="397">AVERAGE(ADR4:ADR36)</f>
        <v>0.10815242703188042</v>
      </c>
      <c r="ADT39">
        <f t="shared" ref="ADT39:AGE39" si="398">AVERAGE(ADT4:ADT36)</f>
        <v>0.1079202624715029</v>
      </c>
      <c r="ADV39">
        <f t="shared" ref="ADV39:AGG39" si="399">AVERAGE(ADV4:ADV36)</f>
        <v>0.10712773673367354</v>
      </c>
      <c r="ADX39">
        <f t="shared" ref="ADX39:AGI39" si="400">AVERAGE(ADX4:ADX36)</f>
        <v>0.10681716325875967</v>
      </c>
      <c r="ADZ39">
        <f t="shared" ref="ADZ39:AGK39" si="401">AVERAGE(ADZ4:ADZ36)</f>
        <v>0.10642514024640305</v>
      </c>
      <c r="AEB39">
        <f t="shared" ref="AEB39:AGM39" si="402">AVERAGE(AEB4:AEB36)</f>
        <v>0.10631246444398233</v>
      </c>
      <c r="AED39">
        <f t="shared" ref="AED39:AGO39" si="403">AVERAGE(AED4:AED36)</f>
        <v>0.10619903204224827</v>
      </c>
      <c r="AEF39">
        <f t="shared" ref="AEF39:AGQ39" si="404">AVERAGE(AEF4:AEF36)</f>
        <v>0.10614830332806567</v>
      </c>
      <c r="AEH39">
        <f t="shared" ref="AEH39:AGS39" si="405">AVERAGE(AEH4:AEH36)</f>
        <v>0.10607089867906935</v>
      </c>
      <c r="AEJ39">
        <f t="shared" ref="AEJ39:AGU39" si="406">AVERAGE(AEJ4:AEJ36)</f>
        <v>0.10590291381337003</v>
      </c>
      <c r="AEL39">
        <f t="shared" ref="AEL39:AGW39" si="407">AVERAGE(AEL4:AEL36)</f>
        <v>0.10559401006377066</v>
      </c>
      <c r="AEN39">
        <f t="shared" ref="AEN39:AGY39" si="408">AVERAGE(AEN4:AEN36)</f>
        <v>0.10536034884785953</v>
      </c>
      <c r="AEP39">
        <f t="shared" ref="AEP39:AHA39" si="409">AVERAGE(AEP4:AEP36)</f>
        <v>0.10531960264957045</v>
      </c>
      <c r="AER39">
        <f t="shared" ref="AER39:AHC39" si="410">AVERAGE(AER4:AER36)</f>
        <v>0.10502945514602495</v>
      </c>
      <c r="AET39">
        <f t="shared" ref="AET39:AHE39" si="411">AVERAGE(AET4:AET36)</f>
        <v>0.1046800173713308</v>
      </c>
      <c r="AEV39">
        <f t="shared" ref="AEV39:AHG39" si="412">AVERAGE(AEV4:AEV36)</f>
        <v>0.10449304380142184</v>
      </c>
      <c r="AEX39">
        <f t="shared" ref="AEX39:AHI39" si="413">AVERAGE(AEX4:AEX36)</f>
        <v>0.10436016065941923</v>
      </c>
      <c r="AEZ39">
        <f t="shared" ref="AEZ39:AHK39" si="414">AVERAGE(AEZ4:AEZ36)</f>
        <v>0.1042474848569985</v>
      </c>
      <c r="AFB39">
        <f t="shared" ref="AFB39:AHM39" si="415">AVERAGE(AFB4:AFB36)</f>
        <v>0.10364679022797486</v>
      </c>
      <c r="AFD39">
        <f t="shared" ref="AFD39:AHO39" si="416">AVERAGE(AFD4:AFD36)</f>
        <v>0.10364677767472535</v>
      </c>
      <c r="AFF39">
        <f t="shared" ref="AFF39:AHQ39" si="417">AVERAGE(AFF4:AFF36)</f>
        <v>0.10313952909248515</v>
      </c>
      <c r="AFH39">
        <f t="shared" ref="AFH39:AHS39" si="418">AVERAGE(AFH4:AFH36)</f>
        <v>0.10278161429454857</v>
      </c>
      <c r="AFJ39">
        <f t="shared" ref="AFJ39:AHU39" si="419">AVERAGE(AFJ4:AFJ36)</f>
        <v>0.10182251416254935</v>
      </c>
      <c r="AFL39">
        <f t="shared" ref="AFL39:AHW39" si="420">AVERAGE(AFL4:AFL36)</f>
        <v>0.10151203787475514</v>
      </c>
      <c r="AFN39">
        <f t="shared" ref="AFN39:AHY39" si="421">AVERAGE(AFN4:AFN36)</f>
        <v>0.10142586941619049</v>
      </c>
      <c r="AFP39">
        <f t="shared" ref="AFP39:AIA39" si="422">AVERAGE(AFP4:AFP36)</f>
        <v>0.10123613858636772</v>
      </c>
      <c r="AFR39">
        <f t="shared" ref="AFR39:AIC39" si="423">AVERAGE(AFR4:AFR36)</f>
        <v>0.10060277223650073</v>
      </c>
      <c r="AFT39">
        <f t="shared" ref="AFT39:AIE39" si="424">AVERAGE(AFT4:AFT36)</f>
        <v>0.10031637979511267</v>
      </c>
      <c r="AFV39">
        <f t="shared" ref="AFV39:AIG39" si="425">AVERAGE(AFV4:AFV36)</f>
        <v>0.10017918443155253</v>
      </c>
      <c r="AFX39">
        <f t="shared" ref="AFX39:AII39" si="426">AVERAGE(AFX4:AFX36)</f>
        <v>0.10001983213561715</v>
      </c>
      <c r="AFZ39">
        <f t="shared" ref="AFZ39:AIK39" si="427">AVERAGE(AFZ4:AFZ36)</f>
        <v>9.9801398982952774E-2</v>
      </c>
      <c r="AGB39">
        <f t="shared" ref="AGB39:AIM39" si="428">AVERAGE(AGB4:AGB36)</f>
        <v>9.9435646366781497E-2</v>
      </c>
      <c r="AGD39">
        <f t="shared" ref="AGD39:AIO39" si="429">AVERAGE(AGD4:AGD36)</f>
        <v>9.8959015163621919E-2</v>
      </c>
      <c r="AGF39">
        <f t="shared" ref="AGF39:AIQ39" si="430">AVERAGE(AGF4:AGF36)</f>
        <v>9.8896085495472005E-2</v>
      </c>
      <c r="AGH39">
        <f t="shared" ref="AGH39:AIS39" si="431">AVERAGE(AGH4:AGH36)</f>
        <v>9.8891977143522131E-2</v>
      </c>
      <c r="AGJ39">
        <f t="shared" ref="AGJ39:AIU39" si="432">AVERAGE(AGJ4:AGJ36)</f>
        <v>9.8629007636278132E-2</v>
      </c>
      <c r="AGL39">
        <f t="shared" ref="AGL39:AIW39" si="433">AVERAGE(AGL4:AGL36)</f>
        <v>9.8236352572770164E-2</v>
      </c>
      <c r="AGN39">
        <f t="shared" ref="AGN39:AIY39" si="434">AVERAGE(AGN4:AGN36)</f>
        <v>9.812395471933702E-2</v>
      </c>
      <c r="AGP39">
        <f t="shared" ref="AGP39:AJA39" si="435">AVERAGE(AGP4:AGP36)</f>
        <v>9.7926858880467621E-2</v>
      </c>
      <c r="AGR39">
        <f t="shared" ref="AGR39:AJC39" si="436">AVERAGE(AGR4:AGR36)</f>
        <v>9.7602324426586493E-2</v>
      </c>
      <c r="AGT39">
        <f t="shared" ref="AGT39:AJE39" si="437">AVERAGE(AGT4:AGT36)</f>
        <v>9.7522863361113155E-2</v>
      </c>
      <c r="AGV39">
        <f t="shared" ref="AGV39:AJG39" si="438">AVERAGE(AGV4:AGV36)</f>
        <v>9.738361914159932E-2</v>
      </c>
      <c r="AGX39">
        <f t="shared" ref="AGX39:AJI39" si="439">AVERAGE(AGX4:AGX36)</f>
        <v>9.7309117390477998E-2</v>
      </c>
      <c r="AGZ39">
        <f t="shared" ref="AGZ39:AJK39" si="440">AVERAGE(AGZ4:AGZ36)</f>
        <v>9.7223875347678804E-2</v>
      </c>
      <c r="AHB39">
        <f t="shared" ref="AHB39:AJM39" si="441">AVERAGE(AHB4:AHB36)</f>
        <v>9.7153762070973287E-2</v>
      </c>
      <c r="AHD39">
        <f t="shared" ref="AHD39:AJO39" si="442">AVERAGE(AHD4:AHD36)</f>
        <v>9.6438818400385748E-2</v>
      </c>
      <c r="AHF39">
        <f t="shared" ref="AHF39:AJQ39" si="443">AVERAGE(AHF4:AHF36)</f>
        <v>9.6193020560144532E-2</v>
      </c>
      <c r="AHH39">
        <f t="shared" ref="AHH39:AJS39" si="444">AVERAGE(AHH4:AHH36)</f>
        <v>9.5894430150828922E-2</v>
      </c>
      <c r="AHJ39">
        <f t="shared" ref="AHJ39:AJU39" si="445">AVERAGE(AHJ4:AHJ36)</f>
        <v>9.5233527475711122E-2</v>
      </c>
      <c r="AHL39">
        <f t="shared" ref="AHL39:AJW39" si="446">AVERAGE(AHL4:AHL36)</f>
        <v>9.4725518396124281E-2</v>
      </c>
      <c r="AHN39">
        <f t="shared" ref="AHN39:AJY39" si="447">AVERAGE(AHN4:AHN36)</f>
        <v>9.3750642470890044E-2</v>
      </c>
      <c r="AHP39">
        <f t="shared" ref="AHP39:AKA39" si="448">AVERAGE(AHP4:AHP36)</f>
        <v>9.3750642470890044E-2</v>
      </c>
      <c r="AHR39">
        <f t="shared" ref="AHR39:AKC39" si="449">AVERAGE(AHR4:AHR36)</f>
        <v>9.3695772069753172E-2</v>
      </c>
      <c r="AHT39">
        <f t="shared" ref="AHT39:AKE39" si="450">AVERAGE(AHT4:AHT36)</f>
        <v>9.3601184790191611E-2</v>
      </c>
      <c r="AHV39">
        <f t="shared" ref="AHV39:AKG39" si="451">AVERAGE(AHV4:AHV36)</f>
        <v>9.3551492408090089E-2</v>
      </c>
      <c r="AHX39">
        <f t="shared" ref="AHX39:AKI39" si="452">AVERAGE(AHX4:AHX36)</f>
        <v>9.3406752573758717E-2</v>
      </c>
      <c r="AHZ39">
        <f t="shared" ref="AHZ39:AKK39" si="453">AVERAGE(AHZ4:AHZ36)</f>
        <v>9.3212876452234153E-2</v>
      </c>
      <c r="AIB39">
        <f t="shared" ref="AIB39:AKM39" si="454">AVERAGE(AIB4:AIB36)</f>
        <v>9.3055071029072456E-2</v>
      </c>
      <c r="AID39">
        <f t="shared" ref="AID39:AKO39" si="455">AVERAGE(AID4:AID36)</f>
        <v>9.2438583574317792E-2</v>
      </c>
      <c r="AIF39">
        <f t="shared" ref="AIF39:AKQ39" si="456">AVERAGE(AIF4:AIF36)</f>
        <v>9.2258595719803327E-2</v>
      </c>
      <c r="AIH39">
        <f t="shared" ref="AIH39:AKS39" si="457">AVERAGE(AIH4:AIH36)</f>
        <v>9.1886104040036387E-2</v>
      </c>
      <c r="AIJ39">
        <f t="shared" ref="AIJ39:AKU39" si="458">AVERAGE(AIJ4:AIJ36)</f>
        <v>9.1620465422932854E-2</v>
      </c>
      <c r="AIL39">
        <f t="shared" ref="AIL39:AKW39" si="459">AVERAGE(AIL4:AIL36)</f>
        <v>9.1327802717259751E-2</v>
      </c>
      <c r="AIN39">
        <f t="shared" ref="AIN39:AKY39" si="460">AVERAGE(AIN4:AIN36)</f>
        <v>9.1126663122605964E-2</v>
      </c>
      <c r="AIP39">
        <f t="shared" ref="AIP39:ALA39" si="461">AVERAGE(AIP4:AIP36)</f>
        <v>9.1058323403728728E-2</v>
      </c>
      <c r="AIR39">
        <f t="shared" ref="AIR39:ALC39" si="462">AVERAGE(AIR4:AIR36)</f>
        <v>9.0966058923696025E-2</v>
      </c>
      <c r="AIT39">
        <f t="shared" ref="AIT39:ALE39" si="463">AVERAGE(AIT4:AIT36)</f>
        <v>9.0765556904607372E-2</v>
      </c>
      <c r="AIV39">
        <f t="shared" ref="AIV39:ALG39" si="464">AVERAGE(AIV4:AIV36)</f>
        <v>9.0552272883338489E-2</v>
      </c>
      <c r="AIX39">
        <f t="shared" ref="AIX39:ALI39" si="465">AVERAGE(AIX4:AIX36)</f>
        <v>9.0217165229250509E-2</v>
      </c>
      <c r="AIZ39">
        <f t="shared" ref="AIZ39:ALK39" si="466">AVERAGE(AIZ4:AIZ36)</f>
        <v>8.9454762166922192E-2</v>
      </c>
      <c r="AJB39">
        <f t="shared" ref="AJB39:ALM39" si="467">AVERAGE(AJB4:AJB36)</f>
        <v>8.9421502202934877E-2</v>
      </c>
      <c r="AJD39">
        <f t="shared" ref="AJD39:ALO39" si="468">AVERAGE(AJD4:AJD36)</f>
        <v>8.936019450969597E-2</v>
      </c>
      <c r="AJF39">
        <f t="shared" ref="AJF39:ALQ39" si="469">AVERAGE(AJF4:AJF36)</f>
        <v>8.9349702735647643E-2</v>
      </c>
      <c r="AJH39">
        <f t="shared" ref="AJH39:ALS39" si="470">AVERAGE(AJH4:AJH36)</f>
        <v>8.9027190498577755E-2</v>
      </c>
      <c r="AJJ39">
        <f t="shared" ref="AJJ39:ALU39" si="471">AVERAGE(AJJ4:AJJ36)</f>
        <v>8.8893596877506725E-2</v>
      </c>
      <c r="AJL39">
        <f t="shared" ref="AJL39:ALW39" si="472">AVERAGE(AJL4:AJL36)</f>
        <v>8.8792640934982764E-2</v>
      </c>
      <c r="AJN39">
        <f t="shared" ref="AJN39:ALY39" si="473">AVERAGE(AJN4:AJN36)</f>
        <v>8.8294464001009404E-2</v>
      </c>
      <c r="AJP39">
        <f t="shared" ref="AJP39:AMA39" si="474">AVERAGE(AJP4:AJP36)</f>
        <v>8.8228462766171897E-2</v>
      </c>
      <c r="AJR39">
        <f t="shared" ref="AJR39:AMC39" si="475">AVERAGE(AJR4:AJR36)</f>
        <v>8.7846076661720104E-2</v>
      </c>
      <c r="AJT39">
        <f t="shared" ref="AJT39:AME39" si="476">AVERAGE(AJT4:AJT36)</f>
        <v>8.7545059463110836E-2</v>
      </c>
      <c r="AJV39">
        <f t="shared" ref="AJV39:AMG39" si="477">AVERAGE(AJV4:AJV36)</f>
        <v>8.7035108908461348E-2</v>
      </c>
      <c r="AJX39">
        <f t="shared" ref="AJX39:AMI39" si="478">AVERAGE(AJX4:AJX36)</f>
        <v>8.6997334563617398E-2</v>
      </c>
      <c r="AJZ39">
        <f t="shared" ref="AJZ39:AMK39" si="479">AVERAGE(AJZ4:AJZ36)</f>
        <v>8.6943123454823329E-2</v>
      </c>
      <c r="AKB39">
        <f t="shared" ref="AKB39:AMM39" si="480">AVERAGE(AKB4:AKB36)</f>
        <v>8.6805841176890233E-2</v>
      </c>
      <c r="AKD39">
        <f t="shared" ref="AKD39:AMO39" si="481">AVERAGE(AKD4:AKD36)</f>
        <v>8.6805841176890233E-2</v>
      </c>
      <c r="AKF39">
        <f t="shared" ref="AKF39:AMQ39" si="482">AVERAGE(AKF4:AKF36)</f>
        <v>8.6650246892856927E-2</v>
      </c>
      <c r="AKH39">
        <f t="shared" ref="AKH39:AMS39" si="483">AVERAGE(AKH4:AKH36)</f>
        <v>8.660795822175861E-2</v>
      </c>
      <c r="AKJ39">
        <f t="shared" ref="AKJ39:AMU39" si="484">AVERAGE(AKJ4:AKJ36)</f>
        <v>8.660795822175861E-2</v>
      </c>
      <c r="AKL39">
        <f t="shared" ref="AKL39:AMW39" si="485">AVERAGE(AKL4:AKL36)</f>
        <v>8.6605553060856558E-2</v>
      </c>
      <c r="AKN39">
        <f t="shared" ref="AKN39:AMY39" si="486">AVERAGE(AKN4:AKN36)</f>
        <v>8.6528098075989407E-2</v>
      </c>
      <c r="AKP39">
        <f t="shared" ref="AKP39:ANA39" si="487">AVERAGE(AKP4:AKP36)</f>
        <v>8.6500850806276119E-2</v>
      </c>
      <c r="AKR39">
        <f t="shared" ref="AKR39:ANC39" si="488">AVERAGE(AKR4:AKR36)</f>
        <v>8.6500850806276119E-2</v>
      </c>
      <c r="AKT39">
        <f t="shared" ref="AKT39:ANE39" si="489">AVERAGE(AKT4:AKT36)</f>
        <v>8.6408157879085901E-2</v>
      </c>
      <c r="AKV39">
        <f t="shared" ref="AKV39:ANG39" si="490">AVERAGE(AKV4:AKV36)</f>
        <v>8.625503286443334E-2</v>
      </c>
      <c r="AKX39">
        <f t="shared" ref="AKX39:ANI39" si="491">AVERAGE(AKX4:AKX36)</f>
        <v>8.6251284092550076E-2</v>
      </c>
      <c r="AKZ39">
        <f t="shared" ref="AKZ39:ANK39" si="492">AVERAGE(AKZ4:AKZ36)</f>
        <v>8.6181845299700091E-2</v>
      </c>
      <c r="ALB39">
        <f t="shared" ref="ALB39:ANM39" si="493">AVERAGE(ALB4:ALB36)</f>
        <v>8.5980409083724049E-2</v>
      </c>
      <c r="ALD39">
        <f t="shared" ref="ALD39:ANO39" si="494">AVERAGE(ALD4:ALD36)</f>
        <v>8.5816250048013243E-2</v>
      </c>
      <c r="ALF39">
        <f t="shared" ref="ALF39:ANQ39" si="495">AVERAGE(ALF4:ALF36)</f>
        <v>8.5804607353780135E-2</v>
      </c>
      <c r="ALH39">
        <f t="shared" ref="ALH39:ANS39" si="496">AVERAGE(ALH4:ALH36)</f>
        <v>8.5725054416164237E-2</v>
      </c>
      <c r="ALJ39">
        <f t="shared" ref="ALJ39:ANU39" si="497">AVERAGE(ALJ4:ALJ36)</f>
        <v>8.5645341178621631E-2</v>
      </c>
      <c r="ALL39">
        <f t="shared" ref="ALL39:ANW39" si="498">AVERAGE(ALL4:ALL36)</f>
        <v>8.5423240484803251E-2</v>
      </c>
      <c r="ALN39">
        <f t="shared" ref="ALN39:ANY39" si="499">AVERAGE(ALN4:ALN36)</f>
        <v>8.5367899262874802E-2</v>
      </c>
      <c r="ALP39">
        <f t="shared" ref="ALP39:AOA39" si="500">AVERAGE(ALP4:ALP36)</f>
        <v>8.5135266201707055E-2</v>
      </c>
      <c r="ALR39">
        <f t="shared" ref="ALR39:AOC39" si="501">AVERAGE(ALR4:ALR36)</f>
        <v>8.5054006056969875E-2</v>
      </c>
      <c r="ALT39">
        <f t="shared" ref="ALT39:AOE39" si="502">AVERAGE(ALT4:ALT36)</f>
        <v>8.4454418264523101E-2</v>
      </c>
      <c r="ALV39">
        <f t="shared" ref="ALV39:AOG39" si="503">AVERAGE(ALV4:ALV36)</f>
        <v>8.4406080429816621E-2</v>
      </c>
      <c r="ALX39">
        <f t="shared" ref="ALX39:AOI39" si="504">AVERAGE(ALX4:ALX36)</f>
        <v>8.4203503820206069E-2</v>
      </c>
      <c r="ALZ39">
        <f t="shared" ref="ALZ39:AOK39" si="505">AVERAGE(ALZ4:ALZ36)</f>
        <v>8.399341889613933E-2</v>
      </c>
      <c r="AMB39">
        <f t="shared" ref="AMB39:AOM39" si="506">AVERAGE(AMB4:AMB36)</f>
        <v>8.3677269371569565E-2</v>
      </c>
      <c r="AMD39">
        <f t="shared" ref="AMD39:AOO39" si="507">AVERAGE(AMD4:AMD36)</f>
        <v>8.367254308783631E-2</v>
      </c>
      <c r="AMF39">
        <f t="shared" ref="AMF39:AOQ39" si="508">AVERAGE(AMF4:AMF36)</f>
        <v>8.3592097621864328E-2</v>
      </c>
      <c r="AMH39">
        <f t="shared" ref="AMH39:AOS39" si="509">AVERAGE(AMH4:AMH36)</f>
        <v>8.3432550055315732E-2</v>
      </c>
      <c r="AMJ39">
        <f t="shared" ref="AMJ39:AOU39" si="510">AVERAGE(AMJ4:AMJ36)</f>
        <v>8.3371607760731825E-2</v>
      </c>
      <c r="AML39">
        <f t="shared" ref="AML39:AOW39" si="511">AVERAGE(AML4:AML36)</f>
        <v>8.3303660262038087E-2</v>
      </c>
      <c r="AMN39">
        <f t="shared" ref="AMN39:AOY39" si="512">AVERAGE(AMN4:AMN36)</f>
        <v>8.3186762841287426E-2</v>
      </c>
      <c r="AMP39">
        <f t="shared" ref="AMP39:APA39" si="513">AVERAGE(AMP4:AMP36)</f>
        <v>8.3167583058839173E-2</v>
      </c>
      <c r="AMR39">
        <f t="shared" ref="AMR39:APC39" si="514">AVERAGE(AMR4:AMR36)</f>
        <v>8.3154657161366302E-2</v>
      </c>
      <c r="AMT39">
        <f t="shared" ref="AMT39:APE39" si="515">AVERAGE(AMT4:AMT36)</f>
        <v>8.3069919582462903E-2</v>
      </c>
      <c r="AMV39">
        <f t="shared" ref="AMV39:APG39" si="516">AVERAGE(AMV4:AMV36)</f>
        <v>8.2826952086567679E-2</v>
      </c>
      <c r="AMX39">
        <f t="shared" ref="AMX39:API39" si="517">AVERAGE(AMX4:AMX36)</f>
        <v>8.2713571312811637E-2</v>
      </c>
      <c r="AMZ39">
        <f t="shared" ref="AMZ39:APK39" si="518">AVERAGE(AMZ4:AMZ36)</f>
        <v>8.243655190285834E-2</v>
      </c>
      <c r="ANB39">
        <f t="shared" ref="ANB39:APM39" si="519">AVERAGE(ANB4:ANB36)</f>
        <v>8.2164388727449716E-2</v>
      </c>
      <c r="AND39">
        <f t="shared" ref="AND39:APO39" si="520">AVERAGE(AND4:AND36)</f>
        <v>8.2078469294818851E-2</v>
      </c>
      <c r="ANF39">
        <f t="shared" ref="ANF39:APQ39" si="521">AVERAGE(ANF4:ANF36)</f>
        <v>8.1821821615245968E-2</v>
      </c>
      <c r="ANH39">
        <f t="shared" ref="ANH39:APS39" si="522">AVERAGE(ANH4:ANH36)</f>
        <v>8.1650727421140143E-2</v>
      </c>
      <c r="ANJ39">
        <f t="shared" ref="ANJ39:APU39" si="523">AVERAGE(ANJ4:ANJ36)</f>
        <v>8.1650727421140143E-2</v>
      </c>
      <c r="ANL39">
        <f t="shared" ref="ANL39:APW39" si="524">AVERAGE(ANL4:ANL36)</f>
        <v>8.1462254065023887E-2</v>
      </c>
      <c r="ANN39">
        <f t="shared" ref="ANN39:APY39" si="525">AVERAGE(ANN4:ANN36)</f>
        <v>8.1189246208188334E-2</v>
      </c>
      <c r="ANP39">
        <f t="shared" ref="ANP39:AQA39" si="526">AVERAGE(ANP4:ANP36)</f>
        <v>8.1162876332111999E-2</v>
      </c>
      <c r="ANR39">
        <f t="shared" ref="ANR39:AQC39" si="527">AVERAGE(ANR4:ANR36)</f>
        <v>8.0762005483269853E-2</v>
      </c>
      <c r="ANT39">
        <f t="shared" ref="ANT39:AQE39" si="528">AVERAGE(ANT4:ANT36)</f>
        <v>8.0761894341555188E-2</v>
      </c>
      <c r="ANV39">
        <f t="shared" ref="ANV39:AQG39" si="529">AVERAGE(ANV4:ANV36)</f>
        <v>8.0243236871458304E-2</v>
      </c>
      <c r="ANX39">
        <f t="shared" ref="ANX39:AQI39" si="530">AVERAGE(ANX4:ANX36)</f>
        <v>8.0119155097784028E-2</v>
      </c>
      <c r="ANZ39">
        <f t="shared" ref="ANZ39:AQK39" si="531">AVERAGE(ANZ4:ANZ36)</f>
        <v>8.0099668271416374E-2</v>
      </c>
      <c r="AOB39">
        <f t="shared" ref="AOB39:AQM39" si="532">AVERAGE(AOB4:AOB36)</f>
        <v>8.0028694882531753E-2</v>
      </c>
      <c r="AOD39">
        <f t="shared" ref="AOD39:AQO39" si="533">AVERAGE(AOD4:AOD36)</f>
        <v>7.9144257239632851E-2</v>
      </c>
      <c r="AOF39">
        <f t="shared" ref="AOF39:AQQ39" si="534">AVERAGE(AOF4:AOF36)</f>
        <v>7.9144257239632851E-2</v>
      </c>
      <c r="AOH39">
        <f t="shared" ref="AOH39:AQS39" si="535">AVERAGE(AOH4:AOH36)</f>
        <v>7.9070619659956903E-2</v>
      </c>
      <c r="AOJ39">
        <f t="shared" ref="AOJ39:AQU39" si="536">AVERAGE(AOJ4:AOJ36)</f>
        <v>7.8746852877146056E-2</v>
      </c>
      <c r="AOL39">
        <f t="shared" ref="AOL39:AQW39" si="537">AVERAGE(AOL4:AOL36)</f>
        <v>7.8670696656139613E-2</v>
      </c>
      <c r="AON39">
        <f t="shared" ref="AON39:AQY39" si="538">AVERAGE(AON4:AON36)</f>
        <v>7.8660299541482875E-2</v>
      </c>
      <c r="AOP39">
        <f t="shared" ref="AOP39:ARA39" si="539">AVERAGE(AOP4:AOP36)</f>
        <v>7.8627377927616274E-2</v>
      </c>
      <c r="AOR39">
        <f t="shared" ref="AOR39:ARC39" si="540">AVERAGE(AOR4:AOR36)</f>
        <v>7.8036679893763269E-2</v>
      </c>
      <c r="AOT39">
        <f t="shared" ref="AOT39:ARE39" si="541">AVERAGE(AOT4:AOT36)</f>
        <v>7.7594164603831811E-2</v>
      </c>
      <c r="AOV39">
        <f t="shared" ref="AOV39:ARG39" si="542">AVERAGE(AOV4:AOV36)</f>
        <v>7.6424569967552355E-2</v>
      </c>
      <c r="AOX39">
        <f t="shared" ref="AOX39:ARI39" si="543">AVERAGE(AOX4:AOX36)</f>
        <v>7.6313883662578547E-2</v>
      </c>
      <c r="AOZ39">
        <f t="shared" ref="AOZ39:ARK39" si="544">AVERAGE(AOZ4:AOZ36)</f>
        <v>7.6146608037068048E-2</v>
      </c>
      <c r="APB39">
        <f t="shared" ref="APB39:ARM39" si="545">AVERAGE(APB4:APB36)</f>
        <v>7.6081894719799981E-2</v>
      </c>
      <c r="APD39">
        <f t="shared" ref="APD39:ARO39" si="546">AVERAGE(APD4:APD36)</f>
        <v>7.5831874918556211E-2</v>
      </c>
      <c r="APF39">
        <f t="shared" ref="APF39:ARQ39" si="547">AVERAGE(APF4:APF36)</f>
        <v>7.5728341075251671E-2</v>
      </c>
      <c r="APH39">
        <f t="shared" ref="APH39:ARS39" si="548">AVERAGE(APH4:APH36)</f>
        <v>7.5535040389791419E-2</v>
      </c>
      <c r="APJ39">
        <f t="shared" ref="APJ39:ARU39" si="549">AVERAGE(APJ4:APJ36)</f>
        <v>7.5310843749392092E-2</v>
      </c>
      <c r="APL39">
        <f t="shared" ref="APL39:ARW39" si="550">AVERAGE(APL4:APL36)</f>
        <v>7.5279994376698647E-2</v>
      </c>
      <c r="APN39">
        <f t="shared" ref="APN39:ARY39" si="551">AVERAGE(APN4:APN36)</f>
        <v>7.5202585323510776E-2</v>
      </c>
      <c r="APP39">
        <f t="shared" ref="APP39:ASA39" si="552">AVERAGE(APP4:APP36)</f>
        <v>7.5188242833093374E-2</v>
      </c>
      <c r="APR39">
        <f t="shared" ref="APR39:ASC39" si="553">AVERAGE(APR4:APR36)</f>
        <v>7.5068115980416406E-2</v>
      </c>
      <c r="APT39">
        <f t="shared" ref="APT39:ASE39" si="554">AVERAGE(APT4:APT36)</f>
        <v>7.5040341368126734E-2</v>
      </c>
      <c r="APV39">
        <f t="shared" ref="APV39:ASG39" si="555">AVERAGE(APV4:APV36)</f>
        <v>7.5007200768238358E-2</v>
      </c>
      <c r="APX39">
        <f t="shared" ref="APX39:ASI39" si="556">AVERAGE(APX4:APX36)</f>
        <v>7.5003117901422375E-2</v>
      </c>
      <c r="APZ39">
        <f t="shared" ref="APZ39:ASK39" si="557">AVERAGE(APZ4:APZ36)</f>
        <v>7.4899574390486945E-2</v>
      </c>
      <c r="AQB39">
        <f t="shared" ref="AQB39:ASM39" si="558">AVERAGE(AQB4:AQB36)</f>
        <v>7.4891611785289303E-2</v>
      </c>
      <c r="AQD39">
        <f t="shared" ref="AQD39:ASO39" si="559">AVERAGE(AQD4:AQD36)</f>
        <v>7.4889888106000599E-2</v>
      </c>
      <c r="AQF39">
        <f t="shared" ref="AQF39:ASQ39" si="560">AVERAGE(AQF4:AQF36)</f>
        <v>7.4858374000964734E-2</v>
      </c>
      <c r="AQH39">
        <f t="shared" ref="AQH39:ASS39" si="561">AVERAGE(AQH4:AQH36)</f>
        <v>7.449189992539762E-2</v>
      </c>
      <c r="AQJ39">
        <f t="shared" ref="AQJ39:ASU39" si="562">AVERAGE(AQJ4:AQJ36)</f>
        <v>7.4221022069104067E-2</v>
      </c>
      <c r="AQL39">
        <f t="shared" ref="AQL39:ASW39" si="563">AVERAGE(AQL4:AQL36)</f>
        <v>7.413656433491024E-2</v>
      </c>
      <c r="AQN39">
        <f t="shared" ref="AQN39:ASY39" si="564">AVERAGE(AQN4:AQN36)</f>
        <v>7.3827245231966598E-2</v>
      </c>
      <c r="AQP39">
        <f t="shared" ref="AQP39:ATA39" si="565">AVERAGE(AQP4:AQP36)</f>
        <v>7.3714569429545879E-2</v>
      </c>
      <c r="AQR39">
        <f t="shared" ref="AQR39:ATC39" si="566">AVERAGE(AQR4:AQR36)</f>
        <v>7.3490373637868076E-2</v>
      </c>
      <c r="AQT39">
        <f t="shared" ref="AQT39:ATE39" si="567">AVERAGE(AQT4:AQT36)</f>
        <v>7.3395260535282253E-2</v>
      </c>
      <c r="AQV39">
        <f t="shared" ref="AQV39:ATG39" si="568">AVERAGE(AQV4:AQV36)</f>
        <v>7.324819633201865E-2</v>
      </c>
      <c r="AQX39">
        <f t="shared" ref="AQX39:ATI39" si="569">AVERAGE(AQX4:AQX36)</f>
        <v>7.3181574877731859E-2</v>
      </c>
      <c r="AQZ39">
        <f t="shared" ref="AQZ39:ATK39" si="570">AVERAGE(AQZ4:AQZ36)</f>
        <v>7.3181574877731859E-2</v>
      </c>
      <c r="ARB39">
        <f t="shared" ref="ARB39:ATM39" si="571">AVERAGE(ARB4:ARB36)</f>
        <v>7.2930067548128558E-2</v>
      </c>
      <c r="ARD39">
        <f t="shared" ref="ARD39:ATO39" si="572">AVERAGE(ARD4:ARD36)</f>
        <v>7.2752978886337069E-2</v>
      </c>
      <c r="ARF39">
        <f t="shared" ref="ARF39:ATQ39" si="573">AVERAGE(ARF4:ARF36)</f>
        <v>7.2696409289890407E-2</v>
      </c>
      <c r="ARH39">
        <f t="shared" ref="ARH39:ATS39" si="574">AVERAGE(ARH4:ARH36)</f>
        <v>7.262640142601931E-2</v>
      </c>
      <c r="ARJ39">
        <f t="shared" ref="ARJ39:ATU39" si="575">AVERAGE(ARJ4:ARJ36)</f>
        <v>7.2575752497739746E-2</v>
      </c>
      <c r="ARL39">
        <f t="shared" ref="ARL39:ATW39" si="576">AVERAGE(ARL4:ARL36)</f>
        <v>7.2183514035777635E-2</v>
      </c>
      <c r="ARN39">
        <f t="shared" ref="ARN39:ATY39" si="577">AVERAGE(ARN4:ARN36)</f>
        <v>7.2183514035777635E-2</v>
      </c>
      <c r="ARP39">
        <f t="shared" ref="ARP39:AUA39" si="578">AVERAGE(ARP4:ARP36)</f>
        <v>7.2102364390117177E-2</v>
      </c>
      <c r="ARR39">
        <f t="shared" ref="ARR39:AUC39" si="579">AVERAGE(ARR4:ARR36)</f>
        <v>7.1970380949903268E-2</v>
      </c>
      <c r="ART39">
        <f t="shared" ref="ART39:AUE39" si="580">AVERAGE(ART4:ART36)</f>
        <v>7.1769611423866772E-2</v>
      </c>
      <c r="ARV39">
        <f t="shared" ref="ARV39:AUG39" si="581">AVERAGE(ARV4:ARV36)</f>
        <v>7.168611564020784E-2</v>
      </c>
      <c r="ARX39">
        <f t="shared" ref="ARX39:AUI39" si="582">AVERAGE(ARX4:ARX36)</f>
        <v>7.168611564020784E-2</v>
      </c>
      <c r="ARZ39">
        <f t="shared" ref="ARZ39:AUK39" si="583">AVERAGE(ARZ4:ARZ36)</f>
        <v>7.1632944390810055E-2</v>
      </c>
      <c r="ASB39">
        <f t="shared" ref="ASB39:AUM39" si="584">AVERAGE(ASB4:ASB36)</f>
        <v>7.1611416255929969E-2</v>
      </c>
      <c r="ASD39">
        <f t="shared" ref="ASD39:AUO39" si="585">AVERAGE(ASD4:ASD36)</f>
        <v>7.1578596850888493E-2</v>
      </c>
      <c r="ASF39">
        <f t="shared" ref="ASF39:AUQ39" si="586">AVERAGE(ASF4:ASF36)</f>
        <v>7.1548049347116782E-2</v>
      </c>
      <c r="ASH39">
        <f t="shared" ref="ASH39:AUS39" si="587">AVERAGE(ASH4:ASH36)</f>
        <v>7.1463283326028582E-2</v>
      </c>
      <c r="ASJ39">
        <f t="shared" ref="ASJ39:AUU39" si="588">AVERAGE(ASJ4:ASJ36)</f>
        <v>7.1421862443610998E-2</v>
      </c>
      <c r="ASL39">
        <f t="shared" ref="ASL39:AUW39" si="589">AVERAGE(ASL4:ASL36)</f>
        <v>7.1128109997204203E-2</v>
      </c>
      <c r="ASN39">
        <f t="shared" ref="ASN39:AUY39" si="590">AVERAGE(ASN4:ASN36)</f>
        <v>7.1021509881989131E-2</v>
      </c>
      <c r="ASP39">
        <f t="shared" ref="ASP39:AVA39" si="591">AVERAGE(ASP4:ASP36)</f>
        <v>7.0918550538207628E-2</v>
      </c>
      <c r="ASR39">
        <f t="shared" ref="ASR39:AVC39" si="592">AVERAGE(ASR4:ASR36)</f>
        <v>7.0900979242753834E-2</v>
      </c>
      <c r="AST39">
        <f t="shared" ref="AST39:AVE39" si="593">AVERAGE(AST4:AST36)</f>
        <v>7.0676547988003033E-2</v>
      </c>
      <c r="ASV39">
        <f t="shared" ref="ASV39:AVG39" si="594">AVERAGE(ASV4:ASV36)</f>
        <v>7.0336516106284705E-2</v>
      </c>
      <c r="ASX39">
        <f t="shared" ref="ASX39:AVI39" si="595">AVERAGE(ASX4:ASX36)</f>
        <v>7.0229586944610969E-2</v>
      </c>
      <c r="ASZ39">
        <f t="shared" ref="ASZ39:AVK39" si="596">AVERAGE(ASZ4:ASZ36)</f>
        <v>7.001267216816412E-2</v>
      </c>
      <c r="ATB39">
        <f t="shared" ref="ATB39:AVM39" si="597">AVERAGE(ATB4:ATB36)</f>
        <v>6.9995187808649689E-2</v>
      </c>
      <c r="ATD39">
        <f t="shared" ref="ATD39:AVO39" si="598">AVERAGE(ATD4:ATD36)</f>
        <v>6.9990251173155937E-2</v>
      </c>
      <c r="ATF39">
        <f t="shared" ref="ATF39:AVQ39" si="599">AVERAGE(ATF4:ATF36)</f>
        <v>6.9954090847610159E-2</v>
      </c>
      <c r="ATH39">
        <f t="shared" ref="ATH39:AVS39" si="600">AVERAGE(ATH4:ATH36)</f>
        <v>6.9861343172191767E-2</v>
      </c>
      <c r="ATJ39">
        <f t="shared" ref="ATJ39:AVU39" si="601">AVERAGE(ATJ4:ATJ36)</f>
        <v>6.9698586928864853E-2</v>
      </c>
      <c r="ATL39">
        <f t="shared" ref="ATL39:AVW39" si="602">AVERAGE(ATL4:ATL36)</f>
        <v>6.9269030784369232E-2</v>
      </c>
      <c r="ATN39">
        <f t="shared" ref="ATN39:AVY39" si="603">AVERAGE(ATN4:ATN36)</f>
        <v>6.9138272857342448E-2</v>
      </c>
      <c r="ATP39">
        <f t="shared" ref="ATP39:AWA39" si="604">AVERAGE(ATP4:ATP36)</f>
        <v>6.9011550863853438E-2</v>
      </c>
      <c r="ATR39">
        <f t="shared" ref="ATR39:AWC39" si="605">AVERAGE(ATR4:ATR36)</f>
        <v>6.8477212831132853E-2</v>
      </c>
      <c r="ATT39">
        <f t="shared" ref="ATT39:AWE39" si="606">AVERAGE(ATT4:ATT36)</f>
        <v>6.8453681052864881E-2</v>
      </c>
      <c r="ATV39">
        <f t="shared" ref="ATV39:AWG39" si="607">AVERAGE(ATV4:ATV36)</f>
        <v>6.8429066087498311E-2</v>
      </c>
      <c r="ATX39">
        <f t="shared" ref="ATX39:AWI39" si="608">AVERAGE(ATX4:ATX36)</f>
        <v>6.8381648057752667E-2</v>
      </c>
      <c r="ATZ39">
        <f t="shared" ref="ATZ39:AWK39" si="609">AVERAGE(ATZ4:ATZ36)</f>
        <v>6.8380821007526696E-2</v>
      </c>
      <c r="AUB39">
        <f t="shared" ref="AUB39:AWM39" si="610">AVERAGE(AUB4:AUB36)</f>
        <v>6.8355606660375684E-2</v>
      </c>
      <c r="AUD39">
        <f t="shared" ref="AUD39:AWO39" si="611">AVERAGE(AUD4:AUD36)</f>
        <v>6.8235075469118722E-2</v>
      </c>
      <c r="AUF39">
        <f t="shared" ref="AUF39:AWQ39" si="612">AVERAGE(AUF4:AUF36)</f>
        <v>6.820752945940195E-2</v>
      </c>
      <c r="AUH39">
        <f t="shared" ref="AUH39:AWS39" si="613">AVERAGE(AUH4:AUH36)</f>
        <v>6.820752945940195E-2</v>
      </c>
      <c r="AUJ39">
        <f t="shared" ref="AUJ39:AWU39" si="614">AVERAGE(AUJ4:AUJ36)</f>
        <v>6.7950930551155406E-2</v>
      </c>
      <c r="AUL39">
        <f t="shared" ref="AUL39:AWW39" si="615">AVERAGE(AUL4:AUL36)</f>
        <v>6.7651523078543704E-2</v>
      </c>
      <c r="AUN39">
        <f t="shared" ref="AUN39:AWY39" si="616">AVERAGE(AUN4:AUN36)</f>
        <v>6.760013478262758E-2</v>
      </c>
      <c r="AUP39">
        <f t="shared" ref="AUP39:AXA39" si="617">AVERAGE(AUP4:AUP36)</f>
        <v>6.7467874559082916E-2</v>
      </c>
      <c r="AUR39">
        <f t="shared" ref="AUR39:AXC39" si="618">AVERAGE(AUR4:AUR36)</f>
        <v>6.7294585455406189E-2</v>
      </c>
      <c r="AUT39">
        <f t="shared" ref="AUT39:AXE39" si="619">AVERAGE(AUT4:AUT36)</f>
        <v>6.7274863715254457E-2</v>
      </c>
      <c r="AUV39">
        <f t="shared" ref="AUV39:AXG39" si="620">AVERAGE(AUV4:AUV36)</f>
        <v>6.7194521482968575E-2</v>
      </c>
      <c r="AUX39">
        <f t="shared" ref="AUX39:AXI39" si="621">AVERAGE(AUX4:AUX36)</f>
        <v>6.7094230892303097E-2</v>
      </c>
      <c r="AUZ39">
        <f t="shared" ref="AUZ39:AXK39" si="622">AVERAGE(AUZ4:AUZ36)</f>
        <v>6.7019244720048485E-2</v>
      </c>
      <c r="AVB39">
        <f t="shared" ref="AVB39:AXM39" si="623">AVERAGE(AVB4:AVB36)</f>
        <v>6.6973397747589092E-2</v>
      </c>
      <c r="AVD39">
        <f t="shared" ref="AVD39:AXO39" si="624">AVERAGE(AVD4:AVD36)</f>
        <v>6.6885352302591794E-2</v>
      </c>
      <c r="AVF39">
        <f t="shared" ref="AVF39:AXQ39" si="625">AVERAGE(AVF4:AVF36)</f>
        <v>6.6616152360538416E-2</v>
      </c>
      <c r="AVH39">
        <f t="shared" ref="AVH39:AXS39" si="626">AVERAGE(AVH4:AVH36)</f>
        <v>6.6591622571109538E-2</v>
      </c>
      <c r="AVJ39">
        <f t="shared" ref="AVJ39:AXU39" si="627">AVERAGE(AVJ4:AVJ36)</f>
        <v>6.6526564714470354E-2</v>
      </c>
      <c r="AVL39">
        <f t="shared" ref="AVL39:AXW39" si="628">AVERAGE(AVL4:AVL36)</f>
        <v>6.6112310424876031E-2</v>
      </c>
      <c r="AVN39">
        <f t="shared" ref="AVN39:AXY39" si="629">AVERAGE(AVN4:AVN36)</f>
        <v>6.602809945460425E-2</v>
      </c>
      <c r="AVP39">
        <f t="shared" ref="AVP39:AYA39" si="630">AVERAGE(AVP4:AVP36)</f>
        <v>6.5998895798641793E-2</v>
      </c>
      <c r="AVR39">
        <f t="shared" ref="AVR39:AYC39" si="631">AVERAGE(AVR4:AVR36)</f>
        <v>6.5968046425948376E-2</v>
      </c>
      <c r="AVT39">
        <f t="shared" ref="AVT39:AYE39" si="632">AVERAGE(AVT4:AVT36)</f>
        <v>6.5544826722830268E-2</v>
      </c>
      <c r="AVV39">
        <f t="shared" ref="AVV39:AYG39" si="633">AVERAGE(AVV4:AVV36)</f>
        <v>6.5451613042762924E-2</v>
      </c>
      <c r="AVX39">
        <f t="shared" ref="AVX39:AYI39" si="634">AVERAGE(AVX4:AVX36)</f>
        <v>6.5286994974622328E-2</v>
      </c>
      <c r="AVZ39">
        <f t="shared" ref="AVZ39:AYK39" si="635">AVERAGE(AVZ4:AVZ36)</f>
        <v>6.5117233896669E-2</v>
      </c>
      <c r="AWB39">
        <f t="shared" ref="AWB39:AYM39" si="636">AVERAGE(AWB4:AWB36)</f>
        <v>6.5108709777437504E-2</v>
      </c>
      <c r="AWD39">
        <f t="shared" ref="AWD39:AYO39" si="637">AVERAGE(AWD4:AWD36)</f>
        <v>6.4998826827702985E-2</v>
      </c>
      <c r="AWF39">
        <f t="shared" ref="AWF39:AYQ39" si="638">AVERAGE(AWF4:AWF36)</f>
        <v>6.4947965320409293E-2</v>
      </c>
      <c r="AWH39">
        <f t="shared" ref="AWH39:AYS39" si="639">AVERAGE(AWH4:AWH36)</f>
        <v>6.4870118830720302E-2</v>
      </c>
      <c r="AWJ39">
        <f t="shared" ref="AWJ39:AYU39" si="640">AVERAGE(AWJ4:AWJ36)</f>
        <v>6.4822924128825857E-2</v>
      </c>
      <c r="AWL39">
        <f t="shared" ref="AWL39:AYW39" si="641">AVERAGE(AWL4:AWL36)</f>
        <v>6.4677929569877043E-2</v>
      </c>
      <c r="AWN39">
        <f t="shared" ref="AWN39:AYY39" si="642">AVERAGE(AWN4:AWN36)</f>
        <v>6.4584512859835463E-2</v>
      </c>
      <c r="AWP39">
        <f t="shared" ref="AWP39:AZA39" si="643">AVERAGE(AWP4:AWP36)</f>
        <v>6.4481569827084195E-2</v>
      </c>
      <c r="AWR39">
        <f t="shared" ref="AWR39:AZC39" si="644">AVERAGE(AWR4:AWR36)</f>
        <v>6.4314569317501749E-2</v>
      </c>
      <c r="AWT39">
        <f t="shared" ref="AWT39:AZE39" si="645">AVERAGE(AWT4:AWT36)</f>
        <v>6.4176838700622199E-2</v>
      </c>
      <c r="AWV39">
        <f t="shared" ref="AWV39:AZG39" si="646">AVERAGE(AWV4:AWV36)</f>
        <v>6.3985829465652039E-2</v>
      </c>
      <c r="AWX39">
        <f t="shared" ref="AWX39:AZI39" si="647">AVERAGE(AWX4:AWX36)</f>
        <v>6.3850289444559352E-2</v>
      </c>
      <c r="AWZ39">
        <f t="shared" ref="AWZ39:AZK39" si="648">AVERAGE(AWZ4:AWZ36)</f>
        <v>6.3665667994871236E-2</v>
      </c>
      <c r="AXB39">
        <f t="shared" ref="AXB39:AZM39" si="649">AVERAGE(AXB4:AXB36)</f>
        <v>6.3495686378842953E-2</v>
      </c>
      <c r="AXD39">
        <f t="shared" ref="AXD39:AZO39" si="650">AVERAGE(AXD4:AXD36)</f>
        <v>6.3464837006149535E-2</v>
      </c>
      <c r="AXF39">
        <f t="shared" ref="AXF39:AZQ39" si="651">AVERAGE(AXF4:AXF36)</f>
        <v>6.3430986743471557E-2</v>
      </c>
      <c r="AXH39">
        <f t="shared" ref="AXH39:AZS39" si="652">AVERAGE(AXH4:AXH36)</f>
        <v>6.3077344302322938E-2</v>
      </c>
      <c r="AXJ39">
        <f t="shared" ref="AXJ39:AZU39" si="653">AVERAGE(AXJ4:AXJ36)</f>
        <v>6.2965428095941009E-2</v>
      </c>
      <c r="AXL39">
        <f t="shared" ref="AXL39:AZW39" si="654">AVERAGE(AXL4:AXL36)</f>
        <v>6.2868965162950152E-2</v>
      </c>
      <c r="AXN39">
        <f t="shared" ref="AXN39:AZY39" si="655">AVERAGE(AXN4:AXN36)</f>
        <v>6.2868965162950152E-2</v>
      </c>
      <c r="AXP39">
        <f t="shared" ref="AXP39:BAA39" si="656">AVERAGE(AXP4:AXP36)</f>
        <v>6.2815070257223424E-2</v>
      </c>
      <c r="AXR39">
        <f t="shared" ref="AXR39:BAC39" si="657">AVERAGE(AXR4:AXR36)</f>
        <v>6.2755233294346166E-2</v>
      </c>
      <c r="AXT39">
        <f t="shared" ref="AXT39:BAE39" si="658">AVERAGE(AXT4:AXT36)</f>
        <v>6.2746991141964081E-2</v>
      </c>
      <c r="AXV39">
        <f t="shared" ref="AXV39:BAG39" si="659">AVERAGE(AXV4:AXV36)</f>
        <v>6.2624985648282117E-2</v>
      </c>
      <c r="AXX39">
        <f t="shared" ref="AXX39:BAI39" si="660">AVERAGE(AXX4:AXX36)</f>
        <v>6.2591268616469631E-2</v>
      </c>
      <c r="AXZ39">
        <f t="shared" ref="AXZ39:BAK39" si="661">AVERAGE(AXZ4:AXZ36)</f>
        <v>6.2424072957419509E-2</v>
      </c>
      <c r="AYB39">
        <f t="shared" ref="AYB39:BAM39" si="662">AVERAGE(AYB4:AYB36)</f>
        <v>6.2378382698972605E-2</v>
      </c>
      <c r="AYD39">
        <f t="shared" ref="AYD39:BAO39" si="663">AVERAGE(AYD4:AYD36)</f>
        <v>6.2174964000829655E-2</v>
      </c>
      <c r="AYF39">
        <f t="shared" ref="AYF39:BAQ39" si="664">AVERAGE(AYF4:AYF36)</f>
        <v>6.1948931699276455E-2</v>
      </c>
      <c r="AYH39">
        <f t="shared" ref="AYH39:BAS39" si="665">AVERAGE(AYH4:AYH36)</f>
        <v>6.185856427300869E-2</v>
      </c>
      <c r="AYJ39">
        <f t="shared" ref="AYJ39:BAU39" si="666">AVERAGE(AYJ4:AYJ36)</f>
        <v>6.185856427300869E-2</v>
      </c>
      <c r="AYL39">
        <f t="shared" ref="AYL39:BAW39" si="667">AVERAGE(AYL4:AYL36)</f>
        <v>6.171435983780682E-2</v>
      </c>
      <c r="AYN39">
        <f t="shared" ref="AYN39:BAY39" si="668">AVERAGE(AYN4:AYN36)</f>
        <v>6.1699166315188722E-2</v>
      </c>
      <c r="AYP39">
        <f t="shared" ref="AYP39:BBA39" si="669">AVERAGE(AYP4:AYP36)</f>
        <v>6.1490182744985383E-2</v>
      </c>
      <c r="AYR39">
        <f t="shared" ref="AYR39:BBC39" si="670">AVERAGE(AYR4:AYR36)</f>
        <v>6.1302741173182865E-2</v>
      </c>
      <c r="AYT39">
        <f t="shared" ref="AYT39:BBE39" si="671">AVERAGE(AYT4:AYT36)</f>
        <v>6.1293484925884309E-2</v>
      </c>
      <c r="AYV39">
        <f t="shared" ref="AYV39:BBG39" si="672">AVERAGE(AYV4:AYV36)</f>
        <v>6.128632414058377E-2</v>
      </c>
      <c r="AYX39">
        <f t="shared" ref="AYX39:BBI39" si="673">AVERAGE(AYX4:AYX36)</f>
        <v>6.1274584272116489E-2</v>
      </c>
      <c r="AYZ39">
        <f t="shared" ref="AYZ39:BBK39" si="674">AVERAGE(AYZ4:AYZ36)</f>
        <v>6.1262010810557918E-2</v>
      </c>
      <c r="AZB39">
        <f t="shared" ref="AZB39:BBM39" si="675">AVERAGE(AZB4:AZB36)</f>
        <v>6.1239520804278386E-2</v>
      </c>
      <c r="AZD39">
        <f t="shared" ref="AZD39:BBO39" si="676">AVERAGE(AZD4:AZD36)</f>
        <v>6.1194610558095476E-2</v>
      </c>
      <c r="AZF39">
        <f t="shared" ref="AZF39:BBQ39" si="677">AVERAGE(AZF4:AZF36)</f>
        <v>6.1058549615042208E-2</v>
      </c>
      <c r="AZH39">
        <f t="shared" ref="AZH39:BBS39" si="678">AVERAGE(AZH4:AZH36)</f>
        <v>6.0956079319104357E-2</v>
      </c>
      <c r="AZJ39">
        <f t="shared" ref="AZJ39:BBU39" si="679">AVERAGE(AZJ4:AZJ36)</f>
        <v>6.0930167760918044E-2</v>
      </c>
      <c r="AZL39">
        <f t="shared" ref="AZL39:BBW39" si="680">AVERAGE(AZL4:AZL36)</f>
        <v>6.0925229946410933E-2</v>
      </c>
      <c r="AZN39">
        <f t="shared" ref="AZN39:BBY39" si="681">AVERAGE(AZN4:AZN36)</f>
        <v>6.0658562750189819E-2</v>
      </c>
      <c r="AZP39">
        <f t="shared" ref="AZP39:BCA39" si="682">AVERAGE(AZP4:AZP36)</f>
        <v>6.0643483545648177E-2</v>
      </c>
      <c r="AZR39">
        <f t="shared" ref="AZR39:BCC39" si="683">AVERAGE(AZR4:AZR36)</f>
        <v>6.0592877413479795E-2</v>
      </c>
      <c r="AZT39">
        <f t="shared" ref="AZT39:BCE39" si="684">AVERAGE(AZT4:AZT36)</f>
        <v>6.0405449185016391E-2</v>
      </c>
      <c r="AZV39">
        <f t="shared" ref="AZV39:BCG39" si="685">AVERAGE(AZV4:AZV36)</f>
        <v>6.028369743299096E-2</v>
      </c>
      <c r="AZX39">
        <f t="shared" ref="AZX39:BCI39" si="686">AVERAGE(AZX4:AZX36)</f>
        <v>6.0187935688766854E-2</v>
      </c>
      <c r="AZZ39">
        <f t="shared" ref="AZZ39:BCK39" si="687">AVERAGE(AZZ4:AZZ36)</f>
        <v>6.0091858805311635E-2</v>
      </c>
      <c r="BAB39">
        <f t="shared" ref="BAB39:BCM39" si="688">AVERAGE(BAB4:BAB36)</f>
        <v>6.0081481065784287E-2</v>
      </c>
      <c r="BAD39">
        <f t="shared" ref="BAD39:BCO39" si="689">AVERAGE(BAD4:BAD36)</f>
        <v>6.0050631693090835E-2</v>
      </c>
      <c r="BAF39">
        <f t="shared" ref="BAF39:BCQ39" si="690">AVERAGE(BAF4:BAF36)</f>
        <v>5.9673720497556919E-2</v>
      </c>
      <c r="BAH39">
        <f t="shared" ref="BAH39:BCS39" si="691">AVERAGE(BAH4:BAH36)</f>
        <v>5.9435867694232307E-2</v>
      </c>
      <c r="BAJ39">
        <f t="shared" ref="BAJ39:BCU39" si="692">AVERAGE(BAJ4:BAJ36)</f>
        <v>5.9262882083377981E-2</v>
      </c>
      <c r="BAL39">
        <f t="shared" ref="BAL39:BCW39" si="693">AVERAGE(BAL4:BAL36)</f>
        <v>5.9262882083377981E-2</v>
      </c>
      <c r="BAN39">
        <f t="shared" ref="BAN39:BCY39" si="694">AVERAGE(BAN4:BAN36)</f>
        <v>5.9207308956386109E-2</v>
      </c>
      <c r="BAP39">
        <f t="shared" ref="BAP39:BDA39" si="695">AVERAGE(BAP4:BAP36)</f>
        <v>5.9206843185071086E-2</v>
      </c>
      <c r="BAR39">
        <f t="shared" ref="BAR39:BDC39" si="696">AVERAGE(BAR4:BAR36)</f>
        <v>5.917238180054505E-2</v>
      </c>
      <c r="BAT39">
        <f t="shared" ref="BAT39:BDE39" si="697">AVERAGE(BAT4:BAT36)</f>
        <v>5.9047427692908792E-2</v>
      </c>
      <c r="BAV39">
        <f t="shared" ref="BAV39:BDG39" si="698">AVERAGE(BAV4:BAV36)</f>
        <v>5.9036034590231969E-2</v>
      </c>
      <c r="BAX39">
        <f t="shared" ref="BAX39:BDI39" si="699">AVERAGE(BAX4:BAX36)</f>
        <v>5.8965084329610166E-2</v>
      </c>
      <c r="BAZ39">
        <f t="shared" ref="BAZ39:BDK39" si="700">AVERAGE(BAZ4:BAZ36)</f>
        <v>5.8927542864468704E-2</v>
      </c>
      <c r="BBB39">
        <f t="shared" ref="BBB39:BDM39" si="701">AVERAGE(BBB4:BBB36)</f>
        <v>5.8802889566103203E-2</v>
      </c>
      <c r="BBD39">
        <f t="shared" ref="BBD39:BDO39" si="702">AVERAGE(BBD4:BBD36)</f>
        <v>5.8633177616527483E-2</v>
      </c>
      <c r="BBF39">
        <f t="shared" ref="BBF39:BDQ39" si="703">AVERAGE(BBF4:BBF36)</f>
        <v>5.8347237338246496E-2</v>
      </c>
      <c r="BBH39">
        <f t="shared" ref="BBH39:BDS39" si="704">AVERAGE(BBH4:BBH36)</f>
        <v>5.8347237338246496E-2</v>
      </c>
      <c r="BBJ39">
        <f t="shared" ref="BBJ39:BDU39" si="705">AVERAGE(BBJ4:BBJ36)</f>
        <v>5.8230327792749198E-2</v>
      </c>
      <c r="BBL39">
        <f t="shared" ref="BBL39:BDW39" si="706">AVERAGE(BBL4:BBL36)</f>
        <v>5.8202055385012184E-2</v>
      </c>
      <c r="BBN39">
        <f t="shared" ref="BBN39:BDY39" si="707">AVERAGE(BBN4:BBN36)</f>
        <v>5.8199179505569777E-2</v>
      </c>
      <c r="BBP39">
        <f t="shared" ref="BBP39:BEA39" si="708">AVERAGE(BBP4:BBP36)</f>
        <v>5.8105724995817148E-2</v>
      </c>
      <c r="BBR39">
        <f t="shared" ref="BBR39:BEC39" si="709">AVERAGE(BBR4:BBR36)</f>
        <v>5.807966515354173E-2</v>
      </c>
      <c r="BBT39">
        <f t="shared" ref="BBT39:BEE39" si="710">AVERAGE(BBT4:BBT36)</f>
        <v>5.7926628265206427E-2</v>
      </c>
      <c r="BBV39">
        <f t="shared" ref="BBV39:BEG39" si="711">AVERAGE(BBV4:BBV36)</f>
        <v>5.7810584993012698E-2</v>
      </c>
      <c r="BBX39">
        <f t="shared" ref="BBX39:BEI39" si="712">AVERAGE(BBX4:BBX36)</f>
        <v>5.7789200818168844E-2</v>
      </c>
      <c r="BBZ39">
        <f t="shared" ref="BBZ39:BEK39" si="713">AVERAGE(BBZ4:BBZ36)</f>
        <v>5.772405226564014E-2</v>
      </c>
      <c r="BCB39">
        <f t="shared" ref="BCB39:BEM39" si="714">AVERAGE(BCB4:BCB36)</f>
        <v>5.7264385703097921E-2</v>
      </c>
      <c r="BCD39">
        <f t="shared" ref="BCD39:BEO39" si="715">AVERAGE(BCD4:BCD36)</f>
        <v>5.7155964574835814E-2</v>
      </c>
      <c r="BCF39">
        <f t="shared" ref="BCF39:BEQ39" si="716">AVERAGE(BCF4:BCF36)</f>
        <v>5.7101294411351873E-2</v>
      </c>
      <c r="BCH39">
        <f t="shared" ref="BCH39:BES39" si="717">AVERAGE(BCH4:BCH36)</f>
        <v>5.7029802367008511E-2</v>
      </c>
      <c r="BCJ39">
        <f t="shared" ref="BCJ39:BEU39" si="718">AVERAGE(BCJ4:BCJ36)</f>
        <v>5.699895299431508E-2</v>
      </c>
      <c r="BCL39">
        <f t="shared" ref="BCL39:BEW39" si="719">AVERAGE(BCL4:BCL36)</f>
        <v>5.6997385540044923E-2</v>
      </c>
      <c r="BCN39">
        <f t="shared" ref="BCN39:BEY39" si="720">AVERAGE(BCN4:BCN36)</f>
        <v>5.6908233146573325E-2</v>
      </c>
      <c r="BCP39">
        <f t="shared" ref="BCP39:BFA39" si="721">AVERAGE(BCP4:BCP36)</f>
        <v>5.6908233146573325E-2</v>
      </c>
      <c r="BCR39">
        <f t="shared" ref="BCR39:BFC39" si="722">AVERAGE(BCR4:BCR36)</f>
        <v>5.6897074900336048E-2</v>
      </c>
      <c r="BCT39">
        <f t="shared" ref="BCT39:BFE39" si="723">AVERAGE(BCT4:BCT36)</f>
        <v>5.6856972047846684E-2</v>
      </c>
      <c r="BCV39">
        <f t="shared" ref="BCV39:BFG39" si="724">AVERAGE(BCV4:BCV36)</f>
        <v>5.6695621628701863E-2</v>
      </c>
      <c r="BCX39">
        <f t="shared" ref="BCX39:BFI39" si="725">AVERAGE(BCX4:BCX36)</f>
        <v>5.6695621628701863E-2</v>
      </c>
      <c r="BCZ39">
        <f t="shared" ref="BCZ39:BFK39" si="726">AVERAGE(BCZ4:BCZ36)</f>
        <v>5.6588113780388201E-2</v>
      </c>
      <c r="BDB39">
        <f t="shared" ref="BDB39:BFM39" si="727">AVERAGE(BDB4:BDB36)</f>
        <v>5.6556579542231852E-2</v>
      </c>
      <c r="BDD39">
        <f t="shared" ref="BDD39:BFO39" si="728">AVERAGE(BDD4:BDD36)</f>
        <v>5.6547736079230998E-2</v>
      </c>
      <c r="BDF39">
        <f t="shared" ref="BDF39:BFQ39" si="729">AVERAGE(BDF4:BDF36)</f>
        <v>5.6533889563740003E-2</v>
      </c>
      <c r="BDH39">
        <f t="shared" ref="BDH39:BFS39" si="730">AVERAGE(BDH4:BDH36)</f>
        <v>5.6533889563740003E-2</v>
      </c>
      <c r="BDJ39">
        <f t="shared" ref="BDJ39:BFU39" si="731">AVERAGE(BDJ4:BDJ36)</f>
        <v>5.6489568213579644E-2</v>
      </c>
      <c r="BDL39">
        <f t="shared" ref="BDL39:BFW39" si="732">AVERAGE(BDL4:BDL36)</f>
        <v>5.6465243869255083E-2</v>
      </c>
      <c r="BDN39">
        <f t="shared" ref="BDN39:BFY39" si="733">AVERAGE(BDN4:BDN36)</f>
        <v>5.6394029080130074E-2</v>
      </c>
      <c r="BDP39">
        <f t="shared" ref="BDP39:BGA39" si="734">AVERAGE(BDP4:BDP36)</f>
        <v>5.6206091098570991E-2</v>
      </c>
      <c r="BDR39">
        <f t="shared" ref="BDR39:BGC39" si="735">AVERAGE(BDR4:BDR36)</f>
        <v>5.6196294882490797E-2</v>
      </c>
      <c r="BDT39">
        <f t="shared" ref="BDT39:BGE39" si="736">AVERAGE(BDT4:BDT36)</f>
        <v>5.6166666920770436E-2</v>
      </c>
      <c r="BDV39">
        <f t="shared" ref="BDV39:BGG39" si="737">AVERAGE(BDV4:BDV36)</f>
        <v>5.6162037385158119E-2</v>
      </c>
      <c r="BDX39">
        <f t="shared" ref="BDX39:BGI39" si="738">AVERAGE(BDX4:BDX36)</f>
        <v>5.6114032888725393E-2</v>
      </c>
      <c r="BDZ39">
        <f t="shared" ref="BDZ39:BGK39" si="739">AVERAGE(BDZ4:BDZ36)</f>
        <v>5.6087551866227561E-2</v>
      </c>
      <c r="BEB39">
        <f t="shared" ref="BEB39:BGM39" si="740">AVERAGE(BEB4:BEB36)</f>
        <v>5.5889785815849941E-2</v>
      </c>
      <c r="BED39">
        <f t="shared" ref="BED39:BGO39" si="741">AVERAGE(BED4:BED36)</f>
        <v>5.5834444593921478E-2</v>
      </c>
      <c r="BEF39">
        <f t="shared" ref="BEF39:BGQ39" si="742">AVERAGE(BEF4:BEF36)</f>
        <v>5.5746415525588774E-2</v>
      </c>
      <c r="BEH39">
        <f t="shared" ref="BEH39:BGS39" si="743">AVERAGE(BEH4:BEH36)</f>
        <v>5.5649167032216076E-2</v>
      </c>
      <c r="BEJ39">
        <f t="shared" ref="BEJ39:BGU39" si="744">AVERAGE(BEJ4:BEJ36)</f>
        <v>5.5606658246922333E-2</v>
      </c>
      <c r="BEL39">
        <f t="shared" ref="BEL39:BGW39" si="745">AVERAGE(BEL4:BEL36)</f>
        <v>5.5579036528077545E-2</v>
      </c>
      <c r="BEN39">
        <f t="shared" ref="BEN39:BGY39" si="746">AVERAGE(BEN4:BEN36)</f>
        <v>5.5572280827832742E-2</v>
      </c>
      <c r="BEP39">
        <f t="shared" ref="BEP39:BHA39" si="747">AVERAGE(BEP4:BEP36)</f>
        <v>5.5455844137042361E-2</v>
      </c>
      <c r="BER39">
        <f t="shared" ref="BER39:BHC39" si="748">AVERAGE(BER4:BER36)</f>
        <v>5.5261454116015324E-2</v>
      </c>
      <c r="BET39">
        <f t="shared" ref="BET39:BHE39" si="749">AVERAGE(BET4:BET36)</f>
        <v>5.5237817506220137E-2</v>
      </c>
      <c r="BEV39">
        <f t="shared" ref="BEV39:BHG39" si="750">AVERAGE(BEV4:BEV36)</f>
        <v>5.5227453809553018E-2</v>
      </c>
      <c r="BEX39">
        <f t="shared" ref="BEX39:BHI39" si="751">AVERAGE(BEX4:BEX36)</f>
        <v>5.5227453809553018E-2</v>
      </c>
      <c r="BEZ39">
        <f t="shared" ref="BEZ39:BHK39" si="752">AVERAGE(BEZ4:BEZ36)</f>
        <v>5.5191446321906729E-2</v>
      </c>
      <c r="BFB39">
        <f t="shared" ref="BFB39:BHM39" si="753">AVERAGE(BFB4:BFB36)</f>
        <v>5.4947489325718246E-2</v>
      </c>
      <c r="BFD39">
        <f t="shared" ref="BFD39:BHO39" si="754">AVERAGE(BFD4:BFD36)</f>
        <v>5.4792170649797897E-2</v>
      </c>
      <c r="BFF39">
        <f t="shared" ref="BFF39:BHQ39" si="755">AVERAGE(BFF4:BFF36)</f>
        <v>5.4718477311856813E-2</v>
      </c>
      <c r="BFH39">
        <f t="shared" ref="BFH39:BHS39" si="756">AVERAGE(BFH4:BFH36)</f>
        <v>5.4694460470963338E-2</v>
      </c>
      <c r="BFJ39">
        <f t="shared" ref="BFJ39:BHU39" si="757">AVERAGE(BFJ4:BFJ36)</f>
        <v>5.4567705395459805E-2</v>
      </c>
      <c r="BFL39">
        <f t="shared" ref="BFL39:BHW39" si="758">AVERAGE(BFL4:BFL36)</f>
        <v>5.4567705395459805E-2</v>
      </c>
      <c r="BFN39">
        <f t="shared" ref="BFN39:BHY39" si="759">AVERAGE(BFN4:BFN36)</f>
        <v>5.4379275897474391E-2</v>
      </c>
      <c r="BFP39">
        <f t="shared" ref="BFP39:BIA39" si="760">AVERAGE(BFP4:BFP36)</f>
        <v>5.4145466114253034E-2</v>
      </c>
      <c r="BFR39">
        <f t="shared" ref="BFR39:BIC39" si="761">AVERAGE(BFR4:BFR36)</f>
        <v>5.3961034484323642E-2</v>
      </c>
      <c r="BFT39">
        <f t="shared" ref="BFT39:BIE39" si="762">AVERAGE(BFT4:BFT36)</f>
        <v>5.3936542635088604E-2</v>
      </c>
      <c r="BFV39">
        <f t="shared" ref="BFV39:BIG39" si="763">AVERAGE(BFV4:BFV36)</f>
        <v>5.3920114509411587E-2</v>
      </c>
      <c r="BFX39">
        <f t="shared" ref="BFX39:BII39" si="764">AVERAGE(BFX4:BFX36)</f>
        <v>5.3903088457909518E-2</v>
      </c>
      <c r="BFZ39">
        <f t="shared" ref="BFZ39:BIK39" si="765">AVERAGE(BFZ4:BFZ36)</f>
        <v>5.3706030171687666E-2</v>
      </c>
      <c r="BGB39">
        <f t="shared" ref="BGB39:BIM39" si="766">AVERAGE(BGB4:BGB36)</f>
        <v>5.3623195016428857E-2</v>
      </c>
      <c r="BGD39">
        <f t="shared" ref="BGD39:BIO39" si="767">AVERAGE(BGD4:BGD36)</f>
        <v>5.3513028169189979E-2</v>
      </c>
      <c r="BGF39">
        <f t="shared" ref="BGF39:BIQ39" si="768">AVERAGE(BGF4:BGF36)</f>
        <v>5.3485825075656988E-2</v>
      </c>
      <c r="BGH39">
        <f t="shared" ref="BGH39:BIS39" si="769">AVERAGE(BGH4:BGH36)</f>
        <v>5.3430788327384383E-2</v>
      </c>
      <c r="BGJ39">
        <f t="shared" ref="BGJ39:BIU39" si="770">AVERAGE(BGJ4:BGJ36)</f>
        <v>5.3210551386448424E-2</v>
      </c>
      <c r="BGL39">
        <f t="shared" ref="BGL39:BIW39" si="771">AVERAGE(BGL4:BGL36)</f>
        <v>5.3179076599836339E-2</v>
      </c>
      <c r="BGN39">
        <f t="shared" ref="BGN39:BIY39" si="772">AVERAGE(BGN4:BGN36)</f>
        <v>5.310858241111046E-2</v>
      </c>
      <c r="BGP39">
        <f t="shared" ref="BGP39:BJA39" si="773">AVERAGE(BGP4:BGP36)</f>
        <v>5.3108001968287646E-2</v>
      </c>
      <c r="BGR39">
        <f t="shared" ref="BGR39:BJC39" si="774">AVERAGE(BGR4:BGR36)</f>
        <v>5.3077733038417028E-2</v>
      </c>
      <c r="BGT39">
        <f t="shared" ref="BGT39:BJE39" si="775">AVERAGE(BGT4:BGT36)</f>
        <v>5.3060241144927328E-2</v>
      </c>
      <c r="BGV39">
        <f t="shared" ref="BGV39:BJG39" si="776">AVERAGE(BGV4:BGV36)</f>
        <v>5.3056041168312716E-2</v>
      </c>
      <c r="BGX39">
        <f t="shared" ref="BGX39:BJI39" si="777">AVERAGE(BGX4:BGX36)</f>
        <v>5.3005718134347332E-2</v>
      </c>
      <c r="BGZ39">
        <f t="shared" ref="BGZ39:BJK39" si="778">AVERAGE(BGZ4:BGZ36)</f>
        <v>5.2995326165866927E-2</v>
      </c>
      <c r="BHB39">
        <f t="shared" ref="BHB39:BJM39" si="779">AVERAGE(BHB4:BHB36)</f>
        <v>5.2942981357029385E-2</v>
      </c>
      <c r="BHD39">
        <f t="shared" ref="BHD39:BJO39" si="780">AVERAGE(BHD4:BHD36)</f>
        <v>5.2922259451649509E-2</v>
      </c>
      <c r="BHF39">
        <f t="shared" ref="BHF39:BJQ39" si="781">AVERAGE(BHF4:BHF36)</f>
        <v>5.2922259451649509E-2</v>
      </c>
      <c r="BHH39">
        <f t="shared" ref="BHH39:BJS39" si="782">AVERAGE(BHH4:BHH36)</f>
        <v>5.2824459296196953E-2</v>
      </c>
      <c r="BHJ39">
        <f t="shared" ref="BHJ39:BJU39" si="783">AVERAGE(BHJ4:BHJ36)</f>
        <v>5.2792436597229223E-2</v>
      </c>
      <c r="BHL39">
        <f t="shared" ref="BHL39:BJW39" si="784">AVERAGE(BHL4:BHL36)</f>
        <v>5.2792436597229223E-2</v>
      </c>
      <c r="BHN39">
        <f t="shared" ref="BHN39:BJY39" si="785">AVERAGE(BHN4:BHN36)</f>
        <v>5.266769673711439E-2</v>
      </c>
      <c r="BHP39">
        <f t="shared" ref="BHP39:BKA39" si="786">AVERAGE(BHP4:BHP36)</f>
        <v>5.2502384103498591E-2</v>
      </c>
      <c r="BHR39">
        <f t="shared" ref="BHR39:BKC39" si="787">AVERAGE(BHR4:BHR36)</f>
        <v>5.2494131067032511E-2</v>
      </c>
      <c r="BHT39">
        <f t="shared" ref="BHT39:BKE39" si="788">AVERAGE(BHT4:BHT36)</f>
        <v>5.2491978398032928E-2</v>
      </c>
      <c r="BHV39">
        <f t="shared" ref="BHV39:BKG39" si="789">AVERAGE(BHV4:BHV36)</f>
        <v>5.2491978398032928E-2</v>
      </c>
      <c r="BHX39">
        <f t="shared" ref="BHX39:BKI39" si="790">AVERAGE(BHX4:BHX36)</f>
        <v>5.2367757494874767E-2</v>
      </c>
      <c r="BHZ39">
        <f t="shared" ref="BHZ39:BKK39" si="791">AVERAGE(BHZ4:BHZ36)</f>
        <v>5.2255537150958577E-2</v>
      </c>
      <c r="BIB39">
        <f t="shared" ref="BIB39:BKM39" si="792">AVERAGE(BIB4:BIB36)</f>
        <v>5.2253728926404452E-2</v>
      </c>
      <c r="BID39">
        <f t="shared" ref="BID39:BKO39" si="793">AVERAGE(BID4:BID36)</f>
        <v>5.2251869371037901E-2</v>
      </c>
      <c r="BIF39">
        <f t="shared" ref="BIF39:BKQ39" si="794">AVERAGE(BIF4:BIF36)</f>
        <v>5.2192962799119676E-2</v>
      </c>
      <c r="BIH39">
        <f t="shared" ref="BIH39:BKS39" si="795">AVERAGE(BIH4:BIH36)</f>
        <v>5.2123315439659333E-2</v>
      </c>
      <c r="BIJ39">
        <f t="shared" ref="BIJ39:BKU39" si="796">AVERAGE(BIJ4:BIJ36)</f>
        <v>5.2123315439659333E-2</v>
      </c>
      <c r="BIL39">
        <f t="shared" ref="BIL39:BKW39" si="797">AVERAGE(BIL4:BIL36)</f>
        <v>5.2118167309504075E-2</v>
      </c>
      <c r="BIN39">
        <f t="shared" ref="BIN39:BKY39" si="798">AVERAGE(BIN4:BIN36)</f>
        <v>5.2004724069361068E-2</v>
      </c>
      <c r="BIP39">
        <f t="shared" ref="BIP39:BLA39" si="799">AVERAGE(BIP4:BIP36)</f>
        <v>5.1935653663435721E-2</v>
      </c>
      <c r="BIR39">
        <f t="shared" ref="BIR39:BLC39" si="800">AVERAGE(BIR4:BIR36)</f>
        <v>5.1641239896414858E-2</v>
      </c>
      <c r="BIT39">
        <f t="shared" ref="BIT39:BLE39" si="801">AVERAGE(BIT4:BIT36)</f>
        <v>5.1612199553018656E-2</v>
      </c>
      <c r="BIV39">
        <f t="shared" ref="BIV39:BLG39" si="802">AVERAGE(BIV4:BIV36)</f>
        <v>5.1595385577336929E-2</v>
      </c>
      <c r="BIX39">
        <f t="shared" ref="BIX39:BLI39" si="803">AVERAGE(BIX4:BIX36)</f>
        <v>5.1498368807171228E-2</v>
      </c>
      <c r="BIZ39">
        <f t="shared" ref="BIZ39:BLK39" si="804">AVERAGE(BIZ4:BIZ36)</f>
        <v>5.1429518348975196E-2</v>
      </c>
      <c r="BJB39">
        <f t="shared" ref="BJB39:BLM39" si="805">AVERAGE(BJB4:BJB36)</f>
        <v>5.1429095271248365E-2</v>
      </c>
      <c r="BJD39">
        <f t="shared" ref="BJD39:BLO39" si="806">AVERAGE(BJD4:BJD36)</f>
        <v>5.1429095271248365E-2</v>
      </c>
      <c r="BJF39">
        <f t="shared" ref="BJF39:BLQ39" si="807">AVERAGE(BJF4:BJF36)</f>
        <v>5.1422937086176936E-2</v>
      </c>
      <c r="BJH39">
        <f t="shared" ref="BJH39:BLS39" si="808">AVERAGE(BJH4:BJH36)</f>
        <v>5.1315265713774733E-2</v>
      </c>
      <c r="BJJ39">
        <f t="shared" ref="BJJ39:BLU39" si="809">AVERAGE(BJJ4:BJJ36)</f>
        <v>5.1292274378644531E-2</v>
      </c>
      <c r="BJL39">
        <f t="shared" ref="BJL39:BLW39" si="810">AVERAGE(BJL4:BJL36)</f>
        <v>5.1279718233911087E-2</v>
      </c>
      <c r="BJN39">
        <f t="shared" ref="BJN39:BLY39" si="811">AVERAGE(BJN4:BJN36)</f>
        <v>5.1271846902635858E-2</v>
      </c>
      <c r="BJP39">
        <f t="shared" ref="BJP39:BMA39" si="812">AVERAGE(BJP4:BJP36)</f>
        <v>5.113100537388187E-2</v>
      </c>
      <c r="BJR39">
        <f t="shared" ref="BJR39:BMC39" si="813">AVERAGE(BJR4:BJR36)</f>
        <v>5.113100537388187E-2</v>
      </c>
      <c r="BJT39">
        <f t="shared" ref="BJT39:BME39" si="814">AVERAGE(BJT4:BJT36)</f>
        <v>5.0973600302066734E-2</v>
      </c>
      <c r="BJV39">
        <f t="shared" ref="BJV39:BMG39" si="815">AVERAGE(BJV4:BJV36)</f>
        <v>5.0970744508118331E-2</v>
      </c>
      <c r="BJX39">
        <f t="shared" ref="BJX39:BMI39" si="816">AVERAGE(BJX4:BJX36)</f>
        <v>5.0919389211709645E-2</v>
      </c>
      <c r="BJZ39">
        <f t="shared" ref="BJZ39:BMK39" si="817">AVERAGE(BJZ4:BJZ36)</f>
        <v>5.0875830949429747E-2</v>
      </c>
      <c r="BKB39">
        <f t="shared" ref="BKB39:BMM39" si="818">AVERAGE(BKB4:BKB36)</f>
        <v>5.0804595481534369E-2</v>
      </c>
      <c r="BKD39">
        <f t="shared" ref="BKD39:BMO39" si="819">AVERAGE(BKD4:BKD36)</f>
        <v>5.0783693643581151E-2</v>
      </c>
      <c r="BKF39">
        <f t="shared" ref="BKF39:BMQ39" si="820">AVERAGE(BKF4:BKF36)</f>
        <v>5.0706566486981859E-2</v>
      </c>
      <c r="BKH39">
        <f t="shared" ref="BKH39:BMS39" si="821">AVERAGE(BKH4:BKH36)</f>
        <v>5.0537887117239944E-2</v>
      </c>
      <c r="BKJ39">
        <f t="shared" ref="BKJ39:BMU39" si="822">AVERAGE(BKJ4:BKJ36)</f>
        <v>5.0320551365385061E-2</v>
      </c>
      <c r="BKL39">
        <f t="shared" ref="BKL39:BMW39" si="823">AVERAGE(BKL4:BKL36)</f>
        <v>5.0320551365385061E-2</v>
      </c>
      <c r="BKN39">
        <f t="shared" ref="BKN39:BMY39" si="824">AVERAGE(BKN4:BKN36)</f>
        <v>4.9826533136128413E-2</v>
      </c>
      <c r="BKP39">
        <f t="shared" ref="BKP39:BNA39" si="825">AVERAGE(BKP4:BKP36)</f>
        <v>4.9801139431625348E-2</v>
      </c>
      <c r="BKR39">
        <f t="shared" ref="BKR39:BNC39" si="826">AVERAGE(BKR4:BKR36)</f>
        <v>4.9480618855607825E-2</v>
      </c>
      <c r="BKT39">
        <f t="shared" ref="BKT39:BNE39" si="827">AVERAGE(BKT4:BKT36)</f>
        <v>4.9441470806140281E-2</v>
      </c>
      <c r="BKV39">
        <f t="shared" ref="BKV39:BNG39" si="828">AVERAGE(BKV4:BKV36)</f>
        <v>4.9422252970943915E-2</v>
      </c>
      <c r="BKX39">
        <f t="shared" ref="BKX39:BNI39" si="829">AVERAGE(BKX4:BKX36)</f>
        <v>4.9404914525906743E-2</v>
      </c>
      <c r="BKZ39">
        <f t="shared" ref="BKZ39:BNK39" si="830">AVERAGE(BKZ4:BKZ36)</f>
        <v>4.9387393998020994E-2</v>
      </c>
      <c r="BLB39">
        <f t="shared" ref="BLB39:BNM39" si="831">AVERAGE(BLB4:BLB36)</f>
        <v>4.9269295304646542E-2</v>
      </c>
      <c r="BLD39">
        <f t="shared" ref="BLD39:BNO39" si="832">AVERAGE(BLD4:BLD36)</f>
        <v>4.9242995654862565E-2</v>
      </c>
      <c r="BLF39">
        <f t="shared" ref="BLF39:BNQ39" si="833">AVERAGE(BLF4:BLF36)</f>
        <v>4.9020307316677329E-2</v>
      </c>
      <c r="BLH39">
        <f t="shared" ref="BLH39:BNS39" si="834">AVERAGE(BLH4:BLH36)</f>
        <v>4.8995435135738959E-2</v>
      </c>
      <c r="BLJ39">
        <f t="shared" ref="BLJ39:BNU39" si="835">AVERAGE(BLJ4:BLJ36)</f>
        <v>4.8972264044283717E-2</v>
      </c>
      <c r="BLL39">
        <f t="shared" ref="BLL39:BNW39" si="836">AVERAGE(BLL4:BLL36)</f>
        <v>4.8957378921411741E-2</v>
      </c>
      <c r="BLN39">
        <f t="shared" ref="BLN39:BNY39" si="837">AVERAGE(BLN4:BLN36)</f>
        <v>4.8931225941632434E-2</v>
      </c>
      <c r="BLP39">
        <f t="shared" ref="BLP39:BOA39" si="838">AVERAGE(BLP4:BLP36)</f>
        <v>4.8926114268759091E-2</v>
      </c>
      <c r="BLR39">
        <f t="shared" ref="BLR39:BOC39" si="839">AVERAGE(BLR4:BLR36)</f>
        <v>4.8900376568938989E-2</v>
      </c>
      <c r="BLT39">
        <f t="shared" ref="BLT39:BOE39" si="840">AVERAGE(BLT4:BLT36)</f>
        <v>4.8887155056110097E-2</v>
      </c>
      <c r="BLV39">
        <f t="shared" ref="BLV39:BOG39" si="841">AVERAGE(BLV4:BLV36)</f>
        <v>4.8796850974482865E-2</v>
      </c>
      <c r="BLX39">
        <f t="shared" ref="BLX39:BOI39" si="842">AVERAGE(BLX4:BLX36)</f>
        <v>4.8606751585362727E-2</v>
      </c>
      <c r="BLZ39">
        <f t="shared" ref="BLZ39:BOK39" si="843">AVERAGE(BLZ4:BLZ36)</f>
        <v>4.8598118814800806E-2</v>
      </c>
      <c r="BMB39">
        <f t="shared" ref="BMB39:BOM39" si="844">AVERAGE(BMB4:BMB36)</f>
        <v>4.8543664623150018E-2</v>
      </c>
      <c r="BMD39">
        <f t="shared" ref="BMD39:BOO39" si="845">AVERAGE(BMD4:BMD36)</f>
        <v>4.849127713941729E-2</v>
      </c>
      <c r="BMF39">
        <f t="shared" ref="BMF39:BOQ39" si="846">AVERAGE(BMF4:BMF36)</f>
        <v>4.8428756407893639E-2</v>
      </c>
      <c r="BMH39">
        <f t="shared" ref="BMH39:BOS39" si="847">AVERAGE(BMH4:BMH36)</f>
        <v>4.8412133590312087E-2</v>
      </c>
      <c r="BMJ39">
        <f t="shared" ref="BMJ39:BOU39" si="848">AVERAGE(BMJ4:BMJ36)</f>
        <v>4.8339818094143415E-2</v>
      </c>
      <c r="BML39">
        <f t="shared" ref="BML39:BOW39" si="849">AVERAGE(BML4:BML36)</f>
        <v>4.8333395727838797E-2</v>
      </c>
      <c r="BMN39">
        <f t="shared" ref="BMN39:BOY39" si="850">AVERAGE(BMN4:BMN36)</f>
        <v>4.8322701770044968E-2</v>
      </c>
      <c r="BMP39">
        <f t="shared" ref="BMP39:BPA39" si="851">AVERAGE(BMP4:BMP36)</f>
        <v>4.8245233248338557E-2</v>
      </c>
      <c r="BMR39">
        <f t="shared" ref="BMR39:BPC39" si="852">AVERAGE(BMR4:BMR36)</f>
        <v>4.8245233248338557E-2</v>
      </c>
      <c r="BMT39">
        <f t="shared" ref="BMT39:BPE39" si="853">AVERAGE(BMT4:BMT36)</f>
        <v>4.8173293841407824E-2</v>
      </c>
      <c r="BMV39">
        <f t="shared" ref="BMV39:BPG39" si="854">AVERAGE(BMV4:BMV36)</f>
        <v>4.8151951176009046E-2</v>
      </c>
      <c r="BMX39">
        <f t="shared" ref="BMX39:BPI39" si="855">AVERAGE(BMX4:BMX36)</f>
        <v>4.8114844797756962E-2</v>
      </c>
      <c r="BMZ39">
        <f t="shared" ref="BMZ39:BPK39" si="856">AVERAGE(BMZ4:BMZ36)</f>
        <v>4.8046571847918801E-2</v>
      </c>
      <c r="BNB39">
        <f t="shared" ref="BNB39:BPM39" si="857">AVERAGE(BNB4:BNB36)</f>
        <v>4.7826127942568353E-2</v>
      </c>
      <c r="BND39">
        <f t="shared" ref="BND39:BPO39" si="858">AVERAGE(BND4:BND36)</f>
        <v>4.7785761418708016E-2</v>
      </c>
      <c r="BNF39">
        <f t="shared" ref="BNF39:BPQ39" si="859">AVERAGE(BNF4:BNF36)</f>
        <v>4.7731651064505748E-2</v>
      </c>
      <c r="BNH39">
        <f t="shared" ref="BNH39:BPS39" si="860">AVERAGE(BNH4:BNH36)</f>
        <v>4.7531537351134495E-2</v>
      </c>
      <c r="BNJ39">
        <f t="shared" ref="BNJ39:BPU39" si="861">AVERAGE(BNJ4:BNJ36)</f>
        <v>4.7525924850959508E-2</v>
      </c>
      <c r="BNL39">
        <f t="shared" ref="BNL39:BPW39" si="862">AVERAGE(BNL4:BNL36)</f>
        <v>4.7501341499510526E-2</v>
      </c>
      <c r="BNN39">
        <f t="shared" ref="BNN39:BPY39" si="863">AVERAGE(BNN4:BNN36)</f>
        <v>4.7490084741553987E-2</v>
      </c>
      <c r="BNP39">
        <f t="shared" ref="BNP39:BQA39" si="864">AVERAGE(BNP4:BNP36)</f>
        <v>4.7388399228316724E-2</v>
      </c>
      <c r="BNR39">
        <f t="shared" ref="BNR39:BQC39" si="865">AVERAGE(BNR4:BNR36)</f>
        <v>4.7387106791869381E-2</v>
      </c>
      <c r="BNT39">
        <f t="shared" ref="BNT39:BQE39" si="866">AVERAGE(BNT4:BNT36)</f>
        <v>4.7387106791869381E-2</v>
      </c>
      <c r="BNV39">
        <f t="shared" ref="BNV39:BQG39" si="867">AVERAGE(BNV4:BNV36)</f>
        <v>4.7370098086274987E-2</v>
      </c>
      <c r="BNX39">
        <f t="shared" ref="BNX39:BQI39" si="868">AVERAGE(BNX4:BNX36)</f>
        <v>4.7368475981138781E-2</v>
      </c>
      <c r="BNZ39">
        <f t="shared" ref="BNZ39:BQK39" si="869">AVERAGE(BNZ4:BNZ36)</f>
        <v>4.7362439739829454E-2</v>
      </c>
      <c r="BOB39">
        <f t="shared" ref="BOB39:BQM39" si="870">AVERAGE(BOB4:BOB36)</f>
        <v>4.7300740994442592E-2</v>
      </c>
      <c r="BOD39">
        <f t="shared" ref="BOD39:BQO39" si="871">AVERAGE(BOD4:BOD36)</f>
        <v>4.7109604155622993E-2</v>
      </c>
      <c r="BOF39">
        <f t="shared" ref="BOF39:BQQ39" si="872">AVERAGE(BOF4:BOF36)</f>
        <v>4.690558372532741E-2</v>
      </c>
      <c r="BOH39">
        <f t="shared" ref="BOH39:BQS39" si="873">AVERAGE(BOH4:BOH36)</f>
        <v>4.6886385896744882E-2</v>
      </c>
      <c r="BOJ39">
        <f t="shared" ref="BOJ39:BQU39" si="874">AVERAGE(BOJ4:BOJ36)</f>
        <v>4.6824863694089489E-2</v>
      </c>
      <c r="BOL39">
        <f t="shared" ref="BOL39:BQW39" si="875">AVERAGE(BOL4:BOL36)</f>
        <v>4.6772270777403778E-2</v>
      </c>
      <c r="BON39">
        <f t="shared" ref="BON39:BQY39" si="876">AVERAGE(BON4:BON36)</f>
        <v>4.6710727511564083E-2</v>
      </c>
      <c r="BOP39">
        <f t="shared" ref="BOP39:BRA39" si="877">AVERAGE(BOP4:BOP36)</f>
        <v>4.6696340266894162E-2</v>
      </c>
      <c r="BOR39">
        <f t="shared" ref="BOR39:BRC39" si="878">AVERAGE(BOR4:BOR36)</f>
        <v>4.6695108539845348E-2</v>
      </c>
      <c r="BOT39">
        <f t="shared" ref="BOT39:BRE39" si="879">AVERAGE(BOT4:BOT36)</f>
        <v>4.6621595702206531E-2</v>
      </c>
      <c r="BOV39">
        <f t="shared" ref="BOV39:BRG39" si="880">AVERAGE(BOV4:BOV36)</f>
        <v>4.657058922874252E-2</v>
      </c>
      <c r="BOX39">
        <f t="shared" ref="BOX39:BRI39" si="881">AVERAGE(BOX4:BOX36)</f>
        <v>4.6556480648096928E-2</v>
      </c>
      <c r="BOZ39">
        <f t="shared" ref="BOZ39:BRK39" si="882">AVERAGE(BOZ4:BOZ36)</f>
        <v>4.6511681284427703E-2</v>
      </c>
      <c r="BPB39">
        <f t="shared" ref="BPB39:BRM39" si="883">AVERAGE(BPB4:BPB36)</f>
        <v>4.6422642553108004E-2</v>
      </c>
      <c r="BPD39">
        <f t="shared" ref="BPD39:BRO39" si="884">AVERAGE(BPD4:BPD36)</f>
        <v>4.6334760366730607E-2</v>
      </c>
      <c r="BPF39">
        <f t="shared" ref="BPF39:BRQ39" si="885">AVERAGE(BPF4:BPF36)</f>
        <v>4.6305742288813831E-2</v>
      </c>
      <c r="BPH39">
        <f t="shared" ref="BPH39:BRS39" si="886">AVERAGE(BPH4:BPH36)</f>
        <v>4.6295316005792633E-2</v>
      </c>
      <c r="BPJ39">
        <f t="shared" ref="BPJ39:BRU39" si="887">AVERAGE(BPJ4:BPJ36)</f>
        <v>4.6295316005792633E-2</v>
      </c>
      <c r="BPL39">
        <f t="shared" ref="BPL39:BRW39" si="888">AVERAGE(BPL4:BPL36)</f>
        <v>4.6274892916120407E-2</v>
      </c>
      <c r="BPN39">
        <f t="shared" ref="BPN39:BRY39" si="889">AVERAGE(BPN4:BPN36)</f>
        <v>4.6134075389239818E-2</v>
      </c>
      <c r="BPP39">
        <f t="shared" ref="BPP39:BSA39" si="890">AVERAGE(BPP4:BPP36)</f>
        <v>4.6005309172280018E-2</v>
      </c>
      <c r="BPR39">
        <f t="shared" ref="BPR39:BSC39" si="891">AVERAGE(BPR4:BPR36)</f>
        <v>4.5944647968554478E-2</v>
      </c>
      <c r="BPT39">
        <f t="shared" ref="BPT39:BSE39" si="892">AVERAGE(BPT4:BPT36)</f>
        <v>4.590372302731513E-2</v>
      </c>
      <c r="BPV39">
        <f t="shared" ref="BPV39:BSG39" si="893">AVERAGE(BPV4:BPV36)</f>
        <v>4.590372302731513E-2</v>
      </c>
      <c r="BPX39">
        <f t="shared" ref="BPX39:BSI39" si="894">AVERAGE(BPX4:BPX36)</f>
        <v>4.5890595109967521E-2</v>
      </c>
      <c r="BPZ39">
        <f t="shared" ref="BPZ39:BSK39" si="895">AVERAGE(BPZ4:BPZ36)</f>
        <v>4.5888269204964652E-2</v>
      </c>
      <c r="BQB39">
        <f t="shared" ref="BQB39:BSM39" si="896">AVERAGE(BQB4:BQB36)</f>
        <v>4.58811314200816E-2</v>
      </c>
      <c r="BQD39">
        <f t="shared" ref="BQD39:BSO39" si="897">AVERAGE(BQD4:BQD36)</f>
        <v>4.5845311594136115E-2</v>
      </c>
      <c r="BQF39">
        <f t="shared" ref="BQF39:BSQ39" si="898">AVERAGE(BQF4:BQF36)</f>
        <v>4.5749269638883441E-2</v>
      </c>
      <c r="BQH39">
        <f t="shared" ref="BQH39:BRM39" si="899">AVERAGE(BQH4:BQH36)</f>
        <v>4.5582394556752469E-2</v>
      </c>
      <c r="BQJ39">
        <f t="shared" ref="BQJ39:BRO39" si="900">AVERAGE(BQJ4:BQJ36)</f>
        <v>4.5531364580339025E-2</v>
      </c>
      <c r="BQL39">
        <f t="shared" ref="BQL39:BRQ39" si="901">AVERAGE(BQL4:BQL36)</f>
        <v>4.5479003334512338E-2</v>
      </c>
      <c r="BQN39">
        <f t="shared" ref="BQN39:BRS39" si="902">AVERAGE(BQN4:BQN36)</f>
        <v>4.5397738670127995E-2</v>
      </c>
      <c r="BQP39">
        <f t="shared" ref="BQP39:BRU39" si="903">AVERAGE(BQP4:BQP36)</f>
        <v>4.5368222367068146E-2</v>
      </c>
      <c r="BQR39">
        <f t="shared" ref="BQR39:BRW39" si="904">AVERAGE(BQR4:BQR36)</f>
        <v>4.5359607272004936E-2</v>
      </c>
      <c r="BQT39">
        <f t="shared" ref="BQT39:BRY39" si="905">AVERAGE(BQT4:BQT36)</f>
        <v>4.5344608620274333E-2</v>
      </c>
      <c r="BQV39">
        <f t="shared" ref="BQV39:BSA39" si="906">AVERAGE(BQV4:BQV36)</f>
        <v>4.5189974944059727E-2</v>
      </c>
      <c r="BQX39">
        <f t="shared" ref="BQX39:BSC39" si="907">AVERAGE(BQX4:BQX36)</f>
        <v>4.5189974944059727E-2</v>
      </c>
      <c r="BQZ39">
        <f t="shared" ref="BQZ39:BSE39" si="908">AVERAGE(BQZ4:BQZ36)</f>
        <v>4.5178375243091158E-2</v>
      </c>
      <c r="BRB39">
        <f t="shared" ref="BRB39:BSG39" si="909">AVERAGE(BRB4:BRB36)</f>
        <v>4.5150253643034356E-2</v>
      </c>
      <c r="BRD39">
        <f t="shared" ref="BRD39:BSI39" si="910">AVERAGE(BRD4:BRD36)</f>
        <v>4.5014490497996454E-2</v>
      </c>
      <c r="BRF39">
        <f t="shared" ref="BRF39:BSK39" si="911">AVERAGE(BRF4:BRF36)</f>
        <v>4.5014490497996454E-2</v>
      </c>
      <c r="BRH39">
        <f t="shared" ref="BRH39:BSM39" si="912">AVERAGE(BRH4:BRH36)</f>
        <v>4.5000387312242152E-2</v>
      </c>
      <c r="BRJ39">
        <f t="shared" ref="BRJ39:BSO39" si="913">AVERAGE(BRJ4:BRJ36)</f>
        <v>4.4992160396321472E-2</v>
      </c>
      <c r="BRL39">
        <f t="shared" ref="BRL39:BSQ39" si="914">AVERAGE(BRL4:BRL36)</f>
        <v>4.4971754752272129E-2</v>
      </c>
      <c r="BRN39">
        <f t="shared" ref="BRN39:BSS39" si="915">AVERAGE(BRN4:BRN36)</f>
        <v>4.4896056916006004E-2</v>
      </c>
      <c r="BRP39">
        <f t="shared" ref="BRP39:BSU39" si="916">AVERAGE(BRP4:BRP36)</f>
        <v>4.4674799439771769E-2</v>
      </c>
      <c r="BRR39">
        <f t="shared" ref="BRR39:BSW39" si="917">AVERAGE(BRR4:BRR36)</f>
        <v>4.4604597398179985E-2</v>
      </c>
      <c r="BRT39">
        <f t="shared" ref="BRT39:BSY39" si="918">AVERAGE(BRT4:BRT36)</f>
        <v>4.4546724333948573E-2</v>
      </c>
      <c r="BRV39">
        <f t="shared" ref="BRV39:BTA39" si="919">AVERAGE(BRV4:BRV36)</f>
        <v>4.4488796346096884E-2</v>
      </c>
      <c r="BRX39">
        <f t="shared" ref="BRX39:BTC39" si="920">AVERAGE(BRX4:BRX36)</f>
        <v>4.4371321782856549E-2</v>
      </c>
      <c r="BRZ39">
        <f t="shared" ref="BRZ39:BTE39" si="921">AVERAGE(BRZ4:BRZ36)</f>
        <v>4.4262971423531604E-2</v>
      </c>
      <c r="BSB39">
        <f t="shared" ref="BSB39:BTG39" si="922">AVERAGE(BSB4:BSB36)</f>
        <v>4.4174402392510179E-2</v>
      </c>
      <c r="BSD39">
        <f t="shared" ref="BSD39:BTI39" si="923">AVERAGE(BSD4:BSD36)</f>
        <v>4.4143718069010698E-2</v>
      </c>
      <c r="BSF39">
        <f t="shared" ref="BSF39:BTK39" si="924">AVERAGE(BSF4:BSF36)</f>
        <v>4.4135828440591302E-2</v>
      </c>
      <c r="BSH39">
        <f t="shared" ref="BSH39:BTM39" si="925">AVERAGE(BSH4:BSH36)</f>
        <v>4.4135828440591302E-2</v>
      </c>
      <c r="BSJ39">
        <f t="shared" ref="BSJ39:BTO39" si="926">AVERAGE(BSJ4:BSJ36)</f>
        <v>4.411006133141078E-2</v>
      </c>
      <c r="BSL39">
        <f t="shared" ref="BSL39:BTQ39" si="927">AVERAGE(BSL4:BSL36)</f>
        <v>4.4028338670629864E-2</v>
      </c>
      <c r="BSN39">
        <f t="shared" ref="BSN39:BTS39" si="928">AVERAGE(BSN4:BSN36)</f>
        <v>4.393041214497001E-2</v>
      </c>
      <c r="BSP39">
        <f t="shared" ref="BSP39:BTU39" si="929">AVERAGE(BSP4:BSP36)</f>
        <v>4.3896578849814953E-2</v>
      </c>
      <c r="BSR39">
        <f t="shared" ref="BSR39:BTW39" si="930">AVERAGE(BSR4:BSR36)</f>
        <v>4.3888614439111885E-2</v>
      </c>
      <c r="BST39">
        <f t="shared" ref="BST39:BTY39" si="931">AVERAGE(BST4:BST36)</f>
        <v>4.3888614439111885E-2</v>
      </c>
      <c r="BSV39">
        <f t="shared" ref="BSV39:BUA39" si="932">AVERAGE(BSV4:BSV36)</f>
        <v>4.3868513531351801E-2</v>
      </c>
      <c r="BSX39">
        <f t="shared" ref="BSX39:BUC39" si="933">AVERAGE(BSX4:BSX36)</f>
        <v>4.3675126799882537E-2</v>
      </c>
      <c r="BSZ39">
        <f t="shared" ref="BSZ39:BUE39" si="934">AVERAGE(BSZ4:BSZ36)</f>
        <v>4.3586487956015385E-2</v>
      </c>
      <c r="BTB39">
        <f t="shared" ref="BTB39:BUG39" si="935">AVERAGE(BTB4:BTB36)</f>
        <v>4.3450383891440424E-2</v>
      </c>
      <c r="BTD39">
        <f t="shared" ref="BTD39:BUI39" si="936">AVERAGE(BTD4:BTD36)</f>
        <v>4.3367474282344574E-2</v>
      </c>
      <c r="BTF39">
        <f t="shared" ref="BTF39:BUK39" si="937">AVERAGE(BTF4:BTF36)</f>
        <v>4.3281309658952896E-2</v>
      </c>
      <c r="BTH39">
        <f t="shared" ref="BTH39:BUM39" si="938">AVERAGE(BTH4:BTH36)</f>
        <v>4.3281309658952896E-2</v>
      </c>
      <c r="BTJ39">
        <f t="shared" ref="BTJ39:BUO39" si="939">AVERAGE(BTJ4:BTJ36)</f>
        <v>4.3117078865098316E-2</v>
      </c>
      <c r="BTL39">
        <f t="shared" ref="BTL39:BUQ39" si="940">AVERAGE(BTL4:BTL36)</f>
        <v>4.3067913680529313E-2</v>
      </c>
      <c r="BTN39">
        <f t="shared" ref="BTN39:BUS39" si="941">AVERAGE(BTN4:BTN36)</f>
        <v>4.3061062563613722E-2</v>
      </c>
      <c r="BTP39">
        <f t="shared" ref="BTP39:BUU39" si="942">AVERAGE(BTP4:BTP36)</f>
        <v>4.3061062563613722E-2</v>
      </c>
      <c r="BTR39">
        <f t="shared" ref="BTR39:BUW39" si="943">AVERAGE(BTR4:BTR36)</f>
        <v>4.3002694711750264E-2</v>
      </c>
      <c r="BTT39">
        <f t="shared" ref="BTT39:BUY39" si="944">AVERAGE(BTT4:BTT36)</f>
        <v>4.281386986239747E-2</v>
      </c>
      <c r="BTV39">
        <f t="shared" ref="BTV39:BVA39" si="945">AVERAGE(BTV4:BTV36)</f>
        <v>4.2782757485446334E-2</v>
      </c>
      <c r="BTX39">
        <f t="shared" ref="BTX39:BVC39" si="946">AVERAGE(BTX4:BTX36)</f>
        <v>4.2735470458164358E-2</v>
      </c>
      <c r="BTZ39">
        <f t="shared" ref="BTZ39:BVE39" si="947">AVERAGE(BTZ4:BTZ36)</f>
        <v>4.2720899108809184E-2</v>
      </c>
      <c r="BUB39">
        <f t="shared" ref="BUB39:BVG39" si="948">AVERAGE(BUB4:BUB36)</f>
        <v>4.2720899108809184E-2</v>
      </c>
      <c r="BUD39">
        <f t="shared" ref="BUD39:BVI39" si="949">AVERAGE(BUD4:BUD36)</f>
        <v>4.2717477812670941E-2</v>
      </c>
      <c r="BUF39">
        <f t="shared" ref="BUF39:BVK39" si="950">AVERAGE(BUF4:BUF36)</f>
        <v>4.2690100047949223E-2</v>
      </c>
      <c r="BUH39">
        <f t="shared" ref="BUH39:BVM39" si="951">AVERAGE(BUH4:BUH36)</f>
        <v>4.2670538522252631E-2</v>
      </c>
      <c r="BUJ39">
        <f t="shared" ref="BUJ39:BVO39" si="952">AVERAGE(BUJ4:BUJ36)</f>
        <v>4.2544459652699262E-2</v>
      </c>
      <c r="BUL39">
        <f t="shared" ref="BUL39:BVQ39" si="953">AVERAGE(BUL4:BUL36)</f>
        <v>4.233965197504283E-2</v>
      </c>
      <c r="BUN39">
        <f t="shared" ref="BUN39:BVS39" si="954">AVERAGE(BUN4:BUN36)</f>
        <v>4.2293302772675324E-2</v>
      </c>
      <c r="BUP39">
        <f t="shared" ref="BUP39:BVU39" si="955">AVERAGE(BUP4:BUP36)</f>
        <v>4.2231739095429828E-2</v>
      </c>
      <c r="BUR39">
        <f t="shared" ref="BUR39:BVW39" si="956">AVERAGE(BUR4:BUR36)</f>
        <v>4.2142156216940903E-2</v>
      </c>
      <c r="BUT39">
        <f t="shared" ref="BUT39:BVY39" si="957">AVERAGE(BUT4:BUT36)</f>
        <v>4.212734766865231E-2</v>
      </c>
      <c r="BUV39">
        <f t="shared" ref="BUV39:BWA39" si="958">AVERAGE(BUV4:BUV36)</f>
        <v>4.2096498295958885E-2</v>
      </c>
      <c r="BUX39">
        <f t="shared" ref="BUX39:BWC39" si="959">AVERAGE(BUX4:BUX36)</f>
        <v>4.2082547356017373E-2</v>
      </c>
      <c r="BUZ39">
        <f t="shared" ref="BUZ39:BWE39" si="960">AVERAGE(BUZ4:BUZ36)</f>
        <v>4.2029480414520169E-2</v>
      </c>
      <c r="BVB39">
        <f t="shared" ref="BVB39:BWG39" si="961">AVERAGE(BVB4:BVB36)</f>
        <v>4.2003047310091246E-2</v>
      </c>
      <c r="BVD39">
        <f t="shared" ref="BVD39:BWI39" si="962">AVERAGE(BVD4:BVD36)</f>
        <v>4.1975227509706607E-2</v>
      </c>
      <c r="BVF39">
        <f t="shared" ref="BVF39:BWK39" si="963">AVERAGE(BVF4:BVF36)</f>
        <v>4.1758823769380025E-2</v>
      </c>
      <c r="BVH39">
        <f t="shared" ref="BVH39:BWM39" si="964">AVERAGE(BVH4:BVH36)</f>
        <v>4.1683772438532135E-2</v>
      </c>
      <c r="BVJ39">
        <f t="shared" ref="BVJ39:BWO39" si="965">AVERAGE(BVJ4:BVJ36)</f>
        <v>4.1644548371939823E-2</v>
      </c>
      <c r="BVL39">
        <f t="shared" ref="BVL39:BWQ39" si="966">AVERAGE(BVL4:BVL36)</f>
        <v>4.1595035401079304E-2</v>
      </c>
      <c r="BVN39">
        <f t="shared" ref="BVN39:BWS39" si="967">AVERAGE(BVN4:BVN36)</f>
        <v>4.1473867726640801E-2</v>
      </c>
      <c r="BVP39">
        <f t="shared" ref="BVP39:BWU39" si="968">AVERAGE(BVP4:BVP36)</f>
        <v>4.1402009843182722E-2</v>
      </c>
      <c r="BVR39">
        <f t="shared" ref="BVR39:BWW39" si="969">AVERAGE(BVR4:BVR36)</f>
        <v>4.1305490553781729E-2</v>
      </c>
      <c r="BVT39">
        <f t="shared" ref="BVT39:BWY39" si="970">AVERAGE(BVT4:BVT36)</f>
        <v>4.1248319613443628E-2</v>
      </c>
      <c r="BVV39">
        <f t="shared" ref="BVV39:BXA39" si="971">AVERAGE(BVV4:BVV36)</f>
        <v>4.1193927326675685E-2</v>
      </c>
      <c r="BVX39">
        <f t="shared" ref="BVX39:BXC39" si="972">AVERAGE(BVX4:BVX36)</f>
        <v>4.1176005101180128E-2</v>
      </c>
      <c r="BVZ39">
        <f t="shared" ref="BVZ39:BXE39" si="973">AVERAGE(BVZ4:BVZ36)</f>
        <v>4.1156022776482649E-2</v>
      </c>
      <c r="BWB39">
        <f t="shared" ref="BWB39:BXG39" si="974">AVERAGE(BWB4:BWB36)</f>
        <v>4.1120173623846505E-2</v>
      </c>
      <c r="BWD39">
        <f t="shared" ref="BWD39:BXY39" si="975">AVERAGE(BWD4:BWD36)</f>
        <v>4.1073414874842618E-2</v>
      </c>
      <c r="BWF39">
        <f t="shared" ref="BWF39:BXY39" si="976">AVERAGE(BWF4:BWF36)</f>
        <v>4.098811885941768E-2</v>
      </c>
      <c r="BWH39">
        <f t="shared" ref="BWH39:BXY39" si="977">AVERAGE(BWH4:BWH36)</f>
        <v>4.098811885941768E-2</v>
      </c>
      <c r="BWJ39">
        <f t="shared" ref="BWJ39:BXY39" si="978">AVERAGE(BWJ4:BWJ36)</f>
        <v>4.0882582851478208E-2</v>
      </c>
      <c r="BWL39">
        <f t="shared" ref="BWL39:BXY39" si="979">AVERAGE(BWL4:BWL36)</f>
        <v>4.0865720173255973E-2</v>
      </c>
      <c r="BWN39">
        <f t="shared" ref="BWN39:BXY39" si="980">AVERAGE(BWN4:BWN36)</f>
        <v>4.0745895820557231E-2</v>
      </c>
      <c r="BWP39">
        <f t="shared" ref="BWP39:BXY39" si="981">AVERAGE(BWP4:BWP36)</f>
        <v>4.073349845459634E-2</v>
      </c>
      <c r="BWR39">
        <f t="shared" ref="BWR39:BXY39" si="982">AVERAGE(BWR4:BWR36)</f>
        <v>4.0655799226467372E-2</v>
      </c>
      <c r="BWT39">
        <f t="shared" ref="BWT39:BXY39" si="983">AVERAGE(BWT4:BWT36)</f>
        <v>4.0650663700535709E-2</v>
      </c>
      <c r="BWV39">
        <f t="shared" ref="BWV39:BXY39" si="984">AVERAGE(BWV4:BWV36)</f>
        <v>4.0622459745989443E-2</v>
      </c>
      <c r="BWX39">
        <f t="shared" ref="BWX39:BXY39" si="985">AVERAGE(BWX4:BWX36)</f>
        <v>4.0605303618325636E-2</v>
      </c>
      <c r="BWZ39">
        <f t="shared" ref="BWZ39:BXY39" si="986">AVERAGE(BWZ4:BWZ36)</f>
        <v>4.0588520013191201E-2</v>
      </c>
      <c r="BXB39">
        <f t="shared" ref="BXB39:BXY39" si="987">AVERAGE(BXB4:BXB36)</f>
        <v>4.0539679003112117E-2</v>
      </c>
      <c r="BXD39">
        <f t="shared" ref="BXD39:BXY39" si="988">AVERAGE(BXD4:BXD36)</f>
        <v>4.0529498218822381E-2</v>
      </c>
      <c r="BXF39">
        <f t="shared" ref="BXF39:BXY39" si="989">AVERAGE(BXF4:BXF36)</f>
        <v>4.0519872250545187E-2</v>
      </c>
      <c r="BXH39">
        <f t="shared" ref="BXH39:BXY39" si="990">AVERAGE(BXH4:BXH36)</f>
        <v>4.0459644112897812E-2</v>
      </c>
      <c r="BXJ39">
        <f t="shared" ref="BXJ39:BXY39" si="991">AVERAGE(BXJ4:BXJ36)</f>
        <v>4.0418246966126788E-2</v>
      </c>
      <c r="BXL39">
        <f t="shared" ref="BXL39:BXY39" si="992">AVERAGE(BXL4:BXL36)</f>
        <v>4.0342708304849692E-2</v>
      </c>
      <c r="BXN39">
        <f t="shared" ref="BXN39:BXY39" si="993">AVERAGE(BXN4:BXN36)</f>
        <v>4.0339016144338484E-2</v>
      </c>
      <c r="BXP39">
        <f t="shared" ref="BXP39:BXY39" si="994">AVERAGE(BXP4:BXP36)</f>
        <v>4.0205433117675243E-2</v>
      </c>
      <c r="BXR39">
        <f t="shared" ref="BXR39:BXY39" si="995">AVERAGE(BXR4:BXR36)</f>
        <v>4.0205433117675243E-2</v>
      </c>
      <c r="BXT39">
        <f t="shared" ref="BXT39:BXY39" si="996">AVERAGE(BXT4:BXT36)</f>
        <v>4.0121408454643868E-2</v>
      </c>
      <c r="BXV39">
        <f t="shared" ref="BXV39:BXY39" si="997">AVERAGE(BXV4:BXV36)</f>
        <v>4.0121408454643868E-2</v>
      </c>
      <c r="BXX39">
        <f t="shared" ref="BXX39:BXY39" si="998">AVERAGE(BXX4:BXX36)</f>
        <v>3.9941501841925693E-2</v>
      </c>
    </row>
    <row r="40" spans="1:2001" x14ac:dyDescent="0.25">
      <c r="A40" t="s">
        <v>1038</v>
      </c>
      <c r="B40">
        <f>_xlfn.STDEV.P(B4:B36)</f>
        <v>5.8185585096160404</v>
      </c>
      <c r="D40">
        <f t="shared" ref="D40:BO40" si="999">_xlfn.STDEV.P(D4:D36)</f>
        <v>1.3501387557591475</v>
      </c>
      <c r="F40">
        <f t="shared" ref="F40:BQ40" si="1000">_xlfn.STDEV.P(F4:F36)</f>
        <v>2.2370894927372174</v>
      </c>
      <c r="H40">
        <f t="shared" ref="H40:BS40" si="1001">_xlfn.STDEV.P(H4:H36)</f>
        <v>1.8559699254642452</v>
      </c>
      <c r="J40">
        <f t="shared" ref="J40:BU40" si="1002">_xlfn.STDEV.P(J4:J36)</f>
        <v>1.862727977583668</v>
      </c>
      <c r="L40">
        <f t="shared" ref="L40:BW40" si="1003">_xlfn.STDEV.P(L4:L36)</f>
        <v>1.1787521804019185</v>
      </c>
      <c r="N40">
        <f t="shared" ref="N40:BY40" si="1004">_xlfn.STDEV.P(N4:N36)</f>
        <v>2.0663679315434482</v>
      </c>
      <c r="P40">
        <f t="shared" ref="P40:CA40" si="1005">_xlfn.STDEV.P(P4:P36)</f>
        <v>1.3431028005763672</v>
      </c>
      <c r="R40">
        <f t="shared" ref="R40:CC40" si="1006">_xlfn.STDEV.P(R4:R36)</f>
        <v>1.3291762566079941</v>
      </c>
      <c r="T40">
        <f t="shared" ref="T40:CE40" si="1007">_xlfn.STDEV.P(T4:T36)</f>
        <v>0.55587938417624116</v>
      </c>
      <c r="V40">
        <f t="shared" ref="V40:CG40" si="1008">_xlfn.STDEV.P(V4:V36)</f>
        <v>1.1838491409479655</v>
      </c>
      <c r="X40">
        <f t="shared" ref="X40:CI40" si="1009">_xlfn.STDEV.P(X4:X36)</f>
        <v>0.53196946828930358</v>
      </c>
      <c r="Z40">
        <f t="shared" ref="Z40:CK40" si="1010">_xlfn.STDEV.P(Z4:Z36)</f>
        <v>0.53120412789366422</v>
      </c>
      <c r="AB40">
        <f t="shared" ref="AB40:CM40" si="1011">_xlfn.STDEV.P(AB4:AB36)</f>
        <v>1.8908075841372716</v>
      </c>
      <c r="AD40">
        <f t="shared" ref="AD40:CO40" si="1012">_xlfn.STDEV.P(AD4:AD36)</f>
        <v>0.89777872465480335</v>
      </c>
      <c r="AF40">
        <f t="shared" ref="AF40:CQ40" si="1013">_xlfn.STDEV.P(AF4:AF36)</f>
        <v>0.81171173969688926</v>
      </c>
      <c r="AH40">
        <f t="shared" ref="AH40:CS40" si="1014">_xlfn.STDEV.P(AH4:AH36)</f>
        <v>0.84091654282065031</v>
      </c>
      <c r="AJ40">
        <f t="shared" ref="AJ40:CU40" si="1015">_xlfn.STDEV.P(AJ4:AJ36)</f>
        <v>0.72551979955190404</v>
      </c>
      <c r="AL40">
        <f t="shared" ref="AL40:CW40" si="1016">_xlfn.STDEV.P(AL4:AL36)</f>
        <v>0.83771707104789317</v>
      </c>
      <c r="AN40">
        <f t="shared" ref="AN40:CY40" si="1017">_xlfn.STDEV.P(AN4:AN36)</f>
        <v>0.84529098115673007</v>
      </c>
      <c r="AP40">
        <f t="shared" ref="AP40:DA40" si="1018">_xlfn.STDEV.P(AP4:AP36)</f>
        <v>0.87579962689783075</v>
      </c>
      <c r="AR40">
        <f t="shared" ref="AR40:DC40" si="1019">_xlfn.STDEV.P(AR4:AR36)</f>
        <v>0.84936490481698168</v>
      </c>
      <c r="AT40">
        <f t="shared" ref="AT40:DE40" si="1020">_xlfn.STDEV.P(AT4:AT36)</f>
        <v>0.8815523589093619</v>
      </c>
      <c r="AV40">
        <f t="shared" ref="AV40:DG40" si="1021">_xlfn.STDEV.P(AV4:AV36)</f>
        <v>1.3796139224618893</v>
      </c>
      <c r="AX40">
        <f t="shared" ref="AX40:DI40" si="1022">_xlfn.STDEV.P(AX4:AX36)</f>
        <v>1.4676321677677764</v>
      </c>
      <c r="AZ40">
        <f t="shared" ref="AZ40:DK40" si="1023">_xlfn.STDEV.P(AZ4:AZ36)</f>
        <v>0.62297614365273335</v>
      </c>
      <c r="BB40">
        <f t="shared" ref="BB40:DM40" si="1024">_xlfn.STDEV.P(BB4:BB36)</f>
        <v>0.8094228747081843</v>
      </c>
      <c r="BD40">
        <f t="shared" ref="BD40:DO40" si="1025">_xlfn.STDEV.P(BD4:BD36)</f>
        <v>0.24914077063637965</v>
      </c>
      <c r="BF40">
        <f t="shared" ref="BF40:DQ40" si="1026">_xlfn.STDEV.P(BF4:BF36)</f>
        <v>0.94426014860280438</v>
      </c>
      <c r="BH40">
        <f t="shared" ref="BH40:DS40" si="1027">_xlfn.STDEV.P(BH4:BH36)</f>
        <v>0.34939178190063325</v>
      </c>
      <c r="BJ40">
        <f t="shared" ref="BJ40:DU40" si="1028">_xlfn.STDEV.P(BJ4:BJ36)</f>
        <v>0.34813416671499026</v>
      </c>
      <c r="BL40">
        <f t="shared" ref="BL40:DW40" si="1029">_xlfn.STDEV.P(BL4:BL36)</f>
        <v>0.7724634190997417</v>
      </c>
      <c r="BN40">
        <f t="shared" ref="BN40:DY40" si="1030">_xlfn.STDEV.P(BN4:BN36)</f>
        <v>0.74669429944866772</v>
      </c>
      <c r="BP40">
        <f t="shared" ref="BP40:EA40" si="1031">_xlfn.STDEV.P(BP4:BP36)</f>
        <v>0.53278053177946827</v>
      </c>
      <c r="BR40">
        <f t="shared" ref="BR40:EC40" si="1032">_xlfn.STDEV.P(BR4:BR36)</f>
        <v>0.92065747678677801</v>
      </c>
      <c r="BT40">
        <f t="shared" ref="BT40:EE40" si="1033">_xlfn.STDEV.P(BT4:BT36)</f>
        <v>0.43815898637779682</v>
      </c>
      <c r="BV40">
        <f t="shared" ref="BV40:EG40" si="1034">_xlfn.STDEV.P(BV4:BV36)</f>
        <v>0.4362554685800592</v>
      </c>
      <c r="BX40">
        <f t="shared" ref="BX40:EI40" si="1035">_xlfn.STDEV.P(BX4:BX36)</f>
        <v>0.43304329381636092</v>
      </c>
      <c r="BZ40">
        <f t="shared" ref="BZ40:EK40" si="1036">_xlfn.STDEV.P(BZ4:BZ36)</f>
        <v>1.1131657122872696</v>
      </c>
      <c r="CB40">
        <f t="shared" ref="CB40:EM40" si="1037">_xlfn.STDEV.P(CB4:CB36)</f>
        <v>0.23817186918987576</v>
      </c>
      <c r="CD40">
        <f t="shared" ref="CD40:EO40" si="1038">_xlfn.STDEV.P(CD4:CD36)</f>
        <v>0.40751675200801096</v>
      </c>
      <c r="CF40">
        <f t="shared" ref="CF40:EQ40" si="1039">_xlfn.STDEV.P(CF4:CF36)</f>
        <v>0.56616337077742651</v>
      </c>
      <c r="CH40">
        <f t="shared" ref="CH40:ES40" si="1040">_xlfn.STDEV.P(CH4:CH36)</f>
        <v>0.56438799624383595</v>
      </c>
      <c r="CJ40">
        <f t="shared" ref="CJ40:EU40" si="1041">_xlfn.STDEV.P(CJ4:CJ36)</f>
        <v>0.36020430468062659</v>
      </c>
      <c r="CL40">
        <f t="shared" ref="CL40:EW40" si="1042">_xlfn.STDEV.P(CL4:CL36)</f>
        <v>0.36163555983384887</v>
      </c>
      <c r="CN40">
        <f t="shared" ref="CN40:EY40" si="1043">_xlfn.STDEV.P(CN4:CN36)</f>
        <v>1.0357197212085769</v>
      </c>
      <c r="CP40">
        <f t="shared" ref="CP40:FA40" si="1044">_xlfn.STDEV.P(CP4:CP36)</f>
        <v>0.46918965767681337</v>
      </c>
      <c r="CR40">
        <f t="shared" ref="CR40:FC40" si="1045">_xlfn.STDEV.P(CR4:CR36)</f>
        <v>0.30662480655401492</v>
      </c>
      <c r="CT40">
        <f t="shared" ref="CT40:FE40" si="1046">_xlfn.STDEV.P(CT4:CT36)</f>
        <v>0.25771452017673768</v>
      </c>
      <c r="CV40">
        <f t="shared" ref="CV40:FG40" si="1047">_xlfn.STDEV.P(CV4:CV36)</f>
        <v>0.87638651175464166</v>
      </c>
      <c r="CX40">
        <f t="shared" ref="CX40:FI40" si="1048">_xlfn.STDEV.P(CX4:CX36)</f>
        <v>0.90661670226744517</v>
      </c>
      <c r="CZ40">
        <f t="shared" ref="CZ40:FK40" si="1049">_xlfn.STDEV.P(CZ4:CZ36)</f>
        <v>0.3118836971063495</v>
      </c>
      <c r="DB40">
        <f t="shared" ref="DB40:FM40" si="1050">_xlfn.STDEV.P(DB4:DB36)</f>
        <v>1.057880157622471</v>
      </c>
      <c r="DD40">
        <f t="shared" ref="DD40:FO40" si="1051">_xlfn.STDEV.P(DD4:DD36)</f>
        <v>0.44050225685405797</v>
      </c>
      <c r="DF40">
        <f t="shared" ref="DF40:FQ40" si="1052">_xlfn.STDEV.P(DF4:DF36)</f>
        <v>0.25051881438327794</v>
      </c>
      <c r="DH40">
        <f t="shared" ref="DH40:FS40" si="1053">_xlfn.STDEV.P(DH4:DH36)</f>
        <v>0.29656537159089769</v>
      </c>
      <c r="DJ40">
        <f t="shared" ref="DJ40:FU40" si="1054">_xlfn.STDEV.P(DJ4:DJ36)</f>
        <v>0.37539398545760133</v>
      </c>
      <c r="DL40">
        <f t="shared" ref="DL40:FW40" si="1055">_xlfn.STDEV.P(DL4:DL36)</f>
        <v>0.33445087985285821</v>
      </c>
      <c r="DN40">
        <f t="shared" ref="DN40:FY40" si="1056">_xlfn.STDEV.P(DN4:DN36)</f>
        <v>0.33329801331512271</v>
      </c>
      <c r="DP40">
        <f t="shared" ref="DP40:GA40" si="1057">_xlfn.STDEV.P(DP4:DP36)</f>
        <v>0.72375200324504674</v>
      </c>
      <c r="DR40">
        <f t="shared" ref="DR40:GC40" si="1058">_xlfn.STDEV.P(DR4:DR36)</f>
        <v>0.97692263139224322</v>
      </c>
      <c r="DT40">
        <f t="shared" ref="DT40:GE40" si="1059">_xlfn.STDEV.P(DT4:DT36)</f>
        <v>0.37976145003637485</v>
      </c>
      <c r="DV40">
        <f t="shared" ref="DV40:GG40" si="1060">_xlfn.STDEV.P(DV4:DV36)</f>
        <v>0.41481215361778756</v>
      </c>
      <c r="DX40">
        <f t="shared" ref="DX40:GI40" si="1061">_xlfn.STDEV.P(DX4:DX36)</f>
        <v>0.83108401075192817</v>
      </c>
      <c r="DZ40">
        <f t="shared" ref="DZ40:GK40" si="1062">_xlfn.STDEV.P(DZ4:DZ36)</f>
        <v>0.3407793704555741</v>
      </c>
      <c r="EB40">
        <f t="shared" ref="EB40:GM40" si="1063">_xlfn.STDEV.P(EB4:EB36)</f>
        <v>0.34818223520481484</v>
      </c>
      <c r="ED40">
        <f t="shared" ref="ED40:GO40" si="1064">_xlfn.STDEV.P(ED4:ED36)</f>
        <v>0.45051555883178035</v>
      </c>
      <c r="EF40">
        <f t="shared" ref="EF40:GQ40" si="1065">_xlfn.STDEV.P(EF4:EF36)</f>
        <v>0.81915084856879661</v>
      </c>
      <c r="EH40">
        <f t="shared" ref="EH40:GS40" si="1066">_xlfn.STDEV.P(EH4:EH36)</f>
        <v>0.32952836788969392</v>
      </c>
      <c r="EJ40">
        <f t="shared" ref="EJ40:GU40" si="1067">_xlfn.STDEV.P(EJ4:EJ36)</f>
        <v>0.25944638959360183</v>
      </c>
      <c r="EL40">
        <f t="shared" ref="EL40:GW40" si="1068">_xlfn.STDEV.P(EL4:EL36)</f>
        <v>0.26722433535233781</v>
      </c>
      <c r="EN40">
        <f t="shared" ref="EN40:GY40" si="1069">_xlfn.STDEV.P(EN4:EN36)</f>
        <v>0.25994429798082763</v>
      </c>
      <c r="EP40">
        <f t="shared" ref="EP40:HA40" si="1070">_xlfn.STDEV.P(EP4:EP36)</f>
        <v>0.26669497437559109</v>
      </c>
      <c r="ER40">
        <f t="shared" ref="ER40:HC40" si="1071">_xlfn.STDEV.P(ER4:ER36)</f>
        <v>0.62147548441606237</v>
      </c>
      <c r="ET40">
        <f t="shared" ref="ET40:HE40" si="1072">_xlfn.STDEV.P(ET4:ET36)</f>
        <v>0.61307514754247627</v>
      </c>
      <c r="EV40">
        <f t="shared" ref="EV40:HG40" si="1073">_xlfn.STDEV.P(EV4:EV36)</f>
        <v>0.3013785552085001</v>
      </c>
      <c r="EX40">
        <f t="shared" ref="EX40:HI40" si="1074">_xlfn.STDEV.P(EX4:EX36)</f>
        <v>0.31194095500751828</v>
      </c>
      <c r="EZ40">
        <f t="shared" ref="EZ40:HK40" si="1075">_xlfn.STDEV.P(EZ4:EZ36)</f>
        <v>0.3114186731315256</v>
      </c>
      <c r="FB40">
        <f t="shared" ref="FB40:HM40" si="1076">_xlfn.STDEV.P(FB4:FB36)</f>
        <v>0.49504966040990661</v>
      </c>
      <c r="FD40">
        <f t="shared" ref="FD40:HO40" si="1077">_xlfn.STDEV.P(FD4:FD36)</f>
        <v>0.17152689045308167</v>
      </c>
      <c r="FF40">
        <f t="shared" ref="FF40:HQ40" si="1078">_xlfn.STDEV.P(FF4:FF36)</f>
        <v>0.25796512270134575</v>
      </c>
      <c r="FH40">
        <f t="shared" ref="FH40:HS40" si="1079">_xlfn.STDEV.P(FH4:FH36)</f>
        <v>0.18348273073961935</v>
      </c>
      <c r="FJ40">
        <f t="shared" ref="FJ40:HU40" si="1080">_xlfn.STDEV.P(FJ4:FJ36)</f>
        <v>0.30324942707978864</v>
      </c>
      <c r="FL40">
        <f t="shared" ref="FL40:HW40" si="1081">_xlfn.STDEV.P(FL4:FL36)</f>
        <v>0.30363941203109085</v>
      </c>
      <c r="FN40">
        <f t="shared" ref="FN40:HY40" si="1082">_xlfn.STDEV.P(FN4:FN36)</f>
        <v>0.29196645009071387</v>
      </c>
      <c r="FP40">
        <f t="shared" ref="FP40:IA40" si="1083">_xlfn.STDEV.P(FP4:FP36)</f>
        <v>0.24689043545722059</v>
      </c>
      <c r="FR40">
        <f t="shared" ref="FR40:IC40" si="1084">_xlfn.STDEV.P(FR4:FR36)</f>
        <v>0.57704621184617677</v>
      </c>
      <c r="FT40">
        <f t="shared" ref="FT40:IE40" si="1085">_xlfn.STDEV.P(FT4:FT36)</f>
        <v>0.23143824250486841</v>
      </c>
      <c r="FV40">
        <f t="shared" ref="FV40:IG40" si="1086">_xlfn.STDEV.P(FV4:FV36)</f>
        <v>0.27870512786961343</v>
      </c>
      <c r="FX40">
        <f t="shared" ref="FX40:II40" si="1087">_xlfn.STDEV.P(FX4:FX36)</f>
        <v>0.37131210522055885</v>
      </c>
      <c r="FZ40">
        <f t="shared" ref="FZ40:IK40" si="1088">_xlfn.STDEV.P(FZ4:FZ36)</f>
        <v>0.15887608379298843</v>
      </c>
      <c r="GB40">
        <f t="shared" ref="GB40:IM40" si="1089">_xlfn.STDEV.P(GB4:GB36)</f>
        <v>0.13943505410567944</v>
      </c>
      <c r="GD40">
        <f t="shared" ref="GD40:IO40" si="1090">_xlfn.STDEV.P(GD4:GD36)</f>
        <v>0.18995619105946807</v>
      </c>
      <c r="GF40">
        <f t="shared" ref="GF40:IQ40" si="1091">_xlfn.STDEV.P(GF4:GF36)</f>
        <v>0.18846432339523925</v>
      </c>
      <c r="GH40">
        <f t="shared" ref="GH40:IS40" si="1092">_xlfn.STDEV.P(GH4:GH36)</f>
        <v>0.27844335523047137</v>
      </c>
      <c r="GJ40">
        <f t="shared" ref="GJ40:IU40" si="1093">_xlfn.STDEV.P(GJ4:GJ36)</f>
        <v>0.21094045690898933</v>
      </c>
      <c r="GL40">
        <f t="shared" ref="GL40:IW40" si="1094">_xlfn.STDEV.P(GL4:GL36)</f>
        <v>0.31594008782675898</v>
      </c>
      <c r="GN40">
        <f t="shared" ref="GN40:IY40" si="1095">_xlfn.STDEV.P(GN4:GN36)</f>
        <v>0.19016259046534237</v>
      </c>
      <c r="GP40">
        <f t="shared" ref="GP40:JA40" si="1096">_xlfn.STDEV.P(GP4:GP36)</f>
        <v>0.18947285553193899</v>
      </c>
      <c r="GR40">
        <f t="shared" ref="GR40:JC40" si="1097">_xlfn.STDEV.P(GR4:GR36)</f>
        <v>0.31334615298543128</v>
      </c>
      <c r="GT40">
        <f t="shared" ref="GT40:JE40" si="1098">_xlfn.STDEV.P(GT4:GT36)</f>
        <v>0.20654654419841903</v>
      </c>
      <c r="GV40">
        <f t="shared" ref="GV40:JG40" si="1099">_xlfn.STDEV.P(GV4:GV36)</f>
        <v>0.31215274611056926</v>
      </c>
      <c r="GX40">
        <f t="shared" ref="GX40:JI40" si="1100">_xlfn.STDEV.P(GX4:GX36)</f>
        <v>0.20778172130372699</v>
      </c>
      <c r="GZ40">
        <f t="shared" ref="GZ40:JK40" si="1101">_xlfn.STDEV.P(GZ4:GZ36)</f>
        <v>0.16313655381665182</v>
      </c>
      <c r="HB40">
        <f t="shared" ref="HB40:JM40" si="1102">_xlfn.STDEV.P(HB4:HB36)</f>
        <v>0.18592297709477093</v>
      </c>
      <c r="HD40">
        <f t="shared" ref="HD40:JO40" si="1103">_xlfn.STDEV.P(HD4:HD36)</f>
        <v>0.23730387367921296</v>
      </c>
      <c r="HF40">
        <f t="shared" ref="HF40:JQ40" si="1104">_xlfn.STDEV.P(HF4:HF36)</f>
        <v>0.34048534415926407</v>
      </c>
      <c r="HH40">
        <f t="shared" ref="HH40:JS40" si="1105">_xlfn.STDEV.P(HH4:HH36)</f>
        <v>0.22750721014193057</v>
      </c>
      <c r="HJ40">
        <f t="shared" ref="HJ40:JU40" si="1106">_xlfn.STDEV.P(HJ4:HJ36)</f>
        <v>0.18934601192154063</v>
      </c>
      <c r="HL40">
        <f t="shared" ref="HL40:JW40" si="1107">_xlfn.STDEV.P(HL4:HL36)</f>
        <v>0.18950713815187625</v>
      </c>
      <c r="HN40">
        <f t="shared" ref="HN40:JY40" si="1108">_xlfn.STDEV.P(HN4:HN36)</f>
        <v>0.26193652325096911</v>
      </c>
      <c r="HP40">
        <f t="shared" ref="HP40:KA40" si="1109">_xlfn.STDEV.P(HP4:HP36)</f>
        <v>0.27435232773796048</v>
      </c>
      <c r="HR40">
        <f t="shared" ref="HR40:KC40" si="1110">_xlfn.STDEV.P(HR4:HR36)</f>
        <v>0.18647505264938946</v>
      </c>
      <c r="HT40">
        <f t="shared" ref="HT40:KE40" si="1111">_xlfn.STDEV.P(HT4:HT36)</f>
        <v>0.26064671456416494</v>
      </c>
      <c r="HV40">
        <f t="shared" ref="HV40:KG40" si="1112">_xlfn.STDEV.P(HV4:HV36)</f>
        <v>9.6013208014207332E-2</v>
      </c>
      <c r="HX40">
        <f t="shared" ref="HX40:KI40" si="1113">_xlfn.STDEV.P(HX4:HX36)</f>
        <v>0.36215549060476365</v>
      </c>
      <c r="HZ40">
        <f t="shared" ref="HZ40:KK40" si="1114">_xlfn.STDEV.P(HZ4:HZ36)</f>
        <v>0.28917300104825172</v>
      </c>
      <c r="IB40">
        <f t="shared" ref="IB40:KM40" si="1115">_xlfn.STDEV.P(IB4:IB36)</f>
        <v>0.21996015386566817</v>
      </c>
      <c r="ID40">
        <f t="shared" ref="ID40:KO40" si="1116">_xlfn.STDEV.P(ID4:ID36)</f>
        <v>0.27361203406768086</v>
      </c>
      <c r="IF40">
        <f t="shared" ref="IF40:KQ40" si="1117">_xlfn.STDEV.P(IF4:IF36)</f>
        <v>0.39551007580943237</v>
      </c>
      <c r="IH40">
        <f t="shared" ref="IH40:KS40" si="1118">_xlfn.STDEV.P(IH4:IH36)</f>
        <v>0.30395086901511253</v>
      </c>
      <c r="IJ40">
        <f t="shared" ref="IJ40:KU40" si="1119">_xlfn.STDEV.P(IJ4:IJ36)</f>
        <v>0.26411978586936447</v>
      </c>
      <c r="IL40">
        <f t="shared" ref="IL40:KW40" si="1120">_xlfn.STDEV.P(IL4:IL36)</f>
        <v>0.26339891393913406</v>
      </c>
      <c r="IN40">
        <f t="shared" ref="IN40:KY40" si="1121">_xlfn.STDEV.P(IN4:IN36)</f>
        <v>0.19333952921352765</v>
      </c>
      <c r="IP40">
        <f t="shared" ref="IP40:LA40" si="1122">_xlfn.STDEV.P(IP4:IP36)</f>
        <v>0.20615267899567319</v>
      </c>
      <c r="IR40">
        <f t="shared" ref="IR40:LC40" si="1123">_xlfn.STDEV.P(IR4:IR36)</f>
        <v>0.29895494155904423</v>
      </c>
      <c r="IT40">
        <f t="shared" ref="IT40:LE40" si="1124">_xlfn.STDEV.P(IT4:IT36)</f>
        <v>0.29903810457350766</v>
      </c>
      <c r="IV40">
        <f t="shared" ref="IV40:LG40" si="1125">_xlfn.STDEV.P(IV4:IV36)</f>
        <v>0.30199451015549672</v>
      </c>
      <c r="IX40">
        <f t="shared" ref="IX40:LI40" si="1126">_xlfn.STDEV.P(IX4:IX36)</f>
        <v>0.14313287664865004</v>
      </c>
      <c r="IZ40">
        <f t="shared" ref="IZ40:LK40" si="1127">_xlfn.STDEV.P(IZ4:IZ36)</f>
        <v>0.2695302097792755</v>
      </c>
      <c r="JB40">
        <f t="shared" ref="JB40:LM40" si="1128">_xlfn.STDEV.P(JB4:JB36)</f>
        <v>0.43644432662659605</v>
      </c>
      <c r="JD40">
        <f t="shared" ref="JD40:LO40" si="1129">_xlfn.STDEV.P(JD4:JD36)</f>
        <v>0.16482484330501726</v>
      </c>
      <c r="JF40">
        <f t="shared" ref="JF40:LQ40" si="1130">_xlfn.STDEV.P(JF4:JF36)</f>
        <v>0.19374808484048478</v>
      </c>
      <c r="JH40">
        <f t="shared" ref="JH40:LS40" si="1131">_xlfn.STDEV.P(JH4:JH36)</f>
        <v>0.35646952213833027</v>
      </c>
      <c r="JJ40">
        <f t="shared" ref="JJ40:LU40" si="1132">_xlfn.STDEV.P(JJ4:JJ36)</f>
        <v>0.22409604659808327</v>
      </c>
      <c r="JL40">
        <f t="shared" ref="JL40:LW40" si="1133">_xlfn.STDEV.P(JL4:JL36)</f>
        <v>0.3364247948240533</v>
      </c>
      <c r="JN40">
        <f t="shared" ref="JN40:LY40" si="1134">_xlfn.STDEV.P(JN4:JN36)</f>
        <v>0.3364247948240533</v>
      </c>
      <c r="JP40">
        <f t="shared" ref="JP40:MA40" si="1135">_xlfn.STDEV.P(JP4:JP36)</f>
        <v>0.20559993642427021</v>
      </c>
      <c r="JR40">
        <f t="shared" ref="JR40:MC40" si="1136">_xlfn.STDEV.P(JR4:JR36)</f>
        <v>0.19859885067510935</v>
      </c>
      <c r="JT40">
        <f t="shared" ref="JT40:ME40" si="1137">_xlfn.STDEV.P(JT4:JT36)</f>
        <v>0.30386230803183784</v>
      </c>
      <c r="JV40">
        <f t="shared" ref="JV40:MG40" si="1138">_xlfn.STDEV.P(JV4:JV36)</f>
        <v>0.14790278821206104</v>
      </c>
      <c r="JX40">
        <f t="shared" ref="JX40:MI40" si="1139">_xlfn.STDEV.P(JX4:JX36)</f>
        <v>0.13407929290983123</v>
      </c>
      <c r="JZ40">
        <f t="shared" ref="JZ40:MK40" si="1140">_xlfn.STDEV.P(JZ4:JZ36)</f>
        <v>0.25093151055904217</v>
      </c>
      <c r="KB40">
        <f t="shared" ref="KB40:MM40" si="1141">_xlfn.STDEV.P(KB4:KB36)</f>
        <v>0.14522877365887801</v>
      </c>
      <c r="KD40">
        <f t="shared" ref="KD40:MO40" si="1142">_xlfn.STDEV.P(KD4:KD36)</f>
        <v>0.17346779548956764</v>
      </c>
      <c r="KF40">
        <f t="shared" ref="KF40:MQ40" si="1143">_xlfn.STDEV.P(KF4:KF36)</f>
        <v>0.17255841509777387</v>
      </c>
      <c r="KH40">
        <f t="shared" ref="KH40:MS40" si="1144">_xlfn.STDEV.P(KH4:KH36)</f>
        <v>0.19075087266082205</v>
      </c>
      <c r="KJ40">
        <f t="shared" ref="KJ40:MU40" si="1145">_xlfn.STDEV.P(KJ4:KJ36)</f>
        <v>0.15516210385712451</v>
      </c>
      <c r="KL40">
        <f t="shared" ref="KL40:MW40" si="1146">_xlfn.STDEV.P(KL4:KL36)</f>
        <v>0.30511839894470266</v>
      </c>
      <c r="KN40">
        <f t="shared" ref="KN40:MY40" si="1147">_xlfn.STDEV.P(KN4:KN36)</f>
        <v>0.20131670595828693</v>
      </c>
      <c r="KP40">
        <f t="shared" ref="KP40:NA40" si="1148">_xlfn.STDEV.P(KP4:KP36)</f>
        <v>0.13103446952333656</v>
      </c>
      <c r="KR40">
        <f t="shared" ref="KR40:NC40" si="1149">_xlfn.STDEV.P(KR4:KR36)</f>
        <v>0.36259624161453791</v>
      </c>
      <c r="KT40">
        <f t="shared" ref="KT40:NE40" si="1150">_xlfn.STDEV.P(KT4:KT36)</f>
        <v>0.2250931893954449</v>
      </c>
      <c r="KV40">
        <f t="shared" ref="KV40:NG40" si="1151">_xlfn.STDEV.P(KV4:KV36)</f>
        <v>0.11950969474744771</v>
      </c>
      <c r="KX40">
        <f t="shared" ref="KX40:NI40" si="1152">_xlfn.STDEV.P(KX4:KX36)</f>
        <v>0.15530148613712652</v>
      </c>
      <c r="KZ40">
        <f t="shared" ref="KZ40:NK40" si="1153">_xlfn.STDEV.P(KZ4:KZ36)</f>
        <v>0.15156687776785252</v>
      </c>
      <c r="LB40">
        <f t="shared" ref="LB40:NM40" si="1154">_xlfn.STDEV.P(LB4:LB36)</f>
        <v>0.36178712141075076</v>
      </c>
      <c r="LD40">
        <f t="shared" ref="LD40:NO40" si="1155">_xlfn.STDEV.P(LD4:LD36)</f>
        <v>0.17987656230966848</v>
      </c>
      <c r="LF40">
        <f t="shared" ref="LF40:NQ40" si="1156">_xlfn.STDEV.P(LF4:LF36)</f>
        <v>0.11117170235209037</v>
      </c>
      <c r="LH40">
        <f t="shared" ref="LH40:NS40" si="1157">_xlfn.STDEV.P(LH4:LH36)</f>
        <v>0.23554546711923982</v>
      </c>
      <c r="LJ40">
        <f t="shared" ref="LJ40:NU40" si="1158">_xlfn.STDEV.P(LJ4:LJ36)</f>
        <v>0.16378950220337199</v>
      </c>
      <c r="LL40">
        <f t="shared" ref="LL40:NW40" si="1159">_xlfn.STDEV.P(LL4:LL36)</f>
        <v>0.22860234446043298</v>
      </c>
      <c r="LN40">
        <f t="shared" ref="LN40:NY40" si="1160">_xlfn.STDEV.P(LN4:LN36)</f>
        <v>0.14809705177951218</v>
      </c>
      <c r="LP40">
        <f t="shared" ref="LP40:OA40" si="1161">_xlfn.STDEV.P(LP4:LP36)</f>
        <v>0.26761142588031966</v>
      </c>
      <c r="LR40">
        <f t="shared" ref="LR40:OC40" si="1162">_xlfn.STDEV.P(LR4:LR36)</f>
        <v>0.18266563948524311</v>
      </c>
      <c r="LT40">
        <f t="shared" ref="LT40:OE40" si="1163">_xlfn.STDEV.P(LT4:LT36)</f>
        <v>0.13665717690507112</v>
      </c>
      <c r="LV40">
        <f t="shared" ref="LV40:OG40" si="1164">_xlfn.STDEV.P(LV4:LV36)</f>
        <v>0.18240505713704475</v>
      </c>
      <c r="LX40">
        <f t="shared" ref="LX40:OI40" si="1165">_xlfn.STDEV.P(LX4:LX36)</f>
        <v>0.13867218578672677</v>
      </c>
      <c r="LZ40">
        <f t="shared" ref="LZ40:OK40" si="1166">_xlfn.STDEV.P(LZ4:LZ36)</f>
        <v>0.33331311593466412</v>
      </c>
      <c r="MB40">
        <f t="shared" ref="MB40:OM40" si="1167">_xlfn.STDEV.P(MB4:MB36)</f>
        <v>0.23438706138113446</v>
      </c>
      <c r="MD40">
        <f t="shared" ref="MD40:OO40" si="1168">_xlfn.STDEV.P(MD4:MD36)</f>
        <v>0.22457058624898588</v>
      </c>
      <c r="MF40">
        <f t="shared" ref="MF40:OQ40" si="1169">_xlfn.STDEV.P(MF4:MF36)</f>
        <v>0.22457058624898588</v>
      </c>
      <c r="MH40">
        <f t="shared" ref="MH40:OS40" si="1170">_xlfn.STDEV.P(MH4:MH36)</f>
        <v>0.13240395630926816</v>
      </c>
      <c r="MJ40">
        <f t="shared" ref="MJ40:OU40" si="1171">_xlfn.STDEV.P(MJ4:MJ36)</f>
        <v>0.19440211872211335</v>
      </c>
      <c r="ML40">
        <f t="shared" ref="ML40:OW40" si="1172">_xlfn.STDEV.P(ML4:ML36)</f>
        <v>0.20638117943001266</v>
      </c>
      <c r="MN40">
        <f t="shared" ref="MN40:OY40" si="1173">_xlfn.STDEV.P(MN4:MN36)</f>
        <v>0.20605368455182888</v>
      </c>
      <c r="MP40">
        <f t="shared" ref="MP40:PA40" si="1174">_xlfn.STDEV.P(MP4:MP36)</f>
        <v>0.1419645507654434</v>
      </c>
      <c r="MR40">
        <f t="shared" ref="MR40:PC40" si="1175">_xlfn.STDEV.P(MR4:MR36)</f>
        <v>0.18246951079264703</v>
      </c>
      <c r="MT40">
        <f t="shared" ref="MT40:PE40" si="1176">_xlfn.STDEV.P(MT4:MT36)</f>
        <v>0.14147704706823233</v>
      </c>
      <c r="MV40">
        <f t="shared" ref="MV40:PG40" si="1177">_xlfn.STDEV.P(MV4:MV36)</f>
        <v>0.17650926790724933</v>
      </c>
      <c r="MX40">
        <f t="shared" ref="MX40:PI40" si="1178">_xlfn.STDEV.P(MX4:MX36)</f>
        <v>0.15790928788245381</v>
      </c>
      <c r="MZ40">
        <f t="shared" ref="MZ40:PK40" si="1179">_xlfn.STDEV.P(MZ4:MZ36)</f>
        <v>0.15774169160144394</v>
      </c>
      <c r="NB40">
        <f t="shared" ref="NB40:PM40" si="1180">_xlfn.STDEV.P(NB4:NB36)</f>
        <v>0.11134660424164484</v>
      </c>
      <c r="ND40">
        <f t="shared" ref="ND40:PO40" si="1181">_xlfn.STDEV.P(ND4:ND36)</f>
        <v>0.24999056552648194</v>
      </c>
      <c r="NF40">
        <f t="shared" ref="NF40:PQ40" si="1182">_xlfn.STDEV.P(NF4:NF36)</f>
        <v>0.11948457733929005</v>
      </c>
      <c r="NH40">
        <f t="shared" ref="NH40:PS40" si="1183">_xlfn.STDEV.P(NH4:NH36)</f>
        <v>0.21957090854841668</v>
      </c>
      <c r="NJ40">
        <f t="shared" ref="NJ40:PU40" si="1184">_xlfn.STDEV.P(NJ4:NJ36)</f>
        <v>0.17044660837548942</v>
      </c>
      <c r="NL40">
        <f t="shared" ref="NL40:PW40" si="1185">_xlfn.STDEV.P(NL4:NL36)</f>
        <v>0.11881366704785752</v>
      </c>
      <c r="NN40">
        <f t="shared" ref="NN40:PY40" si="1186">_xlfn.STDEV.P(NN4:NN36)</f>
        <v>0.28814922953509797</v>
      </c>
      <c r="NP40">
        <f t="shared" ref="NP40:QA40" si="1187">_xlfn.STDEV.P(NP4:NP36)</f>
        <v>0.12213179650405229</v>
      </c>
      <c r="NR40">
        <f t="shared" ref="NR40:QC40" si="1188">_xlfn.STDEV.P(NR4:NR36)</f>
        <v>0.12226080613614551</v>
      </c>
      <c r="NT40">
        <f t="shared" ref="NT40:QE40" si="1189">_xlfn.STDEV.P(NT4:NT36)</f>
        <v>0.30876397377488024</v>
      </c>
      <c r="NV40">
        <f t="shared" ref="NV40:QG40" si="1190">_xlfn.STDEV.P(NV4:NV36)</f>
        <v>0.13473292984866436</v>
      </c>
      <c r="NX40">
        <f t="shared" ref="NX40:QI40" si="1191">_xlfn.STDEV.P(NX4:NX36)</f>
        <v>0.30826189657219272</v>
      </c>
      <c r="NZ40">
        <f t="shared" ref="NZ40:QK40" si="1192">_xlfn.STDEV.P(NZ4:NZ36)</f>
        <v>0.13462641106944714</v>
      </c>
      <c r="OB40">
        <f t="shared" ref="OB40:QM40" si="1193">_xlfn.STDEV.P(OB4:OB36)</f>
        <v>0.21628129257124307</v>
      </c>
      <c r="OD40">
        <f t="shared" ref="OD40:QO40" si="1194">_xlfn.STDEV.P(OD4:OD36)</f>
        <v>0.13189699434170463</v>
      </c>
      <c r="OF40">
        <f t="shared" ref="OF40:QQ40" si="1195">_xlfn.STDEV.P(OF4:OF36)</f>
        <v>0.15256755659800939</v>
      </c>
      <c r="OH40">
        <f t="shared" ref="OH40:QS40" si="1196">_xlfn.STDEV.P(OH4:OH36)</f>
        <v>0.10555632808316623</v>
      </c>
      <c r="OJ40">
        <f t="shared" ref="OJ40:QU40" si="1197">_xlfn.STDEV.P(OJ4:OJ36)</f>
        <v>0.15350276186942372</v>
      </c>
      <c r="OL40">
        <f t="shared" ref="OL40:QW40" si="1198">_xlfn.STDEV.P(OL4:OL36)</f>
        <v>0.12824166349226995</v>
      </c>
      <c r="ON40">
        <f t="shared" ref="ON40:QY40" si="1199">_xlfn.STDEV.P(ON4:ON36)</f>
        <v>0.23443034716624586</v>
      </c>
      <c r="OP40">
        <f t="shared" ref="OP40:RA40" si="1200">_xlfn.STDEV.P(OP4:OP36)</f>
        <v>9.4985142168144313E-2</v>
      </c>
      <c r="OR40">
        <f t="shared" ref="OR40:RC40" si="1201">_xlfn.STDEV.P(OR4:OR36)</f>
        <v>0.18611869371741904</v>
      </c>
      <c r="OT40">
        <f t="shared" ref="OT40:RE40" si="1202">_xlfn.STDEV.P(OT4:OT36)</f>
        <v>0.12985097328483891</v>
      </c>
      <c r="OV40">
        <f t="shared" ref="OV40:RG40" si="1203">_xlfn.STDEV.P(OV4:OV36)</f>
        <v>0.28996850616988989</v>
      </c>
      <c r="OX40">
        <f t="shared" ref="OX40:RI40" si="1204">_xlfn.STDEV.P(OX4:OX36)</f>
        <v>0.17307605995933437</v>
      </c>
      <c r="OZ40">
        <f t="shared" ref="OZ40:RK40" si="1205">_xlfn.STDEV.P(OZ4:OZ36)</f>
        <v>7.8905159132871258E-2</v>
      </c>
      <c r="PB40">
        <f t="shared" ref="PB40:RM40" si="1206">_xlfn.STDEV.P(PB4:PB36)</f>
        <v>0.28561835387969603</v>
      </c>
      <c r="PD40">
        <f t="shared" ref="PD40:RO40" si="1207">_xlfn.STDEV.P(PD4:PD36)</f>
        <v>5.7641245777630142E-2</v>
      </c>
      <c r="PF40">
        <f t="shared" ref="PF40:RQ40" si="1208">_xlfn.STDEV.P(PF4:PF36)</f>
        <v>0.13111115079826677</v>
      </c>
      <c r="PH40">
        <f t="shared" ref="PH40:RS40" si="1209">_xlfn.STDEV.P(PH4:PH36)</f>
        <v>0.12461029870692561</v>
      </c>
      <c r="PJ40">
        <f t="shared" ref="PJ40:RU40" si="1210">_xlfn.STDEV.P(PJ4:PJ36)</f>
        <v>0.22731647002099387</v>
      </c>
      <c r="PL40">
        <f t="shared" ref="PL40:RW40" si="1211">_xlfn.STDEV.P(PL4:PL36)</f>
        <v>0.19071310469249156</v>
      </c>
      <c r="PN40">
        <f t="shared" ref="PN40:RY40" si="1212">_xlfn.STDEV.P(PN4:PN36)</f>
        <v>0.16768918122758844</v>
      </c>
      <c r="PP40">
        <f t="shared" ref="PP40:SA40" si="1213">_xlfn.STDEV.P(PP4:PP36)</f>
        <v>0.139828698825086</v>
      </c>
      <c r="PR40">
        <f t="shared" ref="PR40:SC40" si="1214">_xlfn.STDEV.P(PR4:PR36)</f>
        <v>0.22381245178606854</v>
      </c>
      <c r="PT40">
        <f t="shared" ref="PT40:SE40" si="1215">_xlfn.STDEV.P(PT4:PT36)</f>
        <v>0.1147687896080203</v>
      </c>
      <c r="PV40">
        <f t="shared" ref="PV40:SG40" si="1216">_xlfn.STDEV.P(PV4:PV36)</f>
        <v>0.2587124175542973</v>
      </c>
      <c r="PX40">
        <f t="shared" ref="PX40:SI40" si="1217">_xlfn.STDEV.P(PX4:PX36)</f>
        <v>8.7883013463241427E-2</v>
      </c>
      <c r="PZ40">
        <f t="shared" ref="PZ40:SK40" si="1218">_xlfn.STDEV.P(PZ4:PZ36)</f>
        <v>0.10625579328660813</v>
      </c>
      <c r="QB40">
        <f t="shared" ref="QB40:SM40" si="1219">_xlfn.STDEV.P(QB4:QB36)</f>
        <v>0.19938121832677227</v>
      </c>
      <c r="QD40">
        <f t="shared" ref="QD40:SO40" si="1220">_xlfn.STDEV.P(QD4:QD36)</f>
        <v>8.8151886934451182E-2</v>
      </c>
      <c r="QF40">
        <f t="shared" ref="QF40:SQ40" si="1221">_xlfn.STDEV.P(QF4:QF36)</f>
        <v>0.15897762153735159</v>
      </c>
      <c r="QH40">
        <f t="shared" ref="QH40:SS40" si="1222">_xlfn.STDEV.P(QH4:QH36)</f>
        <v>0.11871575436924781</v>
      </c>
      <c r="QJ40">
        <f t="shared" ref="QJ40:SU40" si="1223">_xlfn.STDEV.P(QJ4:QJ36)</f>
        <v>0.65389559677792852</v>
      </c>
      <c r="QL40">
        <f t="shared" ref="QL40:SW40" si="1224">_xlfn.STDEV.P(QL4:QL36)</f>
        <v>0.65389559677792852</v>
      </c>
      <c r="QN40">
        <f t="shared" ref="QN40:SY40" si="1225">_xlfn.STDEV.P(QN4:QN36)</f>
        <v>0.1349550575671378</v>
      </c>
      <c r="QP40">
        <f t="shared" ref="QP40:TA40" si="1226">_xlfn.STDEV.P(QP4:QP36)</f>
        <v>0.134980534424579</v>
      </c>
      <c r="QR40">
        <f t="shared" ref="QR40:TC40" si="1227">_xlfn.STDEV.P(QR4:QR36)</f>
        <v>0.22270659265321155</v>
      </c>
      <c r="QT40">
        <f t="shared" ref="QT40:TE40" si="1228">_xlfn.STDEV.P(QT4:QT36)</f>
        <v>8.5493932851521445E-2</v>
      </c>
      <c r="QV40">
        <f t="shared" ref="QV40:TG40" si="1229">_xlfn.STDEV.P(QV4:QV36)</f>
        <v>9.6483410270091954E-2</v>
      </c>
      <c r="QX40">
        <f t="shared" ref="QX40:TI40" si="1230">_xlfn.STDEV.P(QX4:QX36)</f>
        <v>0.17943896584201405</v>
      </c>
      <c r="QZ40">
        <f t="shared" ref="QZ40:TK40" si="1231">_xlfn.STDEV.P(QZ4:QZ36)</f>
        <v>0.17110824342535413</v>
      </c>
      <c r="RB40">
        <f t="shared" ref="RB40:TM40" si="1232">_xlfn.STDEV.P(RB4:RB36)</f>
        <v>0.11235610895792143</v>
      </c>
      <c r="RD40">
        <f t="shared" ref="RD40:TO40" si="1233">_xlfn.STDEV.P(RD4:RD36)</f>
        <v>0.11195383959107615</v>
      </c>
      <c r="RF40">
        <f t="shared" ref="RF40:TQ40" si="1234">_xlfn.STDEV.P(RF4:RF36)</f>
        <v>0.15719505558512248</v>
      </c>
      <c r="RH40">
        <f t="shared" ref="RH40:TS40" si="1235">_xlfn.STDEV.P(RH4:RH36)</f>
        <v>0.13380105133124032</v>
      </c>
      <c r="RJ40">
        <f t="shared" ref="RJ40:TU40" si="1236">_xlfn.STDEV.P(RJ4:RJ36)</f>
        <v>0.18159606752923563</v>
      </c>
      <c r="RL40">
        <f t="shared" ref="RL40:TW40" si="1237">_xlfn.STDEV.P(RL4:RL36)</f>
        <v>0.19326687236827908</v>
      </c>
      <c r="RN40">
        <f t="shared" ref="RN40:TY40" si="1238">_xlfn.STDEV.P(RN4:RN36)</f>
        <v>6.7090259616167852E-2</v>
      </c>
      <c r="RP40">
        <f t="shared" ref="RP40:UA40" si="1239">_xlfn.STDEV.P(RP4:RP36)</f>
        <v>0.19980716137145738</v>
      </c>
      <c r="RR40">
        <f t="shared" ref="RR40:UC40" si="1240">_xlfn.STDEV.P(RR4:RR36)</f>
        <v>6.2283265205238143E-2</v>
      </c>
      <c r="RT40">
        <f t="shared" ref="RT40:UE40" si="1241">_xlfn.STDEV.P(RT4:RT36)</f>
        <v>0.18321732492470608</v>
      </c>
      <c r="RV40">
        <f t="shared" ref="RV40:UG40" si="1242">_xlfn.STDEV.P(RV4:RV36)</f>
        <v>0.11511224037325103</v>
      </c>
      <c r="RX40">
        <f t="shared" ref="RX40:UI40" si="1243">_xlfn.STDEV.P(RX4:RX36)</f>
        <v>0.14353852258055078</v>
      </c>
      <c r="RZ40">
        <f t="shared" ref="RZ40:UK40" si="1244">_xlfn.STDEV.P(RZ4:RZ36)</f>
        <v>0.25165288764122207</v>
      </c>
      <c r="SB40">
        <f t="shared" ref="SB40:UM40" si="1245">_xlfn.STDEV.P(SB4:SB36)</f>
        <v>0.24812459159538114</v>
      </c>
      <c r="SD40">
        <f t="shared" ref="SD40:UO40" si="1246">_xlfn.STDEV.P(SD4:SD36)</f>
        <v>0.14841450110083712</v>
      </c>
      <c r="SF40">
        <f t="shared" ref="SF40:UQ40" si="1247">_xlfn.STDEV.P(SF4:SF36)</f>
        <v>7.0018038649620792E-2</v>
      </c>
      <c r="SH40">
        <f t="shared" ref="SH40:US40" si="1248">_xlfn.STDEV.P(SH4:SH36)</f>
        <v>8.9761054600514825E-2</v>
      </c>
      <c r="SJ40">
        <f t="shared" ref="SJ40:UU40" si="1249">_xlfn.STDEV.P(SJ4:SJ36)</f>
        <v>0.13329377670124345</v>
      </c>
      <c r="SL40">
        <f t="shared" ref="SL40:UW40" si="1250">_xlfn.STDEV.P(SL4:SL36)</f>
        <v>0.20232863070281315</v>
      </c>
      <c r="SN40">
        <f t="shared" ref="SN40:UY40" si="1251">_xlfn.STDEV.P(SN4:SN36)</f>
        <v>0.13348648641668864</v>
      </c>
      <c r="SP40">
        <f t="shared" ref="SP40:VA40" si="1252">_xlfn.STDEV.P(SP4:SP36)</f>
        <v>0.16368990312788378</v>
      </c>
      <c r="SR40">
        <f t="shared" ref="SR40:VC40" si="1253">_xlfn.STDEV.P(SR4:SR36)</f>
        <v>0.16368990312788378</v>
      </c>
      <c r="ST40">
        <f t="shared" ref="ST40:VE40" si="1254">_xlfn.STDEV.P(ST4:ST36)</f>
        <v>0.18650549543504238</v>
      </c>
      <c r="SV40">
        <f t="shared" ref="SV40:VG40" si="1255">_xlfn.STDEV.P(SV4:SV36)</f>
        <v>0.16805354479214007</v>
      </c>
      <c r="SX40">
        <f t="shared" ref="SX40:VI40" si="1256">_xlfn.STDEV.P(SX4:SX36)</f>
        <v>0.18491061733018957</v>
      </c>
      <c r="SZ40">
        <f t="shared" ref="SZ40:VK40" si="1257">_xlfn.STDEV.P(SZ4:SZ36)</f>
        <v>0.13731764585240328</v>
      </c>
      <c r="TB40">
        <f t="shared" ref="TB40:VM40" si="1258">_xlfn.STDEV.P(TB4:TB36)</f>
        <v>0.21243245040223349</v>
      </c>
      <c r="TD40">
        <f t="shared" ref="TD40:VO40" si="1259">_xlfn.STDEV.P(TD4:TD36)</f>
        <v>0.15786824927022988</v>
      </c>
      <c r="TF40">
        <f t="shared" ref="TF40:VQ40" si="1260">_xlfn.STDEV.P(TF4:TF36)</f>
        <v>0.16075183669444695</v>
      </c>
      <c r="TH40">
        <f t="shared" ref="TH40:VS40" si="1261">_xlfn.STDEV.P(TH4:TH36)</f>
        <v>0.23428320784514814</v>
      </c>
      <c r="TJ40">
        <f t="shared" ref="TJ40:VU40" si="1262">_xlfn.STDEV.P(TJ4:TJ36)</f>
        <v>0.17583478150755119</v>
      </c>
      <c r="TL40">
        <f t="shared" ref="TL40:VW40" si="1263">_xlfn.STDEV.P(TL4:TL36)</f>
        <v>0.12692464182236965</v>
      </c>
      <c r="TN40">
        <f t="shared" ref="TN40:VY40" si="1264">_xlfn.STDEV.P(TN4:TN36)</f>
        <v>0.13429795378710069</v>
      </c>
      <c r="TP40">
        <f t="shared" ref="TP40:WA40" si="1265">_xlfn.STDEV.P(TP4:TP36)</f>
        <v>7.0025340543411294E-2</v>
      </c>
      <c r="TR40">
        <f t="shared" ref="TR40:WC40" si="1266">_xlfn.STDEV.P(TR4:TR36)</f>
        <v>7.0080690929121683E-2</v>
      </c>
      <c r="TT40">
        <f t="shared" ref="TT40:WE40" si="1267">_xlfn.STDEV.P(TT4:TT36)</f>
        <v>0.10326507935905294</v>
      </c>
      <c r="TV40">
        <f t="shared" ref="TV40:WG40" si="1268">_xlfn.STDEV.P(TV4:TV36)</f>
        <v>0.10110490248380366</v>
      </c>
      <c r="TX40">
        <f t="shared" ref="TX40:WI40" si="1269">_xlfn.STDEV.P(TX4:TX36)</f>
        <v>9.1346246293668665E-2</v>
      </c>
      <c r="TZ40">
        <f t="shared" ref="TZ40:WK40" si="1270">_xlfn.STDEV.P(TZ4:TZ36)</f>
        <v>0.12135181412926294</v>
      </c>
      <c r="UB40">
        <f t="shared" ref="UB40:WM40" si="1271">_xlfn.STDEV.P(UB4:UB36)</f>
        <v>9.1283052764585745E-2</v>
      </c>
      <c r="UD40">
        <f t="shared" ref="UD40:WO40" si="1272">_xlfn.STDEV.P(UD4:UD36)</f>
        <v>8.5511054640089901E-2</v>
      </c>
      <c r="UF40">
        <f t="shared" ref="UF40:WQ40" si="1273">_xlfn.STDEV.P(UF4:UF36)</f>
        <v>8.5517599783069428E-2</v>
      </c>
      <c r="UH40">
        <f t="shared" ref="UH40:WS40" si="1274">_xlfn.STDEV.P(UH4:UH36)</f>
        <v>0.11521239609601071</v>
      </c>
      <c r="UJ40">
        <f t="shared" ref="UJ40:WU40" si="1275">_xlfn.STDEV.P(UJ4:UJ36)</f>
        <v>0.12145443117510517</v>
      </c>
      <c r="UL40">
        <f t="shared" ref="UL40:WW40" si="1276">_xlfn.STDEV.P(UL4:UL36)</f>
        <v>0.18135180175812929</v>
      </c>
      <c r="UN40">
        <f t="shared" ref="UN40:WY40" si="1277">_xlfn.STDEV.P(UN4:UN36)</f>
        <v>0.11668014501375104</v>
      </c>
      <c r="UP40">
        <f t="shared" ref="UP40:XA40" si="1278">_xlfn.STDEV.P(UP4:UP36)</f>
        <v>0.17033772165413386</v>
      </c>
      <c r="UR40">
        <f t="shared" ref="UR40:XC40" si="1279">_xlfn.STDEV.P(UR4:UR36)</f>
        <v>0.13638475066465999</v>
      </c>
      <c r="UT40">
        <f t="shared" ref="UT40:XE40" si="1280">_xlfn.STDEV.P(UT4:UT36)</f>
        <v>7.4056896441066736E-2</v>
      </c>
      <c r="UV40">
        <f t="shared" ref="UV40:XG40" si="1281">_xlfn.STDEV.P(UV4:UV36)</f>
        <v>0.11083304667611182</v>
      </c>
      <c r="UX40">
        <f t="shared" ref="UX40:XI40" si="1282">_xlfn.STDEV.P(UX4:UX36)</f>
        <v>7.5762003935529981E-2</v>
      </c>
      <c r="UZ40">
        <f t="shared" ref="UZ40:XK40" si="1283">_xlfn.STDEV.P(UZ4:UZ36)</f>
        <v>0.23094594459136078</v>
      </c>
      <c r="VB40">
        <f t="shared" ref="VB40:XM40" si="1284">_xlfn.STDEV.P(VB4:VB36)</f>
        <v>0.11084636845493222</v>
      </c>
      <c r="VD40">
        <f t="shared" ref="VD40:XO40" si="1285">_xlfn.STDEV.P(VD4:VD36)</f>
        <v>8.3721235532054405E-2</v>
      </c>
      <c r="VF40">
        <f t="shared" ref="VF40:XQ40" si="1286">_xlfn.STDEV.P(VF4:VF36)</f>
        <v>7.9833559375210666E-2</v>
      </c>
      <c r="VH40">
        <f t="shared" ref="VH40:XS40" si="1287">_xlfn.STDEV.P(VH4:VH36)</f>
        <v>8.2678803416745508E-2</v>
      </c>
      <c r="VJ40">
        <f t="shared" ref="VJ40:XU40" si="1288">_xlfn.STDEV.P(VJ4:VJ36)</f>
        <v>0.1119998145517396</v>
      </c>
      <c r="VL40">
        <f t="shared" ref="VL40:XW40" si="1289">_xlfn.STDEV.P(VL4:VL36)</f>
        <v>0.12668405672832711</v>
      </c>
      <c r="VN40">
        <f t="shared" ref="VN40:XY40" si="1290">_xlfn.STDEV.P(VN4:VN36)</f>
        <v>0.17218589503139228</v>
      </c>
      <c r="VP40">
        <f t="shared" ref="VP40:YA40" si="1291">_xlfn.STDEV.P(VP4:VP36)</f>
        <v>0.13117679585908443</v>
      </c>
      <c r="VR40">
        <f t="shared" ref="VR40:YC40" si="1292">_xlfn.STDEV.P(VR4:VR36)</f>
        <v>0.17531796350068354</v>
      </c>
      <c r="VT40">
        <f t="shared" ref="VT40:YE40" si="1293">_xlfn.STDEV.P(VT4:VT36)</f>
        <v>0.17174869624458736</v>
      </c>
      <c r="VV40">
        <f t="shared" ref="VV40:YG40" si="1294">_xlfn.STDEV.P(VV4:VV36)</f>
        <v>0.20177227815498641</v>
      </c>
      <c r="VX40">
        <f t="shared" ref="VX40:YI40" si="1295">_xlfn.STDEV.P(VX4:VX36)</f>
        <v>0.1870442692736721</v>
      </c>
      <c r="VZ40">
        <f t="shared" ref="VZ40:YK40" si="1296">_xlfn.STDEV.P(VZ4:VZ36)</f>
        <v>0.11298777314683804</v>
      </c>
      <c r="WB40">
        <f t="shared" ref="WB40:YM40" si="1297">_xlfn.STDEV.P(WB4:WB36)</f>
        <v>0.12887262178595132</v>
      </c>
      <c r="WD40">
        <f t="shared" ref="WD40:YO40" si="1298">_xlfn.STDEV.P(WD4:WD36)</f>
        <v>0.17218220394000641</v>
      </c>
      <c r="WF40">
        <f t="shared" ref="WF40:YQ40" si="1299">_xlfn.STDEV.P(WF4:WF36)</f>
        <v>7.0349779806687537E-2</v>
      </c>
      <c r="WH40">
        <f t="shared" ref="WH40:YS40" si="1300">_xlfn.STDEV.P(WH4:WH36)</f>
        <v>7.5117656403973082E-2</v>
      </c>
      <c r="WJ40">
        <f t="shared" ref="WJ40:YU40" si="1301">_xlfn.STDEV.P(WJ4:WJ36)</f>
        <v>0.10208931477667522</v>
      </c>
      <c r="WL40">
        <f t="shared" ref="WL40:YW40" si="1302">_xlfn.STDEV.P(WL4:WL36)</f>
        <v>0.11785455510222423</v>
      </c>
      <c r="WN40">
        <f t="shared" ref="WN40:YY40" si="1303">_xlfn.STDEV.P(WN4:WN36)</f>
        <v>0.14821866480254575</v>
      </c>
      <c r="WP40">
        <f t="shared" ref="WP40:ZA40" si="1304">_xlfn.STDEV.P(WP4:WP36)</f>
        <v>9.852556205539531E-2</v>
      </c>
      <c r="WR40">
        <f t="shared" ref="WR40:ZC40" si="1305">_xlfn.STDEV.P(WR4:WR36)</f>
        <v>8.8005796959080118E-2</v>
      </c>
      <c r="WT40">
        <f t="shared" ref="WT40:ZE40" si="1306">_xlfn.STDEV.P(WT4:WT36)</f>
        <v>8.7975438321407765E-2</v>
      </c>
      <c r="WV40">
        <f t="shared" ref="WV40:ZG40" si="1307">_xlfn.STDEV.P(WV4:WV36)</f>
        <v>4.9133592009482578E-2</v>
      </c>
      <c r="WX40">
        <f t="shared" ref="WX40:ZI40" si="1308">_xlfn.STDEV.P(WX4:WX36)</f>
        <v>7.7316405343357819E-2</v>
      </c>
      <c r="WZ40">
        <f t="shared" ref="WZ40:ZK40" si="1309">_xlfn.STDEV.P(WZ4:WZ36)</f>
        <v>0.1169981612565581</v>
      </c>
      <c r="XB40">
        <f t="shared" ref="XB40:ZM40" si="1310">_xlfn.STDEV.P(XB4:XB36)</f>
        <v>0.15879576264120857</v>
      </c>
      <c r="XD40">
        <f t="shared" ref="XD40:ZO40" si="1311">_xlfn.STDEV.P(XD4:XD36)</f>
        <v>0.15902535814818608</v>
      </c>
      <c r="XF40">
        <f t="shared" ref="XF40:ZQ40" si="1312">_xlfn.STDEV.P(XF4:XF36)</f>
        <v>0.13797030111162079</v>
      </c>
      <c r="XH40">
        <f t="shared" ref="XH40:ZS40" si="1313">_xlfn.STDEV.P(XH4:XH36)</f>
        <v>0.21650446398385423</v>
      </c>
      <c r="XJ40">
        <f t="shared" ref="XJ40:ZU40" si="1314">_xlfn.STDEV.P(XJ4:XJ36)</f>
        <v>0.14134564796472082</v>
      </c>
      <c r="XL40">
        <f t="shared" ref="XL40:ZW40" si="1315">_xlfn.STDEV.P(XL4:XL36)</f>
        <v>8.9452950359476466E-2</v>
      </c>
      <c r="XN40">
        <f t="shared" ref="XN40:ZY40" si="1316">_xlfn.STDEV.P(XN4:XN36)</f>
        <v>0.16626446037709511</v>
      </c>
      <c r="XP40">
        <f t="shared" ref="XP40:AAA40" si="1317">_xlfn.STDEV.P(XP4:XP36)</f>
        <v>0.1461247019084817</v>
      </c>
      <c r="XR40">
        <f t="shared" ref="XR40:AAC40" si="1318">_xlfn.STDEV.P(XR4:XR36)</f>
        <v>0.28313077204005765</v>
      </c>
      <c r="XT40">
        <f t="shared" ref="XT40:AAE40" si="1319">_xlfn.STDEV.P(XT4:XT36)</f>
        <v>0.16167336676807287</v>
      </c>
      <c r="XV40">
        <f t="shared" ref="XV40:AAG40" si="1320">_xlfn.STDEV.P(XV4:XV36)</f>
        <v>0.10957036987615337</v>
      </c>
      <c r="XX40">
        <f t="shared" ref="XX40:AAI40" si="1321">_xlfn.STDEV.P(XX4:XX36)</f>
        <v>4.3958028473568486E-2</v>
      </c>
      <c r="XZ40">
        <f t="shared" ref="XZ40:AAK40" si="1322">_xlfn.STDEV.P(XZ4:XZ36)</f>
        <v>0.10911002332367511</v>
      </c>
      <c r="YB40">
        <f t="shared" ref="YB40:AAM40" si="1323">_xlfn.STDEV.P(YB4:YB36)</f>
        <v>0.1283703672482813</v>
      </c>
      <c r="YD40">
        <f t="shared" ref="YD40:AAO40" si="1324">_xlfn.STDEV.P(YD4:YD36)</f>
        <v>8.6453784103310116E-2</v>
      </c>
      <c r="YF40">
        <f t="shared" ref="YF40:AAQ40" si="1325">_xlfn.STDEV.P(YF4:YF36)</f>
        <v>4.4006624609264168E-2</v>
      </c>
      <c r="YH40">
        <f t="shared" ref="YH40:AAS40" si="1326">_xlfn.STDEV.P(YH4:YH36)</f>
        <v>0.15999793851947336</v>
      </c>
      <c r="YJ40">
        <f t="shared" ref="YJ40:AAU40" si="1327">_xlfn.STDEV.P(YJ4:YJ36)</f>
        <v>6.5623344123969335E-2</v>
      </c>
      <c r="YL40">
        <f t="shared" ref="YL40:AAW40" si="1328">_xlfn.STDEV.P(YL4:YL36)</f>
        <v>0.11382950350786324</v>
      </c>
      <c r="YN40">
        <f t="shared" ref="YN40:AAY40" si="1329">_xlfn.STDEV.P(YN4:YN36)</f>
        <v>0.11382950350786324</v>
      </c>
      <c r="YP40">
        <f t="shared" ref="YP40:ABA40" si="1330">_xlfn.STDEV.P(YP4:YP36)</f>
        <v>6.7508393759010271E-2</v>
      </c>
      <c r="YR40">
        <f t="shared" ref="YR40:ABC40" si="1331">_xlfn.STDEV.P(YR4:YR36)</f>
        <v>0.14557782768290844</v>
      </c>
      <c r="YT40">
        <f t="shared" ref="YT40:ABE40" si="1332">_xlfn.STDEV.P(YT4:YT36)</f>
        <v>0.16428233633293374</v>
      </c>
      <c r="YV40">
        <f t="shared" ref="YV40:ABG40" si="1333">_xlfn.STDEV.P(YV4:YV36)</f>
        <v>8.672660058888805E-2</v>
      </c>
      <c r="YX40">
        <f t="shared" ref="YX40:ABI40" si="1334">_xlfn.STDEV.P(YX4:YX36)</f>
        <v>8.6783060146987917E-2</v>
      </c>
      <c r="YZ40">
        <f t="shared" ref="YZ40:ABK40" si="1335">_xlfn.STDEV.P(YZ4:YZ36)</f>
        <v>0.10152964463886759</v>
      </c>
      <c r="ZB40">
        <f t="shared" ref="ZB40:ABM40" si="1336">_xlfn.STDEV.P(ZB4:ZB36)</f>
        <v>0.17485809133407826</v>
      </c>
      <c r="ZD40">
        <f t="shared" ref="ZD40:ABO40" si="1337">_xlfn.STDEV.P(ZD4:ZD36)</f>
        <v>0.10773485282548351</v>
      </c>
      <c r="ZF40">
        <f t="shared" ref="ZF40:ABQ40" si="1338">_xlfn.STDEV.P(ZF4:ZF36)</f>
        <v>0.17465965711209416</v>
      </c>
      <c r="ZH40">
        <f t="shared" ref="ZH40:ABS40" si="1339">_xlfn.STDEV.P(ZH4:ZH36)</f>
        <v>0.113037166238528</v>
      </c>
      <c r="ZJ40">
        <f t="shared" ref="ZJ40:ABU40" si="1340">_xlfn.STDEV.P(ZJ4:ZJ36)</f>
        <v>0.11048571288592855</v>
      </c>
      <c r="ZL40">
        <f t="shared" ref="ZL40:ABW40" si="1341">_xlfn.STDEV.P(ZL4:ZL36)</f>
        <v>6.3194796306842438E-2</v>
      </c>
      <c r="ZN40">
        <f t="shared" ref="ZN40:ABY40" si="1342">_xlfn.STDEV.P(ZN4:ZN36)</f>
        <v>0.12792891194035547</v>
      </c>
      <c r="ZP40">
        <f t="shared" ref="ZP40:ACA40" si="1343">_xlfn.STDEV.P(ZP4:ZP36)</f>
        <v>6.3001759757774223E-2</v>
      </c>
      <c r="ZR40">
        <f t="shared" ref="ZR40:ACC40" si="1344">_xlfn.STDEV.P(ZR4:ZR36)</f>
        <v>0.16080944252203974</v>
      </c>
      <c r="ZT40">
        <f t="shared" ref="ZT40:ACE40" si="1345">_xlfn.STDEV.P(ZT4:ZT36)</f>
        <v>8.491932080994978E-2</v>
      </c>
      <c r="ZV40">
        <f t="shared" ref="ZV40:ACG40" si="1346">_xlfn.STDEV.P(ZV4:ZV36)</f>
        <v>0.13050973072586025</v>
      </c>
      <c r="ZX40">
        <f t="shared" ref="ZX40:ACI40" si="1347">_xlfn.STDEV.P(ZX4:ZX36)</f>
        <v>7.4296611032544618E-2</v>
      </c>
      <c r="ZZ40">
        <f t="shared" ref="ZZ40:ACK40" si="1348">_xlfn.STDEV.P(ZZ4:ZZ36)</f>
        <v>4.8655181869511469E-2</v>
      </c>
      <c r="AAB40">
        <f t="shared" ref="AAB40:ACM40" si="1349">_xlfn.STDEV.P(AAB4:AAB36)</f>
        <v>0.12736023982049721</v>
      </c>
      <c r="AAD40">
        <f t="shared" ref="AAD40:ACO40" si="1350">_xlfn.STDEV.P(AAD4:AAD36)</f>
        <v>0.13177144931381146</v>
      </c>
      <c r="AAF40">
        <f t="shared" ref="AAF40:ACQ40" si="1351">_xlfn.STDEV.P(AAF4:AAF36)</f>
        <v>0.12682807734891835</v>
      </c>
      <c r="AAH40">
        <f t="shared" ref="AAH40:ACS40" si="1352">_xlfn.STDEV.P(AAH4:AAH36)</f>
        <v>8.4651556287056201E-2</v>
      </c>
      <c r="AAJ40">
        <f t="shared" ref="AAJ40:ACU40" si="1353">_xlfn.STDEV.P(AAJ4:AAJ36)</f>
        <v>5.5062048783768698E-2</v>
      </c>
      <c r="AAL40">
        <f t="shared" ref="AAL40:ACW40" si="1354">_xlfn.STDEV.P(AAL4:AAL36)</f>
        <v>8.6055499811286809E-2</v>
      </c>
      <c r="AAN40">
        <f t="shared" ref="AAN40:ACY40" si="1355">_xlfn.STDEV.P(AAN4:AAN36)</f>
        <v>0.13888870291042715</v>
      </c>
      <c r="AAP40">
        <f t="shared" ref="AAP40:ADA40" si="1356">_xlfn.STDEV.P(AAP4:AAP36)</f>
        <v>0.10449797714912035</v>
      </c>
      <c r="AAR40">
        <f t="shared" ref="AAR40:ADC40" si="1357">_xlfn.STDEV.P(AAR4:AAR36)</f>
        <v>0.19895483321926966</v>
      </c>
      <c r="AAT40">
        <f t="shared" ref="AAT40:ADE40" si="1358">_xlfn.STDEV.P(AAT4:AAT36)</f>
        <v>7.5299170818055761E-2</v>
      </c>
      <c r="AAV40">
        <f t="shared" ref="AAV40:ADG40" si="1359">_xlfn.STDEV.P(AAV4:AAV36)</f>
        <v>5.2688198246789983E-2</v>
      </c>
      <c r="AAX40">
        <f t="shared" ref="AAX40:ADI40" si="1360">_xlfn.STDEV.P(AAX4:AAX36)</f>
        <v>0.24964479821928298</v>
      </c>
      <c r="AAZ40">
        <f t="shared" ref="AAZ40:ADK40" si="1361">_xlfn.STDEV.P(AAZ4:AAZ36)</f>
        <v>0.17442857936632206</v>
      </c>
      <c r="ABB40">
        <f t="shared" ref="ABB40:ADM40" si="1362">_xlfn.STDEV.P(ABB4:ABB36)</f>
        <v>8.0642437798777333E-2</v>
      </c>
      <c r="ABD40">
        <f t="shared" ref="ABD40:ADO40" si="1363">_xlfn.STDEV.P(ABD4:ABD36)</f>
        <v>0.16508238118204549</v>
      </c>
      <c r="ABF40">
        <f t="shared" ref="ABF40:ADQ40" si="1364">_xlfn.STDEV.P(ABF4:ABF36)</f>
        <v>0.1133735987722212</v>
      </c>
      <c r="ABH40">
        <f t="shared" ref="ABH40:ADS40" si="1365">_xlfn.STDEV.P(ABH4:ABH36)</f>
        <v>9.5742273282807211E-2</v>
      </c>
      <c r="ABJ40">
        <f t="shared" ref="ABJ40:ADU40" si="1366">_xlfn.STDEV.P(ABJ4:ABJ36)</f>
        <v>6.2189823571316076E-2</v>
      </c>
      <c r="ABL40">
        <f t="shared" ref="ABL40:ADW40" si="1367">_xlfn.STDEV.P(ABL4:ABL36)</f>
        <v>0.10997755777421672</v>
      </c>
      <c r="ABN40">
        <f t="shared" ref="ABN40:ADY40" si="1368">_xlfn.STDEV.P(ABN4:ABN36)</f>
        <v>0.10955891977348961</v>
      </c>
      <c r="ABP40">
        <f t="shared" ref="ABP40:AEA40" si="1369">_xlfn.STDEV.P(ABP4:ABP36)</f>
        <v>0.16998350075267002</v>
      </c>
      <c r="ABR40">
        <f t="shared" ref="ABR40:AEC40" si="1370">_xlfn.STDEV.P(ABR4:ABR36)</f>
        <v>8.9222922852092018E-2</v>
      </c>
      <c r="ABT40">
        <f t="shared" ref="ABT40:AEE40" si="1371">_xlfn.STDEV.P(ABT4:ABT36)</f>
        <v>0.26497982096766248</v>
      </c>
      <c r="ABV40">
        <f t="shared" ref="ABV40:AEG40" si="1372">_xlfn.STDEV.P(ABV4:ABV36)</f>
        <v>0.26135380125103985</v>
      </c>
      <c r="ABX40">
        <f t="shared" ref="ABX40:AEI40" si="1373">_xlfn.STDEV.P(ABX4:ABX36)</f>
        <v>6.1604523330969232E-2</v>
      </c>
      <c r="ABZ40">
        <f t="shared" ref="ABZ40:AEK40" si="1374">_xlfn.STDEV.P(ABZ4:ABZ36)</f>
        <v>0.13623107295295822</v>
      </c>
      <c r="ACB40">
        <f t="shared" ref="ACB40:AEM40" si="1375">_xlfn.STDEV.P(ACB4:ACB36)</f>
        <v>0.14356244753564976</v>
      </c>
      <c r="ACD40">
        <f t="shared" ref="ACD40:AEO40" si="1376">_xlfn.STDEV.P(ACD4:ACD36)</f>
        <v>8.1575650807652958E-2</v>
      </c>
      <c r="ACF40">
        <f t="shared" ref="ACF40:AEQ40" si="1377">_xlfn.STDEV.P(ACF4:ACF36)</f>
        <v>7.7683040188802413E-2</v>
      </c>
      <c r="ACH40">
        <f t="shared" ref="ACH40:AES40" si="1378">_xlfn.STDEV.P(ACH4:ACH36)</f>
        <v>6.4394726984584441E-2</v>
      </c>
      <c r="ACJ40">
        <f t="shared" ref="ACJ40:AEU40" si="1379">_xlfn.STDEV.P(ACJ4:ACJ36)</f>
        <v>0.10169681840684193</v>
      </c>
      <c r="ACL40">
        <f t="shared" ref="ACL40:AEW40" si="1380">_xlfn.STDEV.P(ACL4:ACL36)</f>
        <v>4.2933035361169096E-2</v>
      </c>
      <c r="ACN40">
        <f t="shared" ref="ACN40:AEY40" si="1381">_xlfn.STDEV.P(ACN4:ACN36)</f>
        <v>9.9155113444920742E-2</v>
      </c>
      <c r="ACP40">
        <f t="shared" ref="ACP40:AFA40" si="1382">_xlfn.STDEV.P(ACP4:ACP36)</f>
        <v>0.11939908413625089</v>
      </c>
      <c r="ACR40">
        <f t="shared" ref="ACR40:AFC40" si="1383">_xlfn.STDEV.P(ACR4:ACR36)</f>
        <v>6.8988843872502315E-2</v>
      </c>
      <c r="ACT40">
        <f t="shared" ref="ACT40:AFE40" si="1384">_xlfn.STDEV.P(ACT4:ACT36)</f>
        <v>6.8981817398081444E-2</v>
      </c>
      <c r="ACV40">
        <f t="shared" ref="ACV40:AFG40" si="1385">_xlfn.STDEV.P(ACV4:ACV36)</f>
        <v>9.1261755230552355E-2</v>
      </c>
      <c r="ACX40">
        <f t="shared" ref="ACX40:AFI40" si="1386">_xlfn.STDEV.P(ACX4:ACX36)</f>
        <v>9.4891482164224869E-2</v>
      </c>
      <c r="ACZ40">
        <f t="shared" ref="ACZ40:AFK40" si="1387">_xlfn.STDEV.P(ACZ4:ACZ36)</f>
        <v>0.13234141765005006</v>
      </c>
      <c r="ADB40">
        <f t="shared" ref="ADB40:AFM40" si="1388">_xlfn.STDEV.P(ADB4:ADB36)</f>
        <v>8.4062889658633608E-2</v>
      </c>
      <c r="ADD40">
        <f t="shared" ref="ADD40:AFO40" si="1389">_xlfn.STDEV.P(ADD4:ADD36)</f>
        <v>8.5429152654441912E-2</v>
      </c>
      <c r="ADF40">
        <f t="shared" ref="ADF40:AFQ40" si="1390">_xlfn.STDEV.P(ADF4:ADF36)</f>
        <v>9.9987957039110772E-2</v>
      </c>
      <c r="ADH40">
        <f t="shared" ref="ADH40:AFS40" si="1391">_xlfn.STDEV.P(ADH4:ADH36)</f>
        <v>0.12599518909774587</v>
      </c>
      <c r="ADJ40">
        <f t="shared" ref="ADJ40:AFU40" si="1392">_xlfn.STDEV.P(ADJ4:ADJ36)</f>
        <v>0.13735131201630477</v>
      </c>
      <c r="ADL40">
        <f t="shared" ref="ADL40:AFW40" si="1393">_xlfn.STDEV.P(ADL4:ADL36)</f>
        <v>0.16095009971917004</v>
      </c>
      <c r="ADN40">
        <f t="shared" ref="ADN40:AFY40" si="1394">_xlfn.STDEV.P(ADN4:ADN36)</f>
        <v>6.4832674802481574E-2</v>
      </c>
      <c r="ADP40">
        <f t="shared" ref="ADP40:AGA40" si="1395">_xlfn.STDEV.P(ADP4:ADP36)</f>
        <v>8.7560490029898311E-2</v>
      </c>
      <c r="ADR40">
        <f t="shared" ref="ADR40:AGC40" si="1396">_xlfn.STDEV.P(ADR4:ADR36)</f>
        <v>0.12493374100749952</v>
      </c>
      <c r="ADT40">
        <f t="shared" ref="ADT40:AGE40" si="1397">_xlfn.STDEV.P(ADT4:ADT36)</f>
        <v>4.838231894886523E-2</v>
      </c>
      <c r="ADV40">
        <f t="shared" ref="ADV40:AGG40" si="1398">_xlfn.STDEV.P(ADV4:ADV36)</f>
        <v>6.3878081517183896E-2</v>
      </c>
      <c r="ADX40">
        <f t="shared" ref="ADX40:AGI40" si="1399">_xlfn.STDEV.P(ADX4:ADX36)</f>
        <v>0.15112625905410151</v>
      </c>
      <c r="ADZ40">
        <f t="shared" ref="ADZ40:AGK40" si="1400">_xlfn.STDEV.P(ADZ4:ADZ36)</f>
        <v>0.10413460114228777</v>
      </c>
      <c r="AEB40">
        <f t="shared" ref="AEB40:AGM40" si="1401">_xlfn.STDEV.P(AEB4:AEB36)</f>
        <v>0.10385302067156235</v>
      </c>
      <c r="AED40">
        <f t="shared" ref="AED40:AGO40" si="1402">_xlfn.STDEV.P(AED4:AED36)</f>
        <v>0.1372984937012211</v>
      </c>
      <c r="AEF40">
        <f t="shared" ref="AEF40:AGQ40" si="1403">_xlfn.STDEV.P(AEF4:AEF36)</f>
        <v>0.10454171765247412</v>
      </c>
      <c r="AEH40">
        <f t="shared" ref="AEH40:AGS40" si="1404">_xlfn.STDEV.P(AEH4:AEH36)</f>
        <v>9.1778624857507263E-2</v>
      </c>
      <c r="AEJ40">
        <f t="shared" ref="AEJ40:AGU40" si="1405">_xlfn.STDEV.P(AEJ4:AEJ36)</f>
        <v>6.6994716885010366E-2</v>
      </c>
      <c r="AEL40">
        <f t="shared" ref="AEL40:AGW40" si="1406">_xlfn.STDEV.P(AEL4:AEL36)</f>
        <v>0.14927001772078827</v>
      </c>
      <c r="AEN40">
        <f t="shared" ref="AEN40:AGY40" si="1407">_xlfn.STDEV.P(AEN4:AEN36)</f>
        <v>7.136857483863801E-2</v>
      </c>
      <c r="AEP40">
        <f t="shared" ref="AEP40:AHA40" si="1408">_xlfn.STDEV.P(AEP4:AEP36)</f>
        <v>0.10680312460813028</v>
      </c>
      <c r="AER40">
        <f t="shared" ref="AER40:AHC40" si="1409">_xlfn.STDEV.P(AER4:AER36)</f>
        <v>5.7933297503679856E-2</v>
      </c>
      <c r="AET40">
        <f t="shared" ref="AET40:AHE40" si="1410">_xlfn.STDEV.P(AET4:AET36)</f>
        <v>6.0400187120267311E-2</v>
      </c>
      <c r="AEV40">
        <f t="shared" ref="AEV40:AHG40" si="1411">_xlfn.STDEV.P(AEV4:AEV36)</f>
        <v>0.14975163490326043</v>
      </c>
      <c r="AEX40">
        <f t="shared" ref="AEX40:AHI40" si="1412">_xlfn.STDEV.P(AEX4:AEX36)</f>
        <v>7.7956808101664929E-2</v>
      </c>
      <c r="AEZ40">
        <f t="shared" ref="AEZ40:AHK40" si="1413">_xlfn.STDEV.P(AEZ4:AEZ36)</f>
        <v>7.7717561630758172E-2</v>
      </c>
      <c r="AFB40">
        <f t="shared" ref="AFB40:AHM40" si="1414">_xlfn.STDEV.P(AFB4:AFB36)</f>
        <v>8.1022251147341934E-2</v>
      </c>
      <c r="AFD40">
        <f t="shared" ref="AFD40:AHO40" si="1415">_xlfn.STDEV.P(AFD4:AFD36)</f>
        <v>8.8496717059458385E-2</v>
      </c>
      <c r="AFF40">
        <f t="shared" ref="AFF40:AHQ40" si="1416">_xlfn.STDEV.P(AFF4:AFF36)</f>
        <v>8.8465692836042095E-2</v>
      </c>
      <c r="AFH40">
        <f t="shared" ref="AFH40:AHS40" si="1417">_xlfn.STDEV.P(AFH4:AFH36)</f>
        <v>0.14707794992820014</v>
      </c>
      <c r="AFJ40">
        <f t="shared" ref="AFJ40:AHU40" si="1418">_xlfn.STDEV.P(AFJ4:AFJ36)</f>
        <v>6.1333078429678008E-2</v>
      </c>
      <c r="AFL40">
        <f t="shared" ref="AFL40:AHW40" si="1419">_xlfn.STDEV.P(AFL4:AFL36)</f>
        <v>0.10133303414225935</v>
      </c>
      <c r="AFN40">
        <f t="shared" ref="AFN40:AHY40" si="1420">_xlfn.STDEV.P(AFN4:AFN36)</f>
        <v>9.1072685389203947E-2</v>
      </c>
      <c r="AFP40">
        <f t="shared" ref="AFP40:AIA40" si="1421">_xlfn.STDEV.P(AFP4:AFP36)</f>
        <v>8.6804615375849201E-2</v>
      </c>
      <c r="AFR40">
        <f t="shared" ref="AFR40:AIC40" si="1422">_xlfn.STDEV.P(AFR4:AFR36)</f>
        <v>0.13145193572283539</v>
      </c>
      <c r="AFT40">
        <f t="shared" ref="AFT40:AIE40" si="1423">_xlfn.STDEV.P(AFT4:AFT36)</f>
        <v>7.5976729680739402E-2</v>
      </c>
      <c r="AFV40">
        <f t="shared" ref="AFV40:AIG40" si="1424">_xlfn.STDEV.P(AFV4:AFV36)</f>
        <v>0.10830552098017036</v>
      </c>
      <c r="AFX40">
        <f t="shared" ref="AFX40:AII40" si="1425">_xlfn.STDEV.P(AFX4:AFX36)</f>
        <v>5.646376934565682E-2</v>
      </c>
      <c r="AFZ40">
        <f t="shared" ref="AFZ40:AIK40" si="1426">_xlfn.STDEV.P(AFZ4:AFZ36)</f>
        <v>5.6409297496190627E-2</v>
      </c>
      <c r="AGB40">
        <f t="shared" ref="AGB40:AIM40" si="1427">_xlfn.STDEV.P(AGB4:AGB36)</f>
        <v>0.10736396310147876</v>
      </c>
      <c r="AGD40">
        <f t="shared" ref="AGD40:AIO40" si="1428">_xlfn.STDEV.P(AGD4:AGD36)</f>
        <v>5.5869715550340232E-2</v>
      </c>
      <c r="AGF40">
        <f t="shared" ref="AGF40:AIQ40" si="1429">_xlfn.STDEV.P(AGF4:AGF36)</f>
        <v>5.6296857564528166E-2</v>
      </c>
      <c r="AGH40">
        <f t="shared" ref="AGH40:AIS40" si="1430">_xlfn.STDEV.P(AGH4:AGH36)</f>
        <v>7.9842145651559199E-2</v>
      </c>
      <c r="AGJ40">
        <f t="shared" ref="AGJ40:AIU40" si="1431">_xlfn.STDEV.P(AGJ4:AGJ36)</f>
        <v>0.10546778238829282</v>
      </c>
      <c r="AGL40">
        <f t="shared" ref="AGL40:AIW40" si="1432">_xlfn.STDEV.P(AGL4:AGL36)</f>
        <v>8.5751585871843714E-2</v>
      </c>
      <c r="AGN40">
        <f t="shared" ref="AGN40:AIY40" si="1433">_xlfn.STDEV.P(AGN4:AGN36)</f>
        <v>5.1254392980083559E-2</v>
      </c>
      <c r="AGP40">
        <f t="shared" ref="AGP40:AJA40" si="1434">_xlfn.STDEV.P(AGP4:AGP36)</f>
        <v>0.13599567244110197</v>
      </c>
      <c r="AGR40">
        <f t="shared" ref="AGR40:AJC40" si="1435">_xlfn.STDEV.P(AGR4:AGR36)</f>
        <v>9.5177096339999184E-2</v>
      </c>
      <c r="AGT40">
        <f t="shared" ref="AGT40:AJE40" si="1436">_xlfn.STDEV.P(AGT4:AGT36)</f>
        <v>0.10616291179513133</v>
      </c>
      <c r="AGV40">
        <f t="shared" ref="AGV40:AJG40" si="1437">_xlfn.STDEV.P(AGV4:AGV36)</f>
        <v>8.2353846235755562E-2</v>
      </c>
      <c r="AGX40">
        <f t="shared" ref="AGX40:AJI40" si="1438">_xlfn.STDEV.P(AGX4:AGX36)</f>
        <v>8.2546170472408809E-2</v>
      </c>
      <c r="AGZ40">
        <f t="shared" ref="AGZ40:AJK40" si="1439">_xlfn.STDEV.P(AGZ4:AGZ36)</f>
        <v>5.8872723971518943E-2</v>
      </c>
      <c r="AHB40">
        <f t="shared" ref="AHB40:AJM40" si="1440">_xlfn.STDEV.P(AHB4:AHB36)</f>
        <v>0.11722333355427603</v>
      </c>
      <c r="AHD40">
        <f t="shared" ref="AHD40:AJO40" si="1441">_xlfn.STDEV.P(AHD4:AHD36)</f>
        <v>0.11123411428505031</v>
      </c>
      <c r="AHF40">
        <f t="shared" ref="AHF40:AJQ40" si="1442">_xlfn.STDEV.P(AHF4:AHF36)</f>
        <v>0.10414878214677314</v>
      </c>
      <c r="AHH40">
        <f t="shared" ref="AHH40:AJS40" si="1443">_xlfn.STDEV.P(AHH4:AHH36)</f>
        <v>7.1459143354900945E-2</v>
      </c>
      <c r="AHJ40">
        <f t="shared" ref="AHJ40:AJU40" si="1444">_xlfn.STDEV.P(AHJ4:AHJ36)</f>
        <v>4.9200703649253281E-2</v>
      </c>
      <c r="AHL40">
        <f t="shared" ref="AHL40:AJW40" si="1445">_xlfn.STDEV.P(AHL4:AHL36)</f>
        <v>0.10788871048531695</v>
      </c>
      <c r="AHN40">
        <f t="shared" ref="AHN40:AJY40" si="1446">_xlfn.STDEV.P(AHN4:AHN36)</f>
        <v>7.8873931879599027E-2</v>
      </c>
      <c r="AHP40">
        <f t="shared" ref="AHP40:AKA40" si="1447">_xlfn.STDEV.P(AHP4:AHP36)</f>
        <v>7.8873931879599027E-2</v>
      </c>
      <c r="AHR40">
        <f t="shared" ref="AHR40:AKC40" si="1448">_xlfn.STDEV.P(AHR4:AHR36)</f>
        <v>6.9624187429815104E-2</v>
      </c>
      <c r="AHT40">
        <f t="shared" ref="AHT40:AKE40" si="1449">_xlfn.STDEV.P(AHT4:AHT36)</f>
        <v>5.2650710426378186E-2</v>
      </c>
      <c r="AHV40">
        <f t="shared" ref="AHV40:AKG40" si="1450">_xlfn.STDEV.P(AHV4:AHV36)</f>
        <v>0.11720708401120529</v>
      </c>
      <c r="AHX40">
        <f t="shared" ref="AHX40:AKI40" si="1451">_xlfn.STDEV.P(AHX4:AHX36)</f>
        <v>0.11373157158250335</v>
      </c>
      <c r="AHZ40">
        <f t="shared" ref="AHZ40:AKK40" si="1452">_xlfn.STDEV.P(AHZ4:AHZ36)</f>
        <v>8.3296924218150728E-2</v>
      </c>
      <c r="AIB40">
        <f t="shared" ref="AIB40:AKM40" si="1453">_xlfn.STDEV.P(AIB4:AIB36)</f>
        <v>5.9413831136023644E-2</v>
      </c>
      <c r="AID40">
        <f t="shared" ref="AID40:AKO40" si="1454">_xlfn.STDEV.P(AID4:AID36)</f>
        <v>5.6635132865067481E-2</v>
      </c>
      <c r="AIF40">
        <f t="shared" ref="AIF40:AKQ40" si="1455">_xlfn.STDEV.P(AIF4:AIF36)</f>
        <v>0.12715384511371439</v>
      </c>
      <c r="AIH40">
        <f t="shared" ref="AIH40:AKS40" si="1456">_xlfn.STDEV.P(AIH4:AIH36)</f>
        <v>0.13871120042995971</v>
      </c>
      <c r="AIJ40">
        <f t="shared" ref="AIJ40:AKU40" si="1457">_xlfn.STDEV.P(AIJ4:AIJ36)</f>
        <v>5.280144282691792E-2</v>
      </c>
      <c r="AIL40">
        <f t="shared" ref="AIL40:AKW40" si="1458">_xlfn.STDEV.P(AIL4:AIL36)</f>
        <v>0.11321376704993537</v>
      </c>
      <c r="AIN40">
        <f t="shared" ref="AIN40:AKY40" si="1459">_xlfn.STDEV.P(AIN4:AIN36)</f>
        <v>5.8802870201475906E-2</v>
      </c>
      <c r="AIP40">
        <f t="shared" ref="AIP40:ALA40" si="1460">_xlfn.STDEV.P(AIP4:AIP36)</f>
        <v>0.10054647995442302</v>
      </c>
      <c r="AIR40">
        <f t="shared" ref="AIR40:ALC40" si="1461">_xlfn.STDEV.P(AIR4:AIR36)</f>
        <v>9.395067437074732E-2</v>
      </c>
      <c r="AIT40">
        <f t="shared" ref="AIT40:ALE40" si="1462">_xlfn.STDEV.P(AIT4:AIT36)</f>
        <v>5.7857266152663657E-2</v>
      </c>
      <c r="AIV40">
        <f t="shared" ref="AIV40:ALG40" si="1463">_xlfn.STDEV.P(AIV4:AIV36)</f>
        <v>5.3609358716685068E-2</v>
      </c>
      <c r="AIX40">
        <f t="shared" ref="AIX40:ALI40" si="1464">_xlfn.STDEV.P(AIX4:AIX36)</f>
        <v>0.10690960238026616</v>
      </c>
      <c r="AIZ40">
        <f t="shared" ref="AIZ40:ALK40" si="1465">_xlfn.STDEV.P(AIZ4:AIZ36)</f>
        <v>8.223343921313038E-2</v>
      </c>
      <c r="AJB40">
        <f t="shared" ref="AJB40:ALM40" si="1466">_xlfn.STDEV.P(AJB4:AJB36)</f>
        <v>6.4928066679786289E-2</v>
      </c>
      <c r="AJD40">
        <f t="shared" ref="AJD40:ALO40" si="1467">_xlfn.STDEV.P(AJD4:AJD36)</f>
        <v>7.5032487978058726E-2</v>
      </c>
      <c r="AJF40">
        <f t="shared" ref="AJF40:ALQ40" si="1468">_xlfn.STDEV.P(AJF4:AJF36)</f>
        <v>9.3239537616289989E-2</v>
      </c>
      <c r="AJH40">
        <f t="shared" ref="AJH40:ALS40" si="1469">_xlfn.STDEV.P(AJH4:AJH36)</f>
        <v>7.0900807282563469E-2</v>
      </c>
      <c r="AJJ40">
        <f t="shared" ref="AJJ40:ALU40" si="1470">_xlfn.STDEV.P(AJJ4:AJJ36)</f>
        <v>0.15432386089917433</v>
      </c>
      <c r="AJL40">
        <f t="shared" ref="AJL40:ALW40" si="1471">_xlfn.STDEV.P(AJL4:AJL36)</f>
        <v>6.6806932115575313E-2</v>
      </c>
      <c r="AJN40">
        <f t="shared" ref="AJN40:ALY40" si="1472">_xlfn.STDEV.P(AJN4:AJN36)</f>
        <v>4.7713913922338973E-2</v>
      </c>
      <c r="AJP40">
        <f t="shared" ref="AJP40:AMA40" si="1473">_xlfn.STDEV.P(AJP4:AJP36)</f>
        <v>5.0158891423979647E-2</v>
      </c>
      <c r="AJR40">
        <f t="shared" ref="AJR40:AMC40" si="1474">_xlfn.STDEV.P(AJR4:AJR36)</f>
        <v>6.2633759874260966E-2</v>
      </c>
      <c r="AJT40">
        <f t="shared" ref="AJT40:AME40" si="1475">_xlfn.STDEV.P(AJT4:AJT36)</f>
        <v>0.13252411044539364</v>
      </c>
      <c r="AJV40">
        <f t="shared" ref="AJV40:AMG40" si="1476">_xlfn.STDEV.P(AJV4:AJV36)</f>
        <v>6.1932997353719432E-2</v>
      </c>
      <c r="AJX40">
        <f t="shared" ref="AJX40:AMI40" si="1477">_xlfn.STDEV.P(AJX4:AJX36)</f>
        <v>4.3445697031379016E-2</v>
      </c>
      <c r="AJZ40">
        <f t="shared" ref="AJZ40:AMK40" si="1478">_xlfn.STDEV.P(AJZ4:AJZ36)</f>
        <v>9.801008806387472E-2</v>
      </c>
      <c r="AKB40">
        <f t="shared" ref="AKB40:AMM40" si="1479">_xlfn.STDEV.P(AKB4:AKB36)</f>
        <v>0.13400047824523112</v>
      </c>
      <c r="AKD40">
        <f t="shared" ref="AKD40:AMO40" si="1480">_xlfn.STDEV.P(AKD4:AKD36)</f>
        <v>0.13400047824523112</v>
      </c>
      <c r="AKF40">
        <f t="shared" ref="AKF40:AMQ40" si="1481">_xlfn.STDEV.P(AKF4:AKF36)</f>
        <v>7.2046897659328896E-2</v>
      </c>
      <c r="AKH40">
        <f t="shared" ref="AKH40:AMS40" si="1482">_xlfn.STDEV.P(AKH4:AKH36)</f>
        <v>6.0853470673216531E-2</v>
      </c>
      <c r="AKJ40">
        <f t="shared" ref="AKJ40:AMU40" si="1483">_xlfn.STDEV.P(AKJ4:AKJ36)</f>
        <v>6.0853470673216531E-2</v>
      </c>
      <c r="AKL40">
        <f t="shared" ref="AKL40:AMW40" si="1484">_xlfn.STDEV.P(AKL4:AKL36)</f>
        <v>8.8225971093118166E-2</v>
      </c>
      <c r="AKN40">
        <f t="shared" ref="AKN40:AMY40" si="1485">_xlfn.STDEV.P(AKN4:AKN36)</f>
        <v>6.6155691465640307E-2</v>
      </c>
      <c r="AKP40">
        <f t="shared" ref="AKP40:ANA40" si="1486">_xlfn.STDEV.P(AKP4:AKP36)</f>
        <v>0.10707657620411859</v>
      </c>
      <c r="AKR40">
        <f t="shared" ref="AKR40:ANC40" si="1487">_xlfn.STDEV.P(AKR4:AKR36)</f>
        <v>0.10707657620411859</v>
      </c>
      <c r="AKT40">
        <f t="shared" ref="AKT40:ANE40" si="1488">_xlfn.STDEV.P(AKT4:AKT36)</f>
        <v>0.11089310272244723</v>
      </c>
      <c r="AKV40">
        <f t="shared" ref="AKV40:ANG40" si="1489">_xlfn.STDEV.P(AKV4:AKV36)</f>
        <v>0.16774827273826484</v>
      </c>
      <c r="AKX40">
        <f t="shared" ref="AKX40:ANI40" si="1490">_xlfn.STDEV.P(AKX4:AKX36)</f>
        <v>7.5381126373450624E-2</v>
      </c>
      <c r="AKZ40">
        <f t="shared" ref="AKZ40:ANK40" si="1491">_xlfn.STDEV.P(AKZ4:AKZ36)</f>
        <v>0.20090716597348984</v>
      </c>
      <c r="ALB40">
        <f t="shared" ref="ALB40:ANM40" si="1492">_xlfn.STDEV.P(ALB4:ALB36)</f>
        <v>0.12152211391495381</v>
      </c>
      <c r="ALD40">
        <f t="shared" ref="ALD40:ANO40" si="1493">_xlfn.STDEV.P(ALD4:ALD36)</f>
        <v>0.19020081467367381</v>
      </c>
      <c r="ALF40">
        <f t="shared" ref="ALF40:ANQ40" si="1494">_xlfn.STDEV.P(ALF4:ALF36)</f>
        <v>7.460430450355246E-2</v>
      </c>
      <c r="ALH40">
        <f t="shared" ref="ALH40:ANS40" si="1495">_xlfn.STDEV.P(ALH4:ALH36)</f>
        <v>6.5528491459776711E-2</v>
      </c>
      <c r="ALJ40">
        <f t="shared" ref="ALJ40:ANU40" si="1496">_xlfn.STDEV.P(ALJ4:ALJ36)</f>
        <v>0.16712282161654668</v>
      </c>
      <c r="ALL40">
        <f t="shared" ref="ALL40:ANW40" si="1497">_xlfn.STDEV.P(ALL4:ALL36)</f>
        <v>5.4914965872604901E-2</v>
      </c>
      <c r="ALN40">
        <f t="shared" ref="ALN40:ANY40" si="1498">_xlfn.STDEV.P(ALN4:ALN36)</f>
        <v>5.4875819051863339E-2</v>
      </c>
      <c r="ALP40">
        <f t="shared" ref="ALP40:AOA40" si="1499">_xlfn.STDEV.P(ALP4:ALP36)</f>
        <v>6.588737352198154E-2</v>
      </c>
      <c r="ALR40">
        <f t="shared" ref="ALR40:AOC40" si="1500">_xlfn.STDEV.P(ALR4:ALR36)</f>
        <v>9.9519396462327145E-2</v>
      </c>
      <c r="ALT40">
        <f t="shared" ref="ALT40:AOE40" si="1501">_xlfn.STDEV.P(ALT4:ALT36)</f>
        <v>0.18983368932967767</v>
      </c>
      <c r="ALV40">
        <f t="shared" ref="ALV40:AOG40" si="1502">_xlfn.STDEV.P(ALV4:ALV36)</f>
        <v>8.8231835727388075E-2</v>
      </c>
      <c r="ALX40">
        <f t="shared" ref="ALX40:AOI40" si="1503">_xlfn.STDEV.P(ALX4:ALX36)</f>
        <v>9.1048848073754934E-2</v>
      </c>
      <c r="ALZ40">
        <f t="shared" ref="ALZ40:AOK40" si="1504">_xlfn.STDEV.P(ALZ4:ALZ36)</f>
        <v>4.9703877817968929E-2</v>
      </c>
      <c r="AMB40">
        <f t="shared" ref="AMB40:AOM40" si="1505">_xlfn.STDEV.P(AMB4:AMB36)</f>
        <v>6.04980445036074E-2</v>
      </c>
      <c r="AMD40">
        <f t="shared" ref="AMD40:AOO40" si="1506">_xlfn.STDEV.P(AMD4:AMD36)</f>
        <v>6.1156675299328278E-2</v>
      </c>
      <c r="AMF40">
        <f t="shared" ref="AMF40:AOQ40" si="1507">_xlfn.STDEV.P(AMF4:AMF36)</f>
        <v>7.8519359331445188E-2</v>
      </c>
      <c r="AMH40">
        <f t="shared" ref="AMH40:AOS40" si="1508">_xlfn.STDEV.P(AMH4:AMH36)</f>
        <v>4.8703793458288749E-2</v>
      </c>
      <c r="AMJ40">
        <f t="shared" ref="AMJ40:AOU40" si="1509">_xlfn.STDEV.P(AMJ4:AMJ36)</f>
        <v>8.9606571517603789E-2</v>
      </c>
      <c r="AML40">
        <f t="shared" ref="AML40:AOW40" si="1510">_xlfn.STDEV.P(AML4:AML36)</f>
        <v>9.461571392754102E-2</v>
      </c>
      <c r="AMN40">
        <f t="shared" ref="AMN40:AOY40" si="1511">_xlfn.STDEV.P(AMN4:AMN36)</f>
        <v>5.0243607120065897E-2</v>
      </c>
      <c r="AMP40">
        <f t="shared" ref="AMP40:APA40" si="1512">_xlfn.STDEV.P(AMP4:AMP36)</f>
        <v>6.730723755274319E-2</v>
      </c>
      <c r="AMR40">
        <f t="shared" ref="AMR40:APC40" si="1513">_xlfn.STDEV.P(AMR4:AMR36)</f>
        <v>9.0332672862522237E-2</v>
      </c>
      <c r="AMT40">
        <f t="shared" ref="AMT40:APE40" si="1514">_xlfn.STDEV.P(AMT4:AMT36)</f>
        <v>0.11917190390007824</v>
      </c>
      <c r="AMV40">
        <f t="shared" ref="AMV40:APG40" si="1515">_xlfn.STDEV.P(AMV4:AMV36)</f>
        <v>5.0119800611466994E-2</v>
      </c>
      <c r="AMX40">
        <f t="shared" ref="AMX40:API40" si="1516">_xlfn.STDEV.P(AMX4:AMX36)</f>
        <v>0.1987792660802663</v>
      </c>
      <c r="AMZ40">
        <f t="shared" ref="AMZ40:APK40" si="1517">_xlfn.STDEV.P(AMZ4:AMZ36)</f>
        <v>6.5140784948472974E-2</v>
      </c>
      <c r="ANB40">
        <f t="shared" ref="ANB40:APM40" si="1518">_xlfn.STDEV.P(ANB4:ANB36)</f>
        <v>3.700034366408566E-2</v>
      </c>
      <c r="AND40">
        <f t="shared" ref="AND40:APO40" si="1519">_xlfn.STDEV.P(AND4:AND36)</f>
        <v>5.123441269457097E-2</v>
      </c>
      <c r="ANF40">
        <f t="shared" ref="ANF40:APQ40" si="1520">_xlfn.STDEV.P(ANF4:ANF36)</f>
        <v>3.6839043248261677E-2</v>
      </c>
      <c r="ANH40">
        <f t="shared" ref="ANH40:APS40" si="1521">_xlfn.STDEV.P(ANH4:ANH36)</f>
        <v>0.10424956409558576</v>
      </c>
      <c r="ANJ40">
        <f t="shared" ref="ANJ40:APU40" si="1522">_xlfn.STDEV.P(ANJ4:ANJ36)</f>
        <v>0.10424956409558576</v>
      </c>
      <c r="ANL40">
        <f t="shared" ref="ANL40:APW40" si="1523">_xlfn.STDEV.P(ANL4:ANL36)</f>
        <v>4.9946894799026677E-2</v>
      </c>
      <c r="ANN40">
        <f t="shared" ref="ANN40:APY40" si="1524">_xlfn.STDEV.P(ANN4:ANN36)</f>
        <v>9.0752958272269396E-2</v>
      </c>
      <c r="ANP40">
        <f t="shared" ref="ANP40:AQA40" si="1525">_xlfn.STDEV.P(ANP4:ANP36)</f>
        <v>5.9721010812717634E-2</v>
      </c>
      <c r="ANR40">
        <f t="shared" ref="ANR40:AQC40" si="1526">_xlfn.STDEV.P(ANR4:ANR36)</f>
        <v>7.7604917881716889E-2</v>
      </c>
      <c r="ANT40">
        <f t="shared" ref="ANT40:AQE40" si="1527">_xlfn.STDEV.P(ANT4:ANT36)</f>
        <v>0.1070773694347928</v>
      </c>
      <c r="ANV40">
        <f t="shared" ref="ANV40:AQG40" si="1528">_xlfn.STDEV.P(ANV4:ANV36)</f>
        <v>0.1050454342577951</v>
      </c>
      <c r="ANX40">
        <f t="shared" ref="ANX40:AQI40" si="1529">_xlfn.STDEV.P(ANX4:ANX36)</f>
        <v>7.528604002823594E-2</v>
      </c>
      <c r="ANZ40">
        <f t="shared" ref="ANZ40:AQK40" si="1530">_xlfn.STDEV.P(ANZ4:ANZ36)</f>
        <v>4.8319548327360635E-2</v>
      </c>
      <c r="AOB40">
        <f t="shared" ref="AOB40:AQM40" si="1531">_xlfn.STDEV.P(AOB4:AOB36)</f>
        <v>5.4456070612082311E-2</v>
      </c>
      <c r="AOD40">
        <f t="shared" ref="AOD40:AQO40" si="1532">_xlfn.STDEV.P(AOD4:AOD36)</f>
        <v>0.10378269303588848</v>
      </c>
      <c r="AOF40">
        <f t="shared" ref="AOF40:AQQ40" si="1533">_xlfn.STDEV.P(AOF4:AOF36)</f>
        <v>0.10378269303588848</v>
      </c>
      <c r="AOH40">
        <f t="shared" ref="AOH40:AQS40" si="1534">_xlfn.STDEV.P(AOH4:AOH36)</f>
        <v>6.6185205767807911E-2</v>
      </c>
      <c r="AOJ40">
        <f t="shared" ref="AOJ40:AQU40" si="1535">_xlfn.STDEV.P(AOJ4:AOJ36)</f>
        <v>5.3128255184883691E-2</v>
      </c>
      <c r="AOL40">
        <f t="shared" ref="AOL40:AQW40" si="1536">_xlfn.STDEV.P(AOL4:AOL36)</f>
        <v>9.6370514516766384E-2</v>
      </c>
      <c r="AON40">
        <f t="shared" ref="AON40:AQY40" si="1537">_xlfn.STDEV.P(AON4:AON36)</f>
        <v>4.8149025814037509E-2</v>
      </c>
      <c r="AOP40">
        <f t="shared" ref="AOP40:ARA40" si="1538">_xlfn.STDEV.P(AOP4:AOP36)</f>
        <v>0.11812601310159641</v>
      </c>
      <c r="AOR40">
        <f t="shared" ref="AOR40:ARC40" si="1539">_xlfn.STDEV.P(AOR4:AOR36)</f>
        <v>8.7659567178107856E-2</v>
      </c>
      <c r="AOT40">
        <f t="shared" ref="AOT40:ARE40" si="1540">_xlfn.STDEV.P(AOT4:AOT36)</f>
        <v>0.10170115145658438</v>
      </c>
      <c r="AOV40">
        <f t="shared" ref="AOV40:ARG40" si="1541">_xlfn.STDEV.P(AOV4:AOV36)</f>
        <v>0.10210511761674464</v>
      </c>
      <c r="AOX40">
        <f t="shared" ref="AOX40:ARI40" si="1542">_xlfn.STDEV.P(AOX4:AOX36)</f>
        <v>9.4536106272105694E-2</v>
      </c>
      <c r="AOZ40">
        <f t="shared" ref="AOZ40:ARK40" si="1543">_xlfn.STDEV.P(AOZ4:AOZ36)</f>
        <v>9.8157660698367399E-2</v>
      </c>
      <c r="APB40">
        <f t="shared" ref="APB40:ARM40" si="1544">_xlfn.STDEV.P(APB4:APB36)</f>
        <v>4.3108864734788629E-2</v>
      </c>
      <c r="APD40">
        <f t="shared" ref="APD40:ARO40" si="1545">_xlfn.STDEV.P(APD4:APD36)</f>
        <v>5.9132343421257998E-2</v>
      </c>
      <c r="APF40">
        <f t="shared" ref="APF40:ARQ40" si="1546">_xlfn.STDEV.P(APF4:APF36)</f>
        <v>4.3377189811434819E-2</v>
      </c>
      <c r="APH40">
        <f t="shared" ref="APH40:ARS40" si="1547">_xlfn.STDEV.P(APH4:APH36)</f>
        <v>7.817045489315036E-2</v>
      </c>
      <c r="APJ40">
        <f t="shared" ref="APJ40:ARU40" si="1548">_xlfn.STDEV.P(APJ4:APJ36)</f>
        <v>4.9400168946925026E-2</v>
      </c>
      <c r="APL40">
        <f t="shared" ref="APL40:ARW40" si="1549">_xlfn.STDEV.P(APL4:APL36)</f>
        <v>4.9403005488573133E-2</v>
      </c>
      <c r="APN40">
        <f t="shared" ref="APN40:ARY40" si="1550">_xlfn.STDEV.P(APN4:APN36)</f>
        <v>5.2768225187152323E-2</v>
      </c>
      <c r="APP40">
        <f t="shared" ref="APP40:ASA40" si="1551">_xlfn.STDEV.P(APP4:APP36)</f>
        <v>6.1720452976965649E-2</v>
      </c>
      <c r="APR40">
        <f t="shared" ref="APR40:ASC40" si="1552">_xlfn.STDEV.P(APR4:APR36)</f>
        <v>5.76269013349043E-2</v>
      </c>
      <c r="APT40">
        <f t="shared" ref="APT40:ASE40" si="1553">_xlfn.STDEV.P(APT4:APT36)</f>
        <v>7.8834954228563819E-2</v>
      </c>
      <c r="APV40">
        <f t="shared" ref="APV40:ASG40" si="1554">_xlfn.STDEV.P(APV4:APV36)</f>
        <v>0.10491917252017179</v>
      </c>
      <c r="APX40">
        <f t="shared" ref="APX40:ASI40" si="1555">_xlfn.STDEV.P(APX4:APX36)</f>
        <v>9.0741571518784425E-2</v>
      </c>
      <c r="APZ40">
        <f t="shared" ref="APZ40:ASK40" si="1556">_xlfn.STDEV.P(APZ4:APZ36)</f>
        <v>6.1773278743850552E-2</v>
      </c>
      <c r="AQB40">
        <f t="shared" ref="AQB40:ASM40" si="1557">_xlfn.STDEV.P(AQB4:AQB36)</f>
        <v>6.2575511464934772E-2</v>
      </c>
      <c r="AQD40">
        <f t="shared" ref="AQD40:ASO40" si="1558">_xlfn.STDEV.P(AQD4:AQD36)</f>
        <v>4.097193266966085E-2</v>
      </c>
      <c r="AQF40">
        <f t="shared" ref="AQF40:ASQ40" si="1559">_xlfn.STDEV.P(AQF4:AQF36)</f>
        <v>7.0618501126340799E-2</v>
      </c>
      <c r="AQH40">
        <f t="shared" ref="AQH40:ASS40" si="1560">_xlfn.STDEV.P(AQH4:AQH36)</f>
        <v>2.8263405972842777E-2</v>
      </c>
      <c r="AQJ40">
        <f t="shared" ref="AQJ40:ASU40" si="1561">_xlfn.STDEV.P(AQJ4:AQJ36)</f>
        <v>0.10986388313071949</v>
      </c>
      <c r="AQL40">
        <f t="shared" ref="AQL40:ASW40" si="1562">_xlfn.STDEV.P(AQL4:AQL36)</f>
        <v>5.9083117858311558E-2</v>
      </c>
      <c r="AQN40">
        <f t="shared" ref="AQN40:ASY40" si="1563">_xlfn.STDEV.P(AQN4:AQN36)</f>
        <v>5.8108098295389814E-2</v>
      </c>
      <c r="AQP40">
        <f t="shared" ref="AQP40:ATA40" si="1564">_xlfn.STDEV.P(AQP4:AQP36)</f>
        <v>5.8153791704293051E-2</v>
      </c>
      <c r="AQR40">
        <f t="shared" ref="AQR40:ATC40" si="1565">_xlfn.STDEV.P(AQR4:AQR36)</f>
        <v>0.10790845134666649</v>
      </c>
      <c r="AQT40">
        <f t="shared" ref="AQT40:ATE40" si="1566">_xlfn.STDEV.P(AQT4:AQT36)</f>
        <v>6.151562912276038E-2</v>
      </c>
      <c r="AQV40">
        <f t="shared" ref="AQV40:ATG40" si="1567">_xlfn.STDEV.P(AQV4:AQV36)</f>
        <v>8.6889988413785951E-2</v>
      </c>
      <c r="AQX40">
        <f t="shared" ref="AQX40:ATI40" si="1568">_xlfn.STDEV.P(AQX4:AQX36)</f>
        <v>6.31289476872363E-2</v>
      </c>
      <c r="AQZ40">
        <f t="shared" ref="AQZ40:ATK40" si="1569">_xlfn.STDEV.P(AQZ4:AQZ36)</f>
        <v>6.31289476872363E-2</v>
      </c>
      <c r="ARB40">
        <f t="shared" ref="ARB40:ATM40" si="1570">_xlfn.STDEV.P(ARB4:ARB36)</f>
        <v>6.0137088960301524E-2</v>
      </c>
      <c r="ARD40">
        <f t="shared" ref="ARD40:ATO40" si="1571">_xlfn.STDEV.P(ARD4:ARD36)</f>
        <v>3.6372704499949948E-2</v>
      </c>
      <c r="ARF40">
        <f t="shared" ref="ARF40:ATQ40" si="1572">_xlfn.STDEV.P(ARF4:ARF36)</f>
        <v>6.05739919292737E-2</v>
      </c>
      <c r="ARH40">
        <f t="shared" ref="ARH40:ATS40" si="1573">_xlfn.STDEV.P(ARH4:ARH36)</f>
        <v>6.1264985854383884E-2</v>
      </c>
      <c r="ARJ40">
        <f t="shared" ref="ARJ40:ATU40" si="1574">_xlfn.STDEV.P(ARJ4:ARJ36)</f>
        <v>0.11164956494120064</v>
      </c>
      <c r="ARL40">
        <f t="shared" ref="ARL40:ATW40" si="1575">_xlfn.STDEV.P(ARL4:ARL36)</f>
        <v>6.0510684081910696E-2</v>
      </c>
      <c r="ARN40">
        <f t="shared" ref="ARN40:ATY40" si="1576">_xlfn.STDEV.P(ARN4:ARN36)</f>
        <v>6.0510684081910696E-2</v>
      </c>
      <c r="ARP40">
        <f t="shared" ref="ARP40:AUA40" si="1577">_xlfn.STDEV.P(ARP4:ARP36)</f>
        <v>6.1897953669420504E-2</v>
      </c>
      <c r="ARR40">
        <f t="shared" ref="ARR40:AUC40" si="1578">_xlfn.STDEV.P(ARR4:ARR36)</f>
        <v>9.4137470219845809E-2</v>
      </c>
      <c r="ART40">
        <f t="shared" ref="ART40:AUE40" si="1579">_xlfn.STDEV.P(ART4:ART36)</f>
        <v>7.6851089934492356E-2</v>
      </c>
      <c r="ARV40">
        <f t="shared" ref="ARV40:AUG40" si="1580">_xlfn.STDEV.P(ARV4:ARV36)</f>
        <v>0.10940930901028847</v>
      </c>
      <c r="ARX40">
        <f t="shared" ref="ARX40:AUI40" si="1581">_xlfn.STDEV.P(ARX4:ARX36)</f>
        <v>0.10940930901028847</v>
      </c>
      <c r="ARZ40">
        <f t="shared" ref="ARZ40:AUK40" si="1582">_xlfn.STDEV.P(ARZ4:ARZ36)</f>
        <v>6.1523431844944534E-2</v>
      </c>
      <c r="ASB40">
        <f t="shared" ref="ASB40:AUM40" si="1583">_xlfn.STDEV.P(ASB4:ASB36)</f>
        <v>6.9226000804479812E-2</v>
      </c>
      <c r="ASD40">
        <f t="shared" ref="ASD40:AUO40" si="1584">_xlfn.STDEV.P(ASD4:ASD36)</f>
        <v>3.2688873130593495E-2</v>
      </c>
      <c r="ASF40">
        <f t="shared" ref="ASF40:AUQ40" si="1585">_xlfn.STDEV.P(ASF4:ASF36)</f>
        <v>6.9450683023712503E-2</v>
      </c>
      <c r="ASH40">
        <f t="shared" ref="ASH40:AUS40" si="1586">_xlfn.STDEV.P(ASH4:ASH36)</f>
        <v>6.7257774229532372E-2</v>
      </c>
      <c r="ASJ40">
        <f t="shared" ref="ASJ40:AUU40" si="1587">_xlfn.STDEV.P(ASJ4:ASJ36)</f>
        <v>3.2522886730415736E-2</v>
      </c>
      <c r="ASL40">
        <f t="shared" ref="ASL40:AUW40" si="1588">_xlfn.STDEV.P(ASL4:ASL36)</f>
        <v>0.11666462150908917</v>
      </c>
      <c r="ASN40">
        <f t="shared" ref="ASN40:AUY40" si="1589">_xlfn.STDEV.P(ASN4:ASN36)</f>
        <v>4.1406494632502358E-2</v>
      </c>
      <c r="ASP40">
        <f t="shared" ref="ASP40:AVA40" si="1590">_xlfn.STDEV.P(ASP4:ASP36)</f>
        <v>0.10305325554126871</v>
      </c>
      <c r="ASR40">
        <f t="shared" ref="ASR40:AVC40" si="1591">_xlfn.STDEV.P(ASR4:ASR36)</f>
        <v>8.1573036560815437E-2</v>
      </c>
      <c r="AST40">
        <f t="shared" ref="AST40:AVE40" si="1592">_xlfn.STDEV.P(AST4:AST36)</f>
        <v>6.7575781504434551E-2</v>
      </c>
      <c r="ASV40">
        <f t="shared" ref="ASV40:AVG40" si="1593">_xlfn.STDEV.P(ASV4:ASV36)</f>
        <v>0.10752182159393979</v>
      </c>
      <c r="ASX40">
        <f t="shared" ref="ASX40:AVI40" si="1594">_xlfn.STDEV.P(ASX4:ASX36)</f>
        <v>5.1141630949870162E-2</v>
      </c>
      <c r="ASZ40">
        <f t="shared" ref="ASZ40:AVK40" si="1595">_xlfn.STDEV.P(ASZ4:ASZ36)</f>
        <v>8.7054721069453292E-2</v>
      </c>
      <c r="ATB40">
        <f t="shared" ref="ATB40:AVM40" si="1596">_xlfn.STDEV.P(ATB4:ATB36)</f>
        <v>4.3754124528485885E-2</v>
      </c>
      <c r="ATD40">
        <f t="shared" ref="ATD40:AVO40" si="1597">_xlfn.STDEV.P(ATD4:ATD36)</f>
        <v>4.3676843900023223E-2</v>
      </c>
      <c r="ATF40">
        <f t="shared" ref="ATF40:AVQ40" si="1598">_xlfn.STDEV.P(ATF4:ATF36)</f>
        <v>5.1929948543270717E-2</v>
      </c>
      <c r="ATH40">
        <f t="shared" ref="ATH40:AVS40" si="1599">_xlfn.STDEV.P(ATH4:ATH36)</f>
        <v>6.2463887344047585E-2</v>
      </c>
      <c r="ATJ40">
        <f t="shared" ref="ATJ40:AVU40" si="1600">_xlfn.STDEV.P(ATJ4:ATJ36)</f>
        <v>7.8387126604976182E-2</v>
      </c>
      <c r="ATL40">
        <f t="shared" ref="ATL40:AVW40" si="1601">_xlfn.STDEV.P(ATL4:ATL36)</f>
        <v>5.3133826894227361E-2</v>
      </c>
      <c r="ATN40">
        <f t="shared" ref="ATN40:AVY40" si="1602">_xlfn.STDEV.P(ATN4:ATN36)</f>
        <v>4.0766387818177111E-2</v>
      </c>
      <c r="ATP40">
        <f t="shared" ref="ATP40:AWA40" si="1603">_xlfn.STDEV.P(ATP4:ATP36)</f>
        <v>4.0753619119129149E-2</v>
      </c>
      <c r="ATR40">
        <f t="shared" ref="ATR40:AWC40" si="1604">_xlfn.STDEV.P(ATR4:ATR36)</f>
        <v>7.8261595602320655E-2</v>
      </c>
      <c r="ATT40">
        <f t="shared" ref="ATT40:AWE40" si="1605">_xlfn.STDEV.P(ATT4:ATT36)</f>
        <v>5.3409028143737915E-2</v>
      </c>
      <c r="ATV40">
        <f t="shared" ref="ATV40:AWG40" si="1606">_xlfn.STDEV.P(ATV4:ATV36)</f>
        <v>5.2329223833395243E-2</v>
      </c>
      <c r="ATX40">
        <f t="shared" ref="ATX40:AWI40" si="1607">_xlfn.STDEV.P(ATX4:ATX36)</f>
        <v>0.11001621248435801</v>
      </c>
      <c r="ATZ40">
        <f t="shared" ref="ATZ40:AWK40" si="1608">_xlfn.STDEV.P(ATZ4:ATZ36)</f>
        <v>7.6471064147503695E-2</v>
      </c>
      <c r="AUB40">
        <f t="shared" ref="AUB40:AWM40" si="1609">_xlfn.STDEV.P(AUB4:AUB36)</f>
        <v>6.8439168056605867E-2</v>
      </c>
      <c r="AUD40">
        <f t="shared" ref="AUD40:AWO40" si="1610">_xlfn.STDEV.P(AUD4:AUD36)</f>
        <v>6.0542479032502108E-2</v>
      </c>
      <c r="AUF40">
        <f t="shared" ref="AUF40:AWQ40" si="1611">_xlfn.STDEV.P(AUF4:AUF36)</f>
        <v>6.6254271602024489E-2</v>
      </c>
      <c r="AUH40">
        <f t="shared" ref="AUH40:AWS40" si="1612">_xlfn.STDEV.P(AUH4:AUH36)</f>
        <v>6.6254271602024489E-2</v>
      </c>
      <c r="AUJ40">
        <f t="shared" ref="AUJ40:AWU40" si="1613">_xlfn.STDEV.P(AUJ4:AUJ36)</f>
        <v>4.3579950122513325E-2</v>
      </c>
      <c r="AUL40">
        <f t="shared" ref="AUL40:AWW40" si="1614">_xlfn.STDEV.P(AUL4:AUL36)</f>
        <v>4.340051991938372E-2</v>
      </c>
      <c r="AUN40">
        <f t="shared" ref="AUN40:AWY40" si="1615">_xlfn.STDEV.P(AUN4:AUN36)</f>
        <v>6.4772432057926682E-2</v>
      </c>
      <c r="AUP40">
        <f t="shared" ref="AUP40:AXA40" si="1616">_xlfn.STDEV.P(AUP4:AUP36)</f>
        <v>8.0905839189886322E-2</v>
      </c>
      <c r="AUR40">
        <f t="shared" ref="AUR40:AXC40" si="1617">_xlfn.STDEV.P(AUR4:AUR36)</f>
        <v>5.6868762820220742E-2</v>
      </c>
      <c r="AUT40">
        <f t="shared" ref="AUT40:AXE40" si="1618">_xlfn.STDEV.P(AUT4:AUT36)</f>
        <v>4.6988429548899473E-2</v>
      </c>
      <c r="AUV40">
        <f t="shared" ref="AUV40:AXG40" si="1619">_xlfn.STDEV.P(AUV4:AUV36)</f>
        <v>0.10225358273039183</v>
      </c>
      <c r="AUX40">
        <f t="shared" ref="AUX40:AXI40" si="1620">_xlfn.STDEV.P(AUX4:AUX36)</f>
        <v>9.5285113764283919E-2</v>
      </c>
      <c r="AUZ40">
        <f t="shared" ref="AUZ40:AXK40" si="1621">_xlfn.STDEV.P(AUZ4:AUZ36)</f>
        <v>7.572378939116936E-2</v>
      </c>
      <c r="AVB40">
        <f t="shared" ref="AVB40:AXM40" si="1622">_xlfn.STDEV.P(AVB4:AVB36)</f>
        <v>8.2581567362297964E-2</v>
      </c>
      <c r="AVD40">
        <f t="shared" ref="AVD40:AXO40" si="1623">_xlfn.STDEV.P(AVD4:AVD36)</f>
        <v>5.315821940402022E-2</v>
      </c>
      <c r="AVF40">
        <f t="shared" ref="AVF40:AXQ40" si="1624">_xlfn.STDEV.P(AVF4:AVF36)</f>
        <v>3.7393273107593043E-2</v>
      </c>
      <c r="AVH40">
        <f t="shared" ref="AVH40:AXS40" si="1625">_xlfn.STDEV.P(AVH4:AVH36)</f>
        <v>8.862639010742232E-2</v>
      </c>
      <c r="AVJ40">
        <f t="shared" ref="AVJ40:AXU40" si="1626">_xlfn.STDEV.P(AVJ4:AVJ36)</f>
        <v>5.6765015493967876E-2</v>
      </c>
      <c r="AVL40">
        <f t="shared" ref="AVL40:AXW40" si="1627">_xlfn.STDEV.P(AVL4:AVL36)</f>
        <v>5.664154494056213E-2</v>
      </c>
      <c r="AVN40">
        <f t="shared" ref="AVN40:AXY40" si="1628">_xlfn.STDEV.P(AVN4:AVN36)</f>
        <v>4.3944651167825033E-2</v>
      </c>
      <c r="AVP40">
        <f t="shared" ref="AVP40:AYA40" si="1629">_xlfn.STDEV.P(AVP4:AVP36)</f>
        <v>5.4188996564271251E-2</v>
      </c>
      <c r="AVR40">
        <f t="shared" ref="AVR40:AYC40" si="1630">_xlfn.STDEV.P(AVR4:AVR36)</f>
        <v>5.4170630160008858E-2</v>
      </c>
      <c r="AVT40">
        <f t="shared" ref="AVT40:AYE40" si="1631">_xlfn.STDEV.P(AVT4:AVT36)</f>
        <v>5.3044597293065085E-2</v>
      </c>
      <c r="AVV40">
        <f t="shared" ref="AVV40:AYG40" si="1632">_xlfn.STDEV.P(AVV4:AVV36)</f>
        <v>0.1049212446567423</v>
      </c>
      <c r="AVX40">
        <f t="shared" ref="AVX40:AYI40" si="1633">_xlfn.STDEV.P(AVX4:AVX36)</f>
        <v>5.1873418117239695E-2</v>
      </c>
      <c r="AVZ40">
        <f t="shared" ref="AVZ40:AYK40" si="1634">_xlfn.STDEV.P(AVZ4:AVZ36)</f>
        <v>4.3569962486521133E-2</v>
      </c>
      <c r="AWB40">
        <f t="shared" ref="AWB40:AYM40" si="1635">_xlfn.STDEV.P(AWB4:AWB36)</f>
        <v>8.3384067237700185E-2</v>
      </c>
      <c r="AWD40">
        <f t="shared" ref="AWD40:AYO40" si="1636">_xlfn.STDEV.P(AWD4:AWD36)</f>
        <v>4.9918410512807529E-2</v>
      </c>
      <c r="AWF40">
        <f t="shared" ref="AWF40:AYQ40" si="1637">_xlfn.STDEV.P(AWF4:AWF36)</f>
        <v>0.10410225634476851</v>
      </c>
      <c r="AWH40">
        <f t="shared" ref="AWH40:AYS40" si="1638">_xlfn.STDEV.P(AWH4:AWH36)</f>
        <v>7.2847126703535645E-2</v>
      </c>
      <c r="AWJ40">
        <f t="shared" ref="AWJ40:AYU40" si="1639">_xlfn.STDEV.P(AWJ4:AWJ36)</f>
        <v>5.9013319871289806E-2</v>
      </c>
      <c r="AWL40">
        <f t="shared" ref="AWL40:AYW40" si="1640">_xlfn.STDEV.P(AWL4:AWL36)</f>
        <v>0.10638747830788359</v>
      </c>
      <c r="AWN40">
        <f t="shared" ref="AWN40:AYY40" si="1641">_xlfn.STDEV.P(AWN4:AWN36)</f>
        <v>5.8657628062241125E-2</v>
      </c>
      <c r="AWP40">
        <f t="shared" ref="AWP40:AZA40" si="1642">_xlfn.STDEV.P(AWP4:AWP36)</f>
        <v>4.9410620371456722E-2</v>
      </c>
      <c r="AWR40">
        <f t="shared" ref="AWR40:AZC40" si="1643">_xlfn.STDEV.P(AWR4:AWR36)</f>
        <v>5.8919160533145949E-2</v>
      </c>
      <c r="AWT40">
        <f t="shared" ref="AWT40:AZE40" si="1644">_xlfn.STDEV.P(AWT4:AWT36)</f>
        <v>4.3896814367788271E-2</v>
      </c>
      <c r="AWV40">
        <f t="shared" ref="AWV40:AZG40" si="1645">_xlfn.STDEV.P(AWV4:AWV36)</f>
        <v>5.5876436163922204E-2</v>
      </c>
      <c r="AWX40">
        <f t="shared" ref="AWX40:AZI40" si="1646">_xlfn.STDEV.P(AWX4:AWX36)</f>
        <v>8.2689467120384733E-2</v>
      </c>
      <c r="AWZ40">
        <f t="shared" ref="AWZ40:AZK40" si="1647">_xlfn.STDEV.P(AWZ4:AWZ36)</f>
        <v>6.0833686736698978E-2</v>
      </c>
      <c r="AXB40">
        <f t="shared" ref="AXB40:AZM40" si="1648">_xlfn.STDEV.P(AXB4:AXB36)</f>
        <v>5.3705612960425392E-2</v>
      </c>
      <c r="AXD40">
        <f t="shared" ref="AXD40:AZO40" si="1649">_xlfn.STDEV.P(AXD4:AXD36)</f>
        <v>5.3696756450868473E-2</v>
      </c>
      <c r="AXF40">
        <f t="shared" ref="AXF40:AZQ40" si="1650">_xlfn.STDEV.P(AXF4:AXF36)</f>
        <v>5.8021787223019337E-2</v>
      </c>
      <c r="AXH40">
        <f t="shared" ref="AXH40:AZS40" si="1651">_xlfn.STDEV.P(AXH4:AXH36)</f>
        <v>9.1675393826174942E-2</v>
      </c>
      <c r="AXJ40">
        <f t="shared" ref="AXJ40:AZU40" si="1652">_xlfn.STDEV.P(AXJ4:AXJ36)</f>
        <v>4.4261314047074507E-2</v>
      </c>
      <c r="AXL40">
        <f t="shared" ref="AXL40:AZW40" si="1653">_xlfn.STDEV.P(AXL4:AXL36)</f>
        <v>8.1713164607598393E-2</v>
      </c>
      <c r="AXN40">
        <f t="shared" ref="AXN40:AZY40" si="1654">_xlfn.STDEV.P(AXN4:AXN36)</f>
        <v>8.1713164607598393E-2</v>
      </c>
      <c r="AXP40">
        <f t="shared" ref="AXP40:BAA40" si="1655">_xlfn.STDEV.P(AXP4:AXP36)</f>
        <v>5.5699629390756039E-2</v>
      </c>
      <c r="AXR40">
        <f t="shared" ref="AXR40:BAC40" si="1656">_xlfn.STDEV.P(AXR4:AXR36)</f>
        <v>6.6116810257004818E-2</v>
      </c>
      <c r="AXT40">
        <f t="shared" ref="AXT40:BAE40" si="1657">_xlfn.STDEV.P(AXT4:AXT36)</f>
        <v>6.3042450454733556E-2</v>
      </c>
      <c r="AXV40">
        <f t="shared" ref="AXV40:BAG40" si="1658">_xlfn.STDEV.P(AXV4:AXV36)</f>
        <v>3.954942113490751E-2</v>
      </c>
      <c r="AXX40">
        <f t="shared" ref="AXX40:BAI40" si="1659">_xlfn.STDEV.P(AXX4:AXX36)</f>
        <v>4.311397588488336E-2</v>
      </c>
      <c r="AXZ40">
        <f t="shared" ref="AXZ40:BAK40" si="1660">_xlfn.STDEV.P(AXZ4:AXZ36)</f>
        <v>3.6851885384381666E-2</v>
      </c>
      <c r="AYB40">
        <f t="shared" ref="AYB40:BAM40" si="1661">_xlfn.STDEV.P(AYB4:AYB36)</f>
        <v>6.8668812963858669E-2</v>
      </c>
      <c r="AYD40">
        <f t="shared" ref="AYD40:BAO40" si="1662">_xlfn.STDEV.P(AYD4:AYD36)</f>
        <v>4.3014480391985764E-2</v>
      </c>
      <c r="AYF40">
        <f t="shared" ref="AYF40:BAQ40" si="1663">_xlfn.STDEV.P(AYF4:AYF36)</f>
        <v>6.0359059572822421E-2</v>
      </c>
      <c r="AYH40">
        <f t="shared" ref="AYH40:BAS40" si="1664">_xlfn.STDEV.P(AYH4:AYH36)</f>
        <v>8.7550993547071757E-2</v>
      </c>
      <c r="AYJ40">
        <f t="shared" ref="AYJ40:BAU40" si="1665">_xlfn.STDEV.P(AYJ4:AYJ36)</f>
        <v>8.7550993547071757E-2</v>
      </c>
      <c r="AYL40">
        <f t="shared" ref="AYL40:BAW40" si="1666">_xlfn.STDEV.P(AYL4:AYL36)</f>
        <v>4.8128325006243353E-2</v>
      </c>
      <c r="AYN40">
        <f t="shared" ref="AYN40:BAY40" si="1667">_xlfn.STDEV.P(AYN4:AYN36)</f>
        <v>0.11352940315059873</v>
      </c>
      <c r="AYP40">
        <f t="shared" ref="AYP40:BBA40" si="1668">_xlfn.STDEV.P(AYP4:AYP36)</f>
        <v>4.9296626904704509E-2</v>
      </c>
      <c r="AYR40">
        <f t="shared" ref="AYR40:BBC40" si="1669">_xlfn.STDEV.P(AYR4:AYR36)</f>
        <v>0.10021666087621048</v>
      </c>
      <c r="AYT40">
        <f t="shared" ref="AYT40:BBE40" si="1670">_xlfn.STDEV.P(AYT4:AYT36)</f>
        <v>0.11739613476099856</v>
      </c>
      <c r="AYV40">
        <f t="shared" ref="AYV40:BBG40" si="1671">_xlfn.STDEV.P(AYV4:AYV36)</f>
        <v>5.8011425717813835E-2</v>
      </c>
      <c r="AYX40">
        <f t="shared" ref="AYX40:BBI40" si="1672">_xlfn.STDEV.P(AYX4:AYX36)</f>
        <v>9.747256878602692E-2</v>
      </c>
      <c r="AYZ40">
        <f t="shared" ref="AYZ40:BBK40" si="1673">_xlfn.STDEV.P(AYZ4:AYZ36)</f>
        <v>9.4922644794749364E-2</v>
      </c>
      <c r="AZB40">
        <f t="shared" ref="AZB40:BBM40" si="1674">_xlfn.STDEV.P(AZB4:AZB36)</f>
        <v>7.0708020514433353E-2</v>
      </c>
      <c r="AZD40">
        <f t="shared" ref="AZD40:BBO40" si="1675">_xlfn.STDEV.P(AZD4:AZD36)</f>
        <v>6.6576760538091251E-2</v>
      </c>
      <c r="AZF40">
        <f t="shared" ref="AZF40:BBQ40" si="1676">_xlfn.STDEV.P(AZF4:AZF36)</f>
        <v>2.8600168086770787E-2</v>
      </c>
      <c r="AZH40">
        <f t="shared" ref="AZH40:BBS40" si="1677">_xlfn.STDEV.P(AZH4:AZH36)</f>
        <v>4.4080426437112318E-2</v>
      </c>
      <c r="AZJ40">
        <f t="shared" ref="AZJ40:BBU40" si="1678">_xlfn.STDEV.P(AZJ4:AZJ36)</f>
        <v>7.1541397861551351E-2</v>
      </c>
      <c r="AZL40">
        <f t="shared" ref="AZL40:BBW40" si="1679">_xlfn.STDEV.P(AZL4:AZL36)</f>
        <v>4.4103476628522049E-2</v>
      </c>
      <c r="AZN40">
        <f t="shared" ref="AZN40:BBY40" si="1680">_xlfn.STDEV.P(AZN4:AZN36)</f>
        <v>3.9377627090448751E-2</v>
      </c>
      <c r="AZP40">
        <f t="shared" ref="AZP40:BCA40" si="1681">_xlfn.STDEV.P(AZP4:AZP36)</f>
        <v>6.7697980730077087E-2</v>
      </c>
      <c r="AZR40">
        <f t="shared" ref="AZR40:BCC40" si="1682">_xlfn.STDEV.P(AZR4:AZR36)</f>
        <v>5.9923407302751037E-2</v>
      </c>
      <c r="AZT40">
        <f t="shared" ref="AZT40:BCE40" si="1683">_xlfn.STDEV.P(AZT4:AZT36)</f>
        <v>5.2851579552414527E-2</v>
      </c>
      <c r="AZV40">
        <f t="shared" ref="AZV40:BCG40" si="1684">_xlfn.STDEV.P(AZV4:AZV36)</f>
        <v>7.0936070555147196E-2</v>
      </c>
      <c r="AZX40">
        <f t="shared" ref="AZX40:BCI40" si="1685">_xlfn.STDEV.P(AZX4:AZX36)</f>
        <v>8.3095476219023592E-2</v>
      </c>
      <c r="AZZ40">
        <f t="shared" ref="AZZ40:BCK40" si="1686">_xlfn.STDEV.P(AZZ4:AZZ36)</f>
        <v>0.12573865512925328</v>
      </c>
      <c r="BAB40">
        <f t="shared" ref="BAB40:BCM40" si="1687">_xlfn.STDEV.P(BAB4:BAB36)</f>
        <v>0.13016839087097196</v>
      </c>
      <c r="BAD40">
        <f t="shared" ref="BAD40:BCO40" si="1688">_xlfn.STDEV.P(BAD4:BAD36)</f>
        <v>0.13001569938092344</v>
      </c>
      <c r="BAF40">
        <f t="shared" ref="BAF40:BCQ40" si="1689">_xlfn.STDEV.P(BAF4:BAF36)</f>
        <v>4.4592863743699203E-2</v>
      </c>
      <c r="BAH40">
        <f t="shared" ref="BAH40:BCS40" si="1690">_xlfn.STDEV.P(BAH4:BAH36)</f>
        <v>7.5094015271216091E-2</v>
      </c>
      <c r="BAJ40">
        <f t="shared" ref="BAJ40:BCU40" si="1691">_xlfn.STDEV.P(BAJ4:BAJ36)</f>
        <v>3.6873661120403058E-2</v>
      </c>
      <c r="BAL40">
        <f t="shared" ref="BAL40:BCW40" si="1692">_xlfn.STDEV.P(BAL4:BAL36)</f>
        <v>3.6873661120403058E-2</v>
      </c>
      <c r="BAN40">
        <f t="shared" ref="BAN40:BCY40" si="1693">_xlfn.STDEV.P(BAN4:BAN36)</f>
        <v>4.9265741407712789E-2</v>
      </c>
      <c r="BAP40">
        <f t="shared" ref="BAP40:BDA40" si="1694">_xlfn.STDEV.P(BAP4:BAP36)</f>
        <v>4.3390695215417628E-2</v>
      </c>
      <c r="BAR40">
        <f t="shared" ref="BAR40:BDC40" si="1695">_xlfn.STDEV.P(BAR4:BAR36)</f>
        <v>4.0241611551924419E-2</v>
      </c>
      <c r="BAT40">
        <f t="shared" ref="BAT40:BDE40" si="1696">_xlfn.STDEV.P(BAT4:BAT36)</f>
        <v>3.9396287308674567E-2</v>
      </c>
      <c r="BAV40">
        <f t="shared" ref="BAV40:BDG40" si="1697">_xlfn.STDEV.P(BAV4:BAV36)</f>
        <v>5.5984581805600182E-2</v>
      </c>
      <c r="BAX40">
        <f t="shared" ref="BAX40:BDI40" si="1698">_xlfn.STDEV.P(BAX4:BAX36)</f>
        <v>4.7736630227090168E-2</v>
      </c>
      <c r="BAZ40">
        <f t="shared" ref="BAZ40:BDK40" si="1699">_xlfn.STDEV.P(BAZ4:BAZ36)</f>
        <v>3.4443366157800699E-2</v>
      </c>
      <c r="BBB40">
        <f t="shared" ref="BBB40:BDM40" si="1700">_xlfn.STDEV.P(BBB4:BBB36)</f>
        <v>3.9087730793989715E-2</v>
      </c>
      <c r="BBD40">
        <f t="shared" ref="BBD40:BDO40" si="1701">_xlfn.STDEV.P(BBD4:BBD36)</f>
        <v>4.0206789111867827E-2</v>
      </c>
      <c r="BBF40">
        <f t="shared" ref="BBF40:BDQ40" si="1702">_xlfn.STDEV.P(BBF4:BBF36)</f>
        <v>8.1427888468678558E-2</v>
      </c>
      <c r="BBH40">
        <f t="shared" ref="BBH40:BDS40" si="1703">_xlfn.STDEV.P(BBH4:BBH36)</f>
        <v>8.1427888468678558E-2</v>
      </c>
      <c r="BBJ40">
        <f t="shared" ref="BBJ40:BDU40" si="1704">_xlfn.STDEV.P(BBJ4:BBJ36)</f>
        <v>3.8414068427058343E-2</v>
      </c>
      <c r="BBL40">
        <f t="shared" ref="BBL40:BDW40" si="1705">_xlfn.STDEV.P(BBL4:BBL36)</f>
        <v>5.2151649585546696E-2</v>
      </c>
      <c r="BBN40">
        <f t="shared" ref="BBN40:BDY40" si="1706">_xlfn.STDEV.P(BBN4:BBN36)</f>
        <v>3.9845217994210015E-2</v>
      </c>
      <c r="BBP40">
        <f t="shared" ref="BBP40:BEA40" si="1707">_xlfn.STDEV.P(BBP4:BBP36)</f>
        <v>8.3560261855918957E-2</v>
      </c>
      <c r="BBR40">
        <f t="shared" ref="BBR40:BEC40" si="1708">_xlfn.STDEV.P(BBR4:BBR36)</f>
        <v>7.5713373090903466E-2</v>
      </c>
      <c r="BBT40">
        <f t="shared" ref="BBT40:BEE40" si="1709">_xlfn.STDEV.P(BBT4:BBT36)</f>
        <v>5.590765171032773E-2</v>
      </c>
      <c r="BBV40">
        <f t="shared" ref="BBV40:BEG40" si="1710">_xlfn.STDEV.P(BBV4:BBV36)</f>
        <v>3.3398127471078183E-2</v>
      </c>
      <c r="BBX40">
        <f t="shared" ref="BBX40:BEI40" si="1711">_xlfn.STDEV.P(BBX4:BBX36)</f>
        <v>6.5605668211305632E-2</v>
      </c>
      <c r="BBZ40">
        <f t="shared" ref="BBZ40:BEK40" si="1712">_xlfn.STDEV.P(BBZ4:BBZ36)</f>
        <v>6.7179949506120329E-2</v>
      </c>
      <c r="BCB40">
        <f t="shared" ref="BCB40:BEM40" si="1713">_xlfn.STDEV.P(BCB4:BCB36)</f>
        <v>3.5561045872552918E-2</v>
      </c>
      <c r="BCD40">
        <f t="shared" ref="BCD40:BEO40" si="1714">_xlfn.STDEV.P(BCD4:BCD36)</f>
        <v>0.125616379921347</v>
      </c>
      <c r="BCF40">
        <f t="shared" ref="BCF40:BEQ40" si="1715">_xlfn.STDEV.P(BCF4:BCF36)</f>
        <v>6.6139591178933338E-2</v>
      </c>
      <c r="BCH40">
        <f t="shared" ref="BCH40:BES40" si="1716">_xlfn.STDEV.P(BCH4:BCH36)</f>
        <v>3.8196016739365297E-2</v>
      </c>
      <c r="BCJ40">
        <f t="shared" ref="BCJ40:BEU40" si="1717">_xlfn.STDEV.P(BCJ4:BCJ36)</f>
        <v>3.8203008803321316E-2</v>
      </c>
      <c r="BCL40">
        <f t="shared" ref="BCL40:BEW40" si="1718">_xlfn.STDEV.P(BCL4:BCL36)</f>
        <v>6.9990348916341691E-2</v>
      </c>
      <c r="BCN40">
        <f t="shared" ref="BCN40:BEY40" si="1719">_xlfn.STDEV.P(BCN4:BCN36)</f>
        <v>5.4987416081717394E-2</v>
      </c>
      <c r="BCP40">
        <f t="shared" ref="BCP40:BFA40" si="1720">_xlfn.STDEV.P(BCP4:BCP36)</f>
        <v>5.4987416081717394E-2</v>
      </c>
      <c r="BCR40">
        <f t="shared" ref="BCR40:BFC40" si="1721">_xlfn.STDEV.P(BCR4:BCR36)</f>
        <v>5.0681852917916388E-2</v>
      </c>
      <c r="BCT40">
        <f t="shared" ref="BCT40:BFE40" si="1722">_xlfn.STDEV.P(BCT4:BCT36)</f>
        <v>3.1710294847312567E-2</v>
      </c>
      <c r="BCV40">
        <f t="shared" ref="BCV40:BFG40" si="1723">_xlfn.STDEV.P(BCV4:BCV36)</f>
        <v>7.4906180574251052E-2</v>
      </c>
      <c r="BCX40">
        <f t="shared" ref="BCX40:BFI40" si="1724">_xlfn.STDEV.P(BCX4:BCX36)</f>
        <v>7.4906180574251052E-2</v>
      </c>
      <c r="BCZ40">
        <f t="shared" ref="BCZ40:BFK40" si="1725">_xlfn.STDEV.P(BCZ4:BCZ36)</f>
        <v>4.519533989715404E-2</v>
      </c>
      <c r="BDB40">
        <f t="shared" ref="BDB40:BFM40" si="1726">_xlfn.STDEV.P(BDB4:BDB36)</f>
        <v>6.8217218583032715E-2</v>
      </c>
      <c r="BDD40">
        <f t="shared" ref="BDD40:BFO40" si="1727">_xlfn.STDEV.P(BDD4:BDD36)</f>
        <v>6.9364116338316725E-2</v>
      </c>
      <c r="BDF40">
        <f t="shared" ref="BDF40:BFQ40" si="1728">_xlfn.STDEV.P(BDF4:BDF36)</f>
        <v>3.3792443054191761E-2</v>
      </c>
      <c r="BDH40">
        <f t="shared" ref="BDH40:BFS40" si="1729">_xlfn.STDEV.P(BDH4:BDH36)</f>
        <v>3.3792443054191761E-2</v>
      </c>
      <c r="BDJ40">
        <f t="shared" ref="BDJ40:BFU40" si="1730">_xlfn.STDEV.P(BDJ4:BDJ36)</f>
        <v>6.6492780549076341E-2</v>
      </c>
      <c r="BDL40">
        <f t="shared" ref="BDL40:BFW40" si="1731">_xlfn.STDEV.P(BDL4:BDL36)</f>
        <v>4.4197091969367303E-2</v>
      </c>
      <c r="BDN40">
        <f t="shared" ref="BDN40:BFY40" si="1732">_xlfn.STDEV.P(BDN4:BDN36)</f>
        <v>3.9416135344737847E-2</v>
      </c>
      <c r="BDP40">
        <f t="shared" ref="BDP40:BGA40" si="1733">_xlfn.STDEV.P(BDP4:BDP36)</f>
        <v>4.8991343650201906E-2</v>
      </c>
      <c r="BDR40">
        <f t="shared" ref="BDR40:BGC40" si="1734">_xlfn.STDEV.P(BDR4:BDR36)</f>
        <v>3.9651464177683449E-2</v>
      </c>
      <c r="BDT40">
        <f t="shared" ref="BDT40:BGE40" si="1735">_xlfn.STDEV.P(BDT4:BDT36)</f>
        <v>3.9974238298525658E-2</v>
      </c>
      <c r="BDV40">
        <f t="shared" ref="BDV40:BGG40" si="1736">_xlfn.STDEV.P(BDV4:BDV36)</f>
        <v>3.4455569679539097E-2</v>
      </c>
      <c r="BDX40">
        <f t="shared" ref="BDX40:BGI40" si="1737">_xlfn.STDEV.P(BDX4:BDX36)</f>
        <v>3.381080908768018E-2</v>
      </c>
      <c r="BDZ40">
        <f t="shared" ref="BDZ40:BGK40" si="1738">_xlfn.STDEV.P(BDZ4:BDZ36)</f>
        <v>3.5229182893486435E-2</v>
      </c>
      <c r="BEB40">
        <f t="shared" ref="BEB40:BGM40" si="1739">_xlfn.STDEV.P(BEB4:BEB36)</f>
        <v>3.3941580257697841E-2</v>
      </c>
      <c r="BED40">
        <f t="shared" ref="BED40:BGO40" si="1740">_xlfn.STDEV.P(BED4:BED36)</f>
        <v>3.389371569337582E-2</v>
      </c>
      <c r="BEF40">
        <f t="shared" ref="BEF40:BGQ40" si="1741">_xlfn.STDEV.P(BEF4:BEF36)</f>
        <v>3.1986953696564221E-2</v>
      </c>
      <c r="BEH40">
        <f t="shared" ref="BEH40:BGS40" si="1742">_xlfn.STDEV.P(BEH4:BEH36)</f>
        <v>3.8661980628972012E-2</v>
      </c>
      <c r="BEJ40">
        <f t="shared" ref="BEJ40:BGU40" si="1743">_xlfn.STDEV.P(BEJ4:BEJ36)</f>
        <v>6.2555544688838227E-2</v>
      </c>
      <c r="BEL40">
        <f t="shared" ref="BEL40:BGW40" si="1744">_xlfn.STDEV.P(BEL4:BEL36)</f>
        <v>8.3059674152256416E-2</v>
      </c>
      <c r="BEN40">
        <f t="shared" ref="BEN40:BGY40" si="1745">_xlfn.STDEV.P(BEN4:BEN36)</f>
        <v>3.2879179483294496E-2</v>
      </c>
      <c r="BEP40">
        <f t="shared" ref="BEP40:BHA40" si="1746">_xlfn.STDEV.P(BEP4:BEP36)</f>
        <v>6.7257589450280944E-2</v>
      </c>
      <c r="BER40">
        <f t="shared" ref="BER40:BHC40" si="1747">_xlfn.STDEV.P(BER4:BER36)</f>
        <v>4.5219442025504902E-2</v>
      </c>
      <c r="BET40">
        <f t="shared" ref="BET40:BHE40" si="1748">_xlfn.STDEV.P(BET4:BET36)</f>
        <v>3.2717479757054357E-2</v>
      </c>
      <c r="BEV40">
        <f t="shared" ref="BEV40:BHG40" si="1749">_xlfn.STDEV.P(BEV4:BEV36)</f>
        <v>6.7002634904313504E-2</v>
      </c>
      <c r="BEX40">
        <f t="shared" ref="BEX40:BHI40" si="1750">_xlfn.STDEV.P(BEX4:BEX36)</f>
        <v>6.7002634904313504E-2</v>
      </c>
      <c r="BEZ40">
        <f t="shared" ref="BEZ40:BHK40" si="1751">_xlfn.STDEV.P(BEZ4:BEZ36)</f>
        <v>3.9457794586379255E-2</v>
      </c>
      <c r="BFB40">
        <f t="shared" ref="BFB40:BHM40" si="1752">_xlfn.STDEV.P(BFB4:BFB36)</f>
        <v>6.6976856222588366E-2</v>
      </c>
      <c r="BFD40">
        <f t="shared" ref="BFD40:BHO40" si="1753">_xlfn.STDEV.P(BFD4:BFD36)</f>
        <v>6.0730823636582873E-2</v>
      </c>
      <c r="BFF40">
        <f t="shared" ref="BFF40:BHQ40" si="1754">_xlfn.STDEV.P(BFF4:BFF36)</f>
        <v>3.113323991769272E-2</v>
      </c>
      <c r="BFH40">
        <f t="shared" ref="BFH40:BHS40" si="1755">_xlfn.STDEV.P(BFH4:BFH36)</f>
        <v>0.12348892645072133</v>
      </c>
      <c r="BFJ40">
        <f t="shared" ref="BFJ40:BHU40" si="1756">_xlfn.STDEV.P(BFJ4:BFJ36)</f>
        <v>7.9840997855965531E-2</v>
      </c>
      <c r="BFL40">
        <f t="shared" ref="BFL40:BHW40" si="1757">_xlfn.STDEV.P(BFL4:BFL36)</f>
        <v>7.9840997855965531E-2</v>
      </c>
      <c r="BFN40">
        <f t="shared" ref="BFN40:BHY40" si="1758">_xlfn.STDEV.P(BFN4:BFN36)</f>
        <v>8.1733732698458933E-2</v>
      </c>
      <c r="BFP40">
        <f t="shared" ref="BFP40:BIA40" si="1759">_xlfn.STDEV.P(BFP4:BFP36)</f>
        <v>8.1481358953781682E-2</v>
      </c>
      <c r="BFR40">
        <f t="shared" ref="BFR40:BIC40" si="1760">_xlfn.STDEV.P(BFR4:BFR36)</f>
        <v>4.4068911113673538E-2</v>
      </c>
      <c r="BFT40">
        <f t="shared" ref="BFT40:BIE40" si="1761">_xlfn.STDEV.P(BFT4:BFT36)</f>
        <v>4.4065878662440154E-2</v>
      </c>
      <c r="BFV40">
        <f t="shared" ref="BFV40:BIG40" si="1762">_xlfn.STDEV.P(BFV4:BFV36)</f>
        <v>8.0929640929582297E-2</v>
      </c>
      <c r="BFX40">
        <f t="shared" ref="BFX40:BII40" si="1763">_xlfn.STDEV.P(BFX4:BFX36)</f>
        <v>6.7069725655816037E-2</v>
      </c>
      <c r="BFZ40">
        <f t="shared" ref="BFZ40:BIK40" si="1764">_xlfn.STDEV.P(BFZ4:BFZ36)</f>
        <v>2.90058274738886E-2</v>
      </c>
      <c r="BGB40">
        <f t="shared" ref="BGB40:BIM40" si="1765">_xlfn.STDEV.P(BGB4:BGB36)</f>
        <v>7.0116098913478975E-2</v>
      </c>
      <c r="BGD40">
        <f t="shared" ref="BGD40:BIO40" si="1766">_xlfn.STDEV.P(BGD4:BGD36)</f>
        <v>5.7394907553766021E-2</v>
      </c>
      <c r="BGF40">
        <f t="shared" ref="BGF40:BIQ40" si="1767">_xlfn.STDEV.P(BGF4:BGF36)</f>
        <v>2.9547881199292306E-2</v>
      </c>
      <c r="BGH40">
        <f t="shared" ref="BGH40:BIS40" si="1768">_xlfn.STDEV.P(BGH4:BGH36)</f>
        <v>7.6732001289591359E-2</v>
      </c>
      <c r="BGJ40">
        <f t="shared" ref="BGJ40:BIU40" si="1769">_xlfn.STDEV.P(BGJ4:BGJ36)</f>
        <v>4.1454630429283823E-2</v>
      </c>
      <c r="BGL40">
        <f t="shared" ref="BGL40:BIW40" si="1770">_xlfn.STDEV.P(BGL4:BGL36)</f>
        <v>6.7703124238930129E-2</v>
      </c>
      <c r="BGN40">
        <f t="shared" ref="BGN40:BIY40" si="1771">_xlfn.STDEV.P(BGN4:BGN36)</f>
        <v>4.8295946729313706E-2</v>
      </c>
      <c r="BGP40">
        <f t="shared" ref="BGP40:BJA40" si="1772">_xlfn.STDEV.P(BGP4:BGP36)</f>
        <v>6.8302730215423602E-2</v>
      </c>
      <c r="BGR40">
        <f t="shared" ref="BGR40:BJC40" si="1773">_xlfn.STDEV.P(BGR4:BGR36)</f>
        <v>4.8313925311482417E-2</v>
      </c>
      <c r="BGT40">
        <f t="shared" ref="BGT40:BJE40" si="1774">_xlfn.STDEV.P(BGT4:BGT36)</f>
        <v>4.7594304581483227E-2</v>
      </c>
      <c r="BGV40">
        <f t="shared" ref="BGV40:BJG40" si="1775">_xlfn.STDEV.P(BGV4:BGV36)</f>
        <v>4.5534785932374131E-2</v>
      </c>
      <c r="BGX40">
        <f t="shared" ref="BGX40:BJI40" si="1776">_xlfn.STDEV.P(BGX4:BGX36)</f>
        <v>5.2848673188720496E-2</v>
      </c>
      <c r="BGZ40">
        <f t="shared" ref="BGZ40:BJK40" si="1777">_xlfn.STDEV.P(BGZ4:BGZ36)</f>
        <v>6.804934521064393E-2</v>
      </c>
      <c r="BHB40">
        <f t="shared" ref="BHB40:BJM40" si="1778">_xlfn.STDEV.P(BHB4:BHB36)</f>
        <v>6.6982144695809903E-2</v>
      </c>
      <c r="BHD40">
        <f t="shared" ref="BHD40:BJO40" si="1779">_xlfn.STDEV.P(BHD4:BHD36)</f>
        <v>7.3467848117580392E-2</v>
      </c>
      <c r="BHF40">
        <f t="shared" ref="BHF40:BJQ40" si="1780">_xlfn.STDEV.P(BHF4:BHF36)</f>
        <v>7.3467848117580392E-2</v>
      </c>
      <c r="BHH40">
        <f t="shared" ref="BHH40:BJS40" si="1781">_xlfn.STDEV.P(BHH4:BHH36)</f>
        <v>4.708355103149376E-2</v>
      </c>
      <c r="BHJ40">
        <f t="shared" ref="BHJ40:BJU40" si="1782">_xlfn.STDEV.P(BHJ4:BHJ36)</f>
        <v>6.992686392458454E-2</v>
      </c>
      <c r="BHL40">
        <f t="shared" ref="BHL40:BJW40" si="1783">_xlfn.STDEV.P(BHL4:BHL36)</f>
        <v>6.992686392458454E-2</v>
      </c>
      <c r="BHN40">
        <f t="shared" ref="BHN40:BJY40" si="1784">_xlfn.STDEV.P(BHN4:BHN36)</f>
        <v>4.5761779266083165E-2</v>
      </c>
      <c r="BHP40">
        <f t="shared" ref="BHP40:BKA40" si="1785">_xlfn.STDEV.P(BHP4:BHP36)</f>
        <v>5.0162564934685752E-2</v>
      </c>
      <c r="BHR40">
        <f t="shared" ref="BHR40:BKC40" si="1786">_xlfn.STDEV.P(BHR4:BHR36)</f>
        <v>5.8793184606003628E-2</v>
      </c>
      <c r="BHT40">
        <f t="shared" ref="BHT40:BKE40" si="1787">_xlfn.STDEV.P(BHT4:BHT36)</f>
        <v>3.7792005197052024E-2</v>
      </c>
      <c r="BHV40">
        <f t="shared" ref="BHV40:BKG40" si="1788">_xlfn.STDEV.P(BHV4:BHV36)</f>
        <v>3.7792005197052024E-2</v>
      </c>
      <c r="BHX40">
        <f t="shared" ref="BHX40:BKI40" si="1789">_xlfn.STDEV.P(BHX4:BHX36)</f>
        <v>3.8785030325671828E-2</v>
      </c>
      <c r="BHZ40">
        <f t="shared" ref="BHZ40:BKK40" si="1790">_xlfn.STDEV.P(BHZ4:BHZ36)</f>
        <v>4.573618629187768E-2</v>
      </c>
      <c r="BIB40">
        <f t="shared" ref="BIB40:BKM40" si="1791">_xlfn.STDEV.P(BIB4:BIB36)</f>
        <v>3.7323829003344751E-2</v>
      </c>
      <c r="BID40">
        <f t="shared" ref="BID40:BKO40" si="1792">_xlfn.STDEV.P(BID4:BID36)</f>
        <v>4.5964868148402491E-2</v>
      </c>
      <c r="BIF40">
        <f t="shared" ref="BIF40:BKQ40" si="1793">_xlfn.STDEV.P(BIF4:BIF36)</f>
        <v>3.822468901003849E-2</v>
      </c>
      <c r="BIH40">
        <f t="shared" ref="BIH40:BKS40" si="1794">_xlfn.STDEV.P(BIH4:BIH36)</f>
        <v>6.6465811359685059E-2</v>
      </c>
      <c r="BIJ40">
        <f t="shared" ref="BIJ40:BKU40" si="1795">_xlfn.STDEV.P(BIJ4:BIJ36)</f>
        <v>6.6465811359685059E-2</v>
      </c>
      <c r="BIL40">
        <f t="shared" ref="BIL40:BKW40" si="1796">_xlfn.STDEV.P(BIL4:BIL36)</f>
        <v>7.7331509865608133E-2</v>
      </c>
      <c r="BIN40">
        <f t="shared" ref="BIN40:BKY40" si="1797">_xlfn.STDEV.P(BIN4:BIN36)</f>
        <v>4.6361494936088724E-2</v>
      </c>
      <c r="BIP40">
        <f t="shared" ref="BIP40:BLA40" si="1798">_xlfn.STDEV.P(BIP4:BIP36)</f>
        <v>3.6552211122879888E-2</v>
      </c>
      <c r="BIR40">
        <f t="shared" ref="BIR40:BLC40" si="1799">_xlfn.STDEV.P(BIR4:BIR36)</f>
        <v>4.5585793763468774E-2</v>
      </c>
      <c r="BIT40">
        <f t="shared" ref="BIT40:BLE40" si="1800">_xlfn.STDEV.P(BIT4:BIT36)</f>
        <v>6.5265220173351679E-2</v>
      </c>
      <c r="BIV40">
        <f t="shared" ref="BIV40:BLG40" si="1801">_xlfn.STDEV.P(BIV4:BIV36)</f>
        <v>4.5017124468529082E-2</v>
      </c>
      <c r="BIX40">
        <f t="shared" ref="BIX40:BLI40" si="1802">_xlfn.STDEV.P(BIX4:BIX36)</f>
        <v>3.2795846223128131E-2</v>
      </c>
      <c r="BIZ40">
        <f t="shared" ref="BIZ40:BLK40" si="1803">_xlfn.STDEV.P(BIZ4:BIZ36)</f>
        <v>6.1285904757402213E-2</v>
      </c>
      <c r="BJB40">
        <f t="shared" ref="BJB40:BLM40" si="1804">_xlfn.STDEV.P(BJB4:BJB36)</f>
        <v>4.1538989638891945E-2</v>
      </c>
      <c r="BJD40">
        <f t="shared" ref="BJD40:BLO40" si="1805">_xlfn.STDEV.P(BJD4:BJD36)</f>
        <v>4.1538989638891945E-2</v>
      </c>
      <c r="BJF40">
        <f t="shared" ref="BJF40:BLQ40" si="1806">_xlfn.STDEV.P(BJF4:BJF36)</f>
        <v>3.6253591298295029E-2</v>
      </c>
      <c r="BJH40">
        <f t="shared" ref="BJH40:BLS40" si="1807">_xlfn.STDEV.P(BJH4:BJH36)</f>
        <v>7.0064753544648514E-2</v>
      </c>
      <c r="BJJ40">
        <f t="shared" ref="BJJ40:BLU40" si="1808">_xlfn.STDEV.P(BJJ4:BJJ36)</f>
        <v>9.6678577904978302E-2</v>
      </c>
      <c r="BJL40">
        <f t="shared" ref="BJL40:BLW40" si="1809">_xlfn.STDEV.P(BJL4:BJL36)</f>
        <v>4.6090675290628616E-2</v>
      </c>
      <c r="BJN40">
        <f t="shared" ref="BJN40:BLY40" si="1810">_xlfn.STDEV.P(BJN4:BJN36)</f>
        <v>7.5548393643774914E-2</v>
      </c>
      <c r="BJP40">
        <f t="shared" ref="BJP40:BMA40" si="1811">_xlfn.STDEV.P(BJP4:BJP36)</f>
        <v>4.6215480207797234E-2</v>
      </c>
      <c r="BJR40">
        <f t="shared" ref="BJR40:BMC40" si="1812">_xlfn.STDEV.P(BJR4:BJR36)</f>
        <v>4.6215480207797234E-2</v>
      </c>
      <c r="BJT40">
        <f t="shared" ref="BJT40:BME40" si="1813">_xlfn.STDEV.P(BJT4:BJT36)</f>
        <v>0.12698360372468839</v>
      </c>
      <c r="BJV40">
        <f t="shared" ref="BJV40:BMG40" si="1814">_xlfn.STDEV.P(BJV4:BJV36)</f>
        <v>4.1709230456272173E-2</v>
      </c>
      <c r="BJX40">
        <f t="shared" ref="BJX40:BMI40" si="1815">_xlfn.STDEV.P(BJX4:BJX36)</f>
        <v>3.9803984202930243E-2</v>
      </c>
      <c r="BJZ40">
        <f t="shared" ref="BJZ40:BMK40" si="1816">_xlfn.STDEV.P(BJZ4:BJZ36)</f>
        <v>3.9230298894066672E-2</v>
      </c>
      <c r="BKB40">
        <f t="shared" ref="BKB40:BMM40" si="1817">_xlfn.STDEV.P(BKB4:BKB36)</f>
        <v>4.28922509377676E-2</v>
      </c>
      <c r="BKD40">
        <f t="shared" ref="BKD40:BMO40" si="1818">_xlfn.STDEV.P(BKD4:BKD36)</f>
        <v>5.56332234656274E-2</v>
      </c>
      <c r="BKF40">
        <f t="shared" ref="BKF40:BMQ40" si="1819">_xlfn.STDEV.P(BKF4:BKF36)</f>
        <v>4.4263320610022944E-2</v>
      </c>
      <c r="BKH40">
        <f t="shared" ref="BKH40:BMS40" si="1820">_xlfn.STDEV.P(BKH4:BKH36)</f>
        <v>7.0748171588626702E-2</v>
      </c>
      <c r="BKJ40">
        <f t="shared" ref="BKJ40:BMU40" si="1821">_xlfn.STDEV.P(BKJ4:BKJ36)</f>
        <v>0.11881809181269688</v>
      </c>
      <c r="BKL40">
        <f t="shared" ref="BKL40:BMW40" si="1822">_xlfn.STDEV.P(BKL4:BKL36)</f>
        <v>0.11881809181269688</v>
      </c>
      <c r="BKN40">
        <f t="shared" ref="BKN40:BMY40" si="1823">_xlfn.STDEV.P(BKN4:BKN36)</f>
        <v>2.7696512980901002E-2</v>
      </c>
      <c r="BKP40">
        <f t="shared" ref="BKP40:BNA40" si="1824">_xlfn.STDEV.P(BKP4:BKP36)</f>
        <v>8.7129990231316248E-2</v>
      </c>
      <c r="BKR40">
        <f t="shared" ref="BKR40:BNC40" si="1825">_xlfn.STDEV.P(BKR4:BKR36)</f>
        <v>6.4530225053725118E-2</v>
      </c>
      <c r="BKT40">
        <f t="shared" ref="BKT40:BNE40" si="1826">_xlfn.STDEV.P(BKT4:BKT36)</f>
        <v>7.1731966448924669E-2</v>
      </c>
      <c r="BKV40">
        <f t="shared" ref="BKV40:BNG40" si="1827">_xlfn.STDEV.P(BKV4:BKV36)</f>
        <v>4.0994886967791626E-2</v>
      </c>
      <c r="BKX40">
        <f t="shared" ref="BKX40:BNI40" si="1828">_xlfn.STDEV.P(BKX4:BKX36)</f>
        <v>4.2880483602700754E-2</v>
      </c>
      <c r="BKZ40">
        <f t="shared" ref="BKZ40:BNK40" si="1829">_xlfn.STDEV.P(BKZ4:BKZ36)</f>
        <v>6.5432113250732948E-2</v>
      </c>
      <c r="BLB40">
        <f t="shared" ref="BLB40:BNM40" si="1830">_xlfn.STDEV.P(BLB4:BLB36)</f>
        <v>4.2746145198857999E-2</v>
      </c>
      <c r="BLD40">
        <f t="shared" ref="BLD40:BNO40" si="1831">_xlfn.STDEV.P(BLD4:BLD36)</f>
        <v>3.472718182491645E-2</v>
      </c>
      <c r="BLF40">
        <f t="shared" ref="BLF40:BNQ40" si="1832">_xlfn.STDEV.P(BLF4:BLF36)</f>
        <v>5.8049059336631098E-2</v>
      </c>
      <c r="BLH40">
        <f t="shared" ref="BLH40:BNS40" si="1833">_xlfn.STDEV.P(BLH4:BLH36)</f>
        <v>3.1288412769892554E-2</v>
      </c>
      <c r="BLJ40">
        <f t="shared" ref="BLJ40:BNU40" si="1834">_xlfn.STDEV.P(BLJ4:BLJ36)</f>
        <v>6.4190270347164138E-2</v>
      </c>
      <c r="BLL40">
        <f t="shared" ref="BLL40:BNW40" si="1835">_xlfn.STDEV.P(BLL4:BLL36)</f>
        <v>3.4888413333186055E-2</v>
      </c>
      <c r="BLN40">
        <f t="shared" ref="BLN40:BNY40" si="1836">_xlfn.STDEV.P(BLN4:BLN36)</f>
        <v>2.9991272437152806E-2</v>
      </c>
      <c r="BLP40">
        <f t="shared" ref="BLP40:BOA40" si="1837">_xlfn.STDEV.P(BLP4:BLP36)</f>
        <v>4.1043038803686246E-2</v>
      </c>
      <c r="BLR40">
        <f t="shared" ref="BLR40:BOC40" si="1838">_xlfn.STDEV.P(BLR4:BLR36)</f>
        <v>2.9988706272126926E-2</v>
      </c>
      <c r="BLT40">
        <f t="shared" ref="BLT40:BOE40" si="1839">_xlfn.STDEV.P(BLT4:BLT36)</f>
        <v>3.3832547434607126E-2</v>
      </c>
      <c r="BLV40">
        <f t="shared" ref="BLV40:BOG40" si="1840">_xlfn.STDEV.P(BLV4:BLV36)</f>
        <v>4.1153276216759287E-2</v>
      </c>
      <c r="BLX40">
        <f t="shared" ref="BLX40:BOI40" si="1841">_xlfn.STDEV.P(BLX4:BLX36)</f>
        <v>6.7070792830432061E-2</v>
      </c>
      <c r="BLZ40">
        <f t="shared" ref="BLZ40:BOK40" si="1842">_xlfn.STDEV.P(BLZ4:BLZ36)</f>
        <v>6.0766884032607459E-2</v>
      </c>
      <c r="BMB40">
        <f t="shared" ref="BMB40:BOM40" si="1843">_xlfn.STDEV.P(BMB4:BMB36)</f>
        <v>5.446884523193312E-2</v>
      </c>
      <c r="BMD40">
        <f t="shared" ref="BMD40:BOO40" si="1844">_xlfn.STDEV.P(BMD4:BMD36)</f>
        <v>3.5479847363461693E-2</v>
      </c>
      <c r="BMF40">
        <f t="shared" ref="BMF40:BOQ40" si="1845">_xlfn.STDEV.P(BMF4:BMF36)</f>
        <v>6.0833513933889603E-2</v>
      </c>
      <c r="BMH40">
        <f t="shared" ref="BMH40:BOS40" si="1846">_xlfn.STDEV.P(BMH4:BMH36)</f>
        <v>4.5188515457272323E-2</v>
      </c>
      <c r="BMJ40">
        <f t="shared" ref="BMJ40:BOU40" si="1847">_xlfn.STDEV.P(BMJ4:BMJ36)</f>
        <v>4.0646590544553808E-2</v>
      </c>
      <c r="BML40">
        <f t="shared" ref="BML40:BOW40" si="1848">_xlfn.STDEV.P(BML4:BML36)</f>
        <v>5.3350364236983923E-2</v>
      </c>
      <c r="BMN40">
        <f t="shared" ref="BMN40:BOY40" si="1849">_xlfn.STDEV.P(BMN4:BMN36)</f>
        <v>9.2164766427354786E-2</v>
      </c>
      <c r="BMP40">
        <f t="shared" ref="BMP40:BPA40" si="1850">_xlfn.STDEV.P(BMP4:BMP36)</f>
        <v>3.9986005851065813E-2</v>
      </c>
      <c r="BMR40">
        <f t="shared" ref="BMR40:BPC40" si="1851">_xlfn.STDEV.P(BMR4:BMR36)</f>
        <v>3.9986005851065813E-2</v>
      </c>
      <c r="BMT40">
        <f t="shared" ref="BMT40:BPE40" si="1852">_xlfn.STDEV.P(BMT4:BMT36)</f>
        <v>3.235359556903393E-2</v>
      </c>
      <c r="BMV40">
        <f t="shared" ref="BMV40:BPG40" si="1853">_xlfn.STDEV.P(BMV4:BMV36)</f>
        <v>4.6651606943365134E-2</v>
      </c>
      <c r="BMX40">
        <f t="shared" ref="BMX40:BPI40" si="1854">_xlfn.STDEV.P(BMX4:BMX36)</f>
        <v>5.0374708654639701E-2</v>
      </c>
      <c r="BMZ40">
        <f t="shared" ref="BMZ40:BPK40" si="1855">_xlfn.STDEV.P(BMZ4:BMZ36)</f>
        <v>3.2402770272608322E-2</v>
      </c>
      <c r="BNB40">
        <f t="shared" ref="BNB40:BPM40" si="1856">_xlfn.STDEV.P(BNB4:BNB36)</f>
        <v>3.9480554232158328E-2</v>
      </c>
      <c r="BND40">
        <f t="shared" ref="BND40:BPO40" si="1857">_xlfn.STDEV.P(BND4:BND36)</f>
        <v>3.7371805464176441E-2</v>
      </c>
      <c r="BNF40">
        <f t="shared" ref="BNF40:BPQ40" si="1858">_xlfn.STDEV.P(BNF4:BNF36)</f>
        <v>2.9630987538908332E-2</v>
      </c>
      <c r="BNH40">
        <f t="shared" ref="BNH40:BPS40" si="1859">_xlfn.STDEV.P(BNH4:BNH36)</f>
        <v>3.4158783453470135E-2</v>
      </c>
      <c r="BNJ40">
        <f t="shared" ref="BNJ40:BPU40" si="1860">_xlfn.STDEV.P(BNJ4:BNJ36)</f>
        <v>3.6697288243790961E-2</v>
      </c>
      <c r="BNL40">
        <f t="shared" ref="BNL40:BPW40" si="1861">_xlfn.STDEV.P(BNL4:BNL36)</f>
        <v>9.7178793679236583E-2</v>
      </c>
      <c r="BNN40">
        <f t="shared" ref="BNN40:BPY40" si="1862">_xlfn.STDEV.P(BNN4:BNN36)</f>
        <v>3.15755351952633E-2</v>
      </c>
      <c r="BNP40">
        <f t="shared" ref="BNP40:BQA40" si="1863">_xlfn.STDEV.P(BNP4:BNP36)</f>
        <v>3.9248510087028621E-2</v>
      </c>
      <c r="BNR40">
        <f t="shared" ref="BNR40:BQC40" si="1864">_xlfn.STDEV.P(BNR4:BNR36)</f>
        <v>6.8431375137768286E-2</v>
      </c>
      <c r="BNT40">
        <f t="shared" ref="BNT40:BQE40" si="1865">_xlfn.STDEV.P(BNT4:BNT36)</f>
        <v>6.8431375137768286E-2</v>
      </c>
      <c r="BNV40">
        <f t="shared" ref="BNV40:BQG40" si="1866">_xlfn.STDEV.P(BNV4:BNV36)</f>
        <v>4.8588437994383553E-2</v>
      </c>
      <c r="BNX40">
        <f t="shared" ref="BNX40:BQI40" si="1867">_xlfn.STDEV.P(BNX4:BNX36)</f>
        <v>9.1626147290176943E-2</v>
      </c>
      <c r="BNZ40">
        <f t="shared" ref="BNZ40:BQK40" si="1868">_xlfn.STDEV.P(BNZ4:BNZ36)</f>
        <v>4.1292008075014257E-2</v>
      </c>
      <c r="BOB40">
        <f t="shared" ref="BOB40:BQM40" si="1869">_xlfn.STDEV.P(BOB4:BOB36)</f>
        <v>4.1228822095510327E-2</v>
      </c>
      <c r="BOD40">
        <f t="shared" ref="BOD40:BQO40" si="1870">_xlfn.STDEV.P(BOD4:BOD36)</f>
        <v>3.1098846247727907E-2</v>
      </c>
      <c r="BOF40">
        <f t="shared" ref="BOF40:BQQ40" si="1871">_xlfn.STDEV.P(BOF4:BOF36)</f>
        <v>6.6679653422494684E-2</v>
      </c>
      <c r="BOH40">
        <f t="shared" ref="BOH40:BQS40" si="1872">_xlfn.STDEV.P(BOH4:BOH36)</f>
        <v>6.389878139399674E-2</v>
      </c>
      <c r="BOJ40">
        <f t="shared" ref="BOJ40:BQU40" si="1873">_xlfn.STDEV.P(BOJ4:BOJ36)</f>
        <v>6.2264413706080844E-2</v>
      </c>
      <c r="BOL40">
        <f t="shared" ref="BOL40:BQW40" si="1874">_xlfn.STDEV.P(BOL4:BOL36)</f>
        <v>3.2864866329157492E-2</v>
      </c>
      <c r="BON40">
        <f t="shared" ref="BON40:BQY40" si="1875">_xlfn.STDEV.P(BON4:BON36)</f>
        <v>9.8605626404875038E-2</v>
      </c>
      <c r="BOP40">
        <f t="shared" ref="BOP40:BRA40" si="1876">_xlfn.STDEV.P(BOP4:BOP36)</f>
        <v>3.4924185748112707E-2</v>
      </c>
      <c r="BOR40">
        <f t="shared" ref="BOR40:BRC40" si="1877">_xlfn.STDEV.P(BOR4:BOR36)</f>
        <v>5.1946867226298349E-2</v>
      </c>
      <c r="BOT40">
        <f t="shared" ref="BOT40:BRE40" si="1878">_xlfn.STDEV.P(BOT4:BOT36)</f>
        <v>2.684174564189596E-2</v>
      </c>
      <c r="BOV40">
        <f t="shared" ref="BOV40:BRG40" si="1879">_xlfn.STDEV.P(BOV4:BOV36)</f>
        <v>5.7897842693733541E-2</v>
      </c>
      <c r="BOX40">
        <f t="shared" ref="BOX40:BRI40" si="1880">_xlfn.STDEV.P(BOX4:BOX36)</f>
        <v>9.8384513339889915E-2</v>
      </c>
      <c r="BOZ40">
        <f t="shared" ref="BOZ40:BRK40" si="1881">_xlfn.STDEV.P(BOZ4:BOZ36)</f>
        <v>5.0973230218011416E-2</v>
      </c>
      <c r="BPB40">
        <f t="shared" ref="BPB40:BRM40" si="1882">_xlfn.STDEV.P(BPB4:BPB36)</f>
        <v>4.6044610176805778E-2</v>
      </c>
      <c r="BPD40">
        <f t="shared" ref="BPD40:BRO40" si="1883">_xlfn.STDEV.P(BPD4:BPD36)</f>
        <v>5.7901269963682264E-2</v>
      </c>
      <c r="BPF40">
        <f t="shared" ref="BPF40:BRQ40" si="1884">_xlfn.STDEV.P(BPF4:BPF36)</f>
        <v>5.2486677736341011E-2</v>
      </c>
      <c r="BPH40">
        <f t="shared" ref="BPH40:BRS40" si="1885">_xlfn.STDEV.P(BPH4:BPH36)</f>
        <v>5.8605444817334401E-2</v>
      </c>
      <c r="BPJ40">
        <f t="shared" ref="BPJ40:BRU40" si="1886">_xlfn.STDEV.P(BPJ4:BPJ36)</f>
        <v>5.8605444817334401E-2</v>
      </c>
      <c r="BPL40">
        <f t="shared" ref="BPL40:BRW40" si="1887">_xlfn.STDEV.P(BPL4:BPL36)</f>
        <v>5.2454937784379194E-2</v>
      </c>
      <c r="BPN40">
        <f t="shared" ref="BPN40:BRY40" si="1888">_xlfn.STDEV.P(BPN4:BPN36)</f>
        <v>7.0933428186443589E-2</v>
      </c>
      <c r="BPP40">
        <f t="shared" ref="BPP40:BSA40" si="1889">_xlfn.STDEV.P(BPP4:BPP36)</f>
        <v>3.7031450161430057E-2</v>
      </c>
      <c r="BPR40">
        <f t="shared" ref="BPR40:BSC40" si="1890">_xlfn.STDEV.P(BPR4:BPR36)</f>
        <v>8.2441588988508285E-2</v>
      </c>
      <c r="BPT40">
        <f t="shared" ref="BPT40:BSE40" si="1891">_xlfn.STDEV.P(BPT4:BPT36)</f>
        <v>5.8015713036357365E-2</v>
      </c>
      <c r="BPV40">
        <f t="shared" ref="BPV40:BSG40" si="1892">_xlfn.STDEV.P(BPV4:BPV36)</f>
        <v>5.8015713036357365E-2</v>
      </c>
      <c r="BPX40">
        <f t="shared" ref="BPX40:BSI40" si="1893">_xlfn.STDEV.P(BPX4:BPX36)</f>
        <v>4.1469396464503691E-2</v>
      </c>
      <c r="BPZ40">
        <f t="shared" ref="BPZ40:BSK40" si="1894">_xlfn.STDEV.P(BPZ4:BPZ36)</f>
        <v>3.6779782832921513E-2</v>
      </c>
      <c r="BQB40">
        <f t="shared" ref="BQB40:BSM40" si="1895">_xlfn.STDEV.P(BQB4:BQB36)</f>
        <v>3.7736510469171827E-2</v>
      </c>
      <c r="BQD40">
        <f t="shared" ref="BQD40:BSO40" si="1896">_xlfn.STDEV.P(BQD4:BQD36)</f>
        <v>5.1882497000293931E-2</v>
      </c>
      <c r="BQF40">
        <f t="shared" ref="BQF40:BSQ40" si="1897">_xlfn.STDEV.P(BQF4:BQF36)</f>
        <v>6.3369769064995585E-2</v>
      </c>
      <c r="BQH40">
        <f t="shared" ref="BQH40:BRM40" si="1898">_xlfn.STDEV.P(BQH4:BQH36)</f>
        <v>8.2159417459556502E-2</v>
      </c>
      <c r="BQJ40">
        <f t="shared" ref="BQJ40:BRO40" si="1899">_xlfn.STDEV.P(BQJ4:BQJ36)</f>
        <v>3.576139122923E-2</v>
      </c>
      <c r="BQL40">
        <f t="shared" ref="BQL40:BRQ40" si="1900">_xlfn.STDEV.P(BQL4:BQL36)</f>
        <v>5.9288374612723758E-2</v>
      </c>
      <c r="BQN40">
        <f t="shared" ref="BQN40:BRS40" si="1901">_xlfn.STDEV.P(BQN4:BQN36)</f>
        <v>5.9254666971709682E-2</v>
      </c>
      <c r="BQP40">
        <f t="shared" ref="BQP40:BRU40" si="1902">_xlfn.STDEV.P(BQP4:BQP36)</f>
        <v>3.7839412395690705E-2</v>
      </c>
      <c r="BQR40">
        <f t="shared" ref="BQR40:BRW40" si="1903">_xlfn.STDEV.P(BQR4:BQR36)</f>
        <v>3.7386590293710116E-2</v>
      </c>
      <c r="BQT40">
        <f t="shared" ref="BQT40:BRY40" si="1904">_xlfn.STDEV.P(BQT4:BQT36)</f>
        <v>2.6876125012608415E-2</v>
      </c>
      <c r="BQV40">
        <f t="shared" ref="BQV40:BSA40" si="1905">_xlfn.STDEV.P(BQV4:BQV36)</f>
        <v>5.3710941278308347E-2</v>
      </c>
      <c r="BQX40">
        <f t="shared" ref="BQX40:BSC40" si="1906">_xlfn.STDEV.P(BQX4:BQX36)</f>
        <v>5.3710941278308347E-2</v>
      </c>
      <c r="BQZ40">
        <f t="shared" ref="BQZ40:BSE40" si="1907">_xlfn.STDEV.P(BQZ4:BQZ36)</f>
        <v>5.5535200628003364E-2</v>
      </c>
      <c r="BRB40">
        <f t="shared" ref="BRB40:BSG40" si="1908">_xlfn.STDEV.P(BRB4:BRB36)</f>
        <v>4.8782764485251984E-2</v>
      </c>
      <c r="BRD40">
        <f t="shared" ref="BRD40:BSI40" si="1909">_xlfn.STDEV.P(BRD4:BRD36)</f>
        <v>4.8662058247824255E-2</v>
      </c>
      <c r="BRF40">
        <f t="shared" ref="BRF40:BSK40" si="1910">_xlfn.STDEV.P(BRF4:BRF36)</f>
        <v>4.8662058247824255E-2</v>
      </c>
      <c r="BRH40">
        <f t="shared" ref="BRH40:BSM40" si="1911">_xlfn.STDEV.P(BRH4:BRH36)</f>
        <v>0.10412858751602959</v>
      </c>
      <c r="BRJ40">
        <f t="shared" ref="BRJ40:BSO40" si="1912">_xlfn.STDEV.P(BRJ4:BRJ36)</f>
        <v>3.5833980133446006E-2</v>
      </c>
      <c r="BRL40">
        <f t="shared" ref="BRL40:BSQ40" si="1913">_xlfn.STDEV.P(BRL4:BRL36)</f>
        <v>5.8597169953414227E-2</v>
      </c>
      <c r="BRN40">
        <f t="shared" ref="BRN40:BSS40" si="1914">_xlfn.STDEV.P(BRN4:BRN36)</f>
        <v>3.7898876231138939E-2</v>
      </c>
      <c r="BRP40">
        <f t="shared" ref="BRP40:BSU40" si="1915">_xlfn.STDEV.P(BRP4:BRP36)</f>
        <v>2.2521268462269855E-2</v>
      </c>
      <c r="BRR40">
        <f t="shared" ref="BRR40:BSW40" si="1916">_xlfn.STDEV.P(BRR4:BRR36)</f>
        <v>5.6893917272357722E-2</v>
      </c>
      <c r="BRT40">
        <f t="shared" ref="BRT40:BSY40" si="1917">_xlfn.STDEV.P(BRT4:BRT36)</f>
        <v>4.2912658020861874E-2</v>
      </c>
      <c r="BRV40">
        <f t="shared" ref="BRV40:BTA40" si="1918">_xlfn.STDEV.P(BRV4:BRV36)</f>
        <v>5.1652451238274007E-2</v>
      </c>
      <c r="BRX40">
        <f t="shared" ref="BRX40:BTC40" si="1919">_xlfn.STDEV.P(BRX4:BRX36)</f>
        <v>6.1882584556863782E-2</v>
      </c>
      <c r="BRZ40">
        <f t="shared" ref="BRZ40:BTE40" si="1920">_xlfn.STDEV.P(BRZ4:BRZ36)</f>
        <v>3.7703206849667235E-2</v>
      </c>
      <c r="BSB40">
        <f t="shared" ref="BSB40:BTG40" si="1921">_xlfn.STDEV.P(BSB4:BSB36)</f>
        <v>5.802252241361873E-2</v>
      </c>
      <c r="BSD40">
        <f t="shared" ref="BSD40:BTI40" si="1922">_xlfn.STDEV.P(BSD4:BSD36)</f>
        <v>2.6220307708544971E-2</v>
      </c>
      <c r="BSF40">
        <f t="shared" ref="BSF40:BTK40" si="1923">_xlfn.STDEV.P(BSF4:BSF36)</f>
        <v>7.4633928017359408E-2</v>
      </c>
      <c r="BSH40">
        <f t="shared" ref="BSH40:BTM40" si="1924">_xlfn.STDEV.P(BSH4:BSH36)</f>
        <v>7.4633928017359408E-2</v>
      </c>
      <c r="BSJ40">
        <f t="shared" ref="BSJ40:BTO40" si="1925">_xlfn.STDEV.P(BSJ4:BSJ36)</f>
        <v>2.7371957804686563E-2</v>
      </c>
      <c r="BSL40">
        <f t="shared" ref="BSL40:BTQ40" si="1926">_xlfn.STDEV.P(BSL4:BSL36)</f>
        <v>7.3447085065466766E-2</v>
      </c>
      <c r="BSN40">
        <f t="shared" ref="BSN40:BTS40" si="1927">_xlfn.STDEV.P(BSN4:BSN36)</f>
        <v>4.7267596563097487E-2</v>
      </c>
      <c r="BSP40">
        <f t="shared" ref="BSP40:BTU40" si="1928">_xlfn.STDEV.P(BSP4:BSP36)</f>
        <v>4.0496189365130719E-2</v>
      </c>
      <c r="BSR40">
        <f t="shared" ref="BSR40:BTW40" si="1929">_xlfn.STDEV.P(BSR4:BSR36)</f>
        <v>3.9548706864045505E-2</v>
      </c>
      <c r="BST40">
        <f t="shared" ref="BST40:BTY40" si="1930">_xlfn.STDEV.P(BST4:BST36)</f>
        <v>3.9548706864045505E-2</v>
      </c>
      <c r="BSV40">
        <f t="shared" ref="BSV40:BUA40" si="1931">_xlfn.STDEV.P(BSV4:BSV36)</f>
        <v>3.3794231579279056E-2</v>
      </c>
      <c r="BSX40">
        <f t="shared" ref="BSX40:BUC40" si="1932">_xlfn.STDEV.P(BSX4:BSX36)</f>
        <v>4.357804049280025E-2</v>
      </c>
      <c r="BSZ40">
        <f t="shared" ref="BSZ40:BUE40" si="1933">_xlfn.STDEV.P(BSZ4:BSZ36)</f>
        <v>6.0305776773104391E-2</v>
      </c>
      <c r="BTB40">
        <f t="shared" ref="BTB40:BUG40" si="1934">_xlfn.STDEV.P(BTB4:BTB36)</f>
        <v>4.3670646958931594E-2</v>
      </c>
      <c r="BTD40">
        <f t="shared" ref="BTD40:BUI40" si="1935">_xlfn.STDEV.P(BTD4:BTD36)</f>
        <v>3.0578912149724417E-2</v>
      </c>
      <c r="BTF40">
        <f t="shared" ref="BTF40:BUK40" si="1936">_xlfn.STDEV.P(BTF4:BTF36)</f>
        <v>0.10890850327263454</v>
      </c>
      <c r="BTH40">
        <f t="shared" ref="BTH40:BUM40" si="1937">_xlfn.STDEV.P(BTH4:BTH36)</f>
        <v>0.10890850327263454</v>
      </c>
      <c r="BTJ40">
        <f t="shared" ref="BTJ40:BUO40" si="1938">_xlfn.STDEV.P(BTJ4:BTJ36)</f>
        <v>3.2883540514741232E-2</v>
      </c>
      <c r="BTL40">
        <f t="shared" ref="BTL40:BUQ40" si="1939">_xlfn.STDEV.P(BTL4:BTL36)</f>
        <v>4.1324709550015597E-2</v>
      </c>
      <c r="BTN40">
        <f t="shared" ref="BTN40:BUS40" si="1940">_xlfn.STDEV.P(BTN4:BTN36)</f>
        <v>5.3547034445733263E-2</v>
      </c>
      <c r="BTP40">
        <f t="shared" ref="BTP40:BUU40" si="1941">_xlfn.STDEV.P(BTP4:BTP36)</f>
        <v>5.3547034445733263E-2</v>
      </c>
      <c r="BTR40">
        <f t="shared" ref="BTR40:BUW40" si="1942">_xlfn.STDEV.P(BTR4:BTR36)</f>
        <v>3.731877363033035E-2</v>
      </c>
      <c r="BTT40">
        <f t="shared" ref="BTT40:BUY40" si="1943">_xlfn.STDEV.P(BTT4:BTT36)</f>
        <v>3.7420928248961267E-2</v>
      </c>
      <c r="BTV40">
        <f t="shared" ref="BTV40:BVA40" si="1944">_xlfn.STDEV.P(BTV4:BTV36)</f>
        <v>5.6083398626704792E-2</v>
      </c>
      <c r="BTX40">
        <f t="shared" ref="BTX40:BVC40" si="1945">_xlfn.STDEV.P(BTX4:BTX36)</f>
        <v>2.8480250616483817E-2</v>
      </c>
      <c r="BTZ40">
        <f t="shared" ref="BTZ40:BVE40" si="1946">_xlfn.STDEV.P(BTZ4:BTZ36)</f>
        <v>4.1073058712915278E-2</v>
      </c>
      <c r="BUB40">
        <f t="shared" ref="BUB40:BVG40" si="1947">_xlfn.STDEV.P(BUB4:BUB36)</f>
        <v>4.1073058712915278E-2</v>
      </c>
      <c r="BUD40">
        <f t="shared" ref="BUD40:BVI40" si="1948">_xlfn.STDEV.P(BUD4:BUD36)</f>
        <v>2.7852001757326387E-2</v>
      </c>
      <c r="BUF40">
        <f t="shared" ref="BUF40:BVK40" si="1949">_xlfn.STDEV.P(BUF4:BUF36)</f>
        <v>3.7460768272676831E-2</v>
      </c>
      <c r="BUH40">
        <f t="shared" ref="BUH40:BVM40" si="1950">_xlfn.STDEV.P(BUH4:BUH36)</f>
        <v>3.3883327346036107E-2</v>
      </c>
      <c r="BUJ40">
        <f t="shared" ref="BUJ40:BVO40" si="1951">_xlfn.STDEV.P(BUJ4:BUJ36)</f>
        <v>3.719287346834705E-2</v>
      </c>
      <c r="BUL40">
        <f t="shared" ref="BUL40:BVQ40" si="1952">_xlfn.STDEV.P(BUL4:BUL36)</f>
        <v>3.4089195018214086E-2</v>
      </c>
      <c r="BUN40">
        <f t="shared" ref="BUN40:BVS40" si="1953">_xlfn.STDEV.P(BUN4:BUN36)</f>
        <v>5.1881771890086706E-2</v>
      </c>
      <c r="BUP40">
        <f t="shared" ref="BUP40:BVU40" si="1954">_xlfn.STDEV.P(BUP4:BUP36)</f>
        <v>4.1300808260387602E-2</v>
      </c>
      <c r="BUR40">
        <f t="shared" ref="BUR40:BVW40" si="1955">_xlfn.STDEV.P(BUR4:BUR36)</f>
        <v>3.0950456367806242E-2</v>
      </c>
      <c r="BUT40">
        <f t="shared" ref="BUT40:BVY40" si="1956">_xlfn.STDEV.P(BUT4:BUT36)</f>
        <v>3.7132139981183289E-2</v>
      </c>
      <c r="BUV40">
        <f t="shared" ref="BUV40:BWA40" si="1957">_xlfn.STDEV.P(BUV4:BUV36)</f>
        <v>3.7161617295910616E-2</v>
      </c>
      <c r="BUX40">
        <f t="shared" ref="BUX40:BWC40" si="1958">_xlfn.STDEV.P(BUX4:BUX36)</f>
        <v>6.4632560547859388E-2</v>
      </c>
      <c r="BUZ40">
        <f t="shared" ref="BUZ40:BWE40" si="1959">_xlfn.STDEV.P(BUZ4:BUZ36)</f>
        <v>3.0934459604166208E-2</v>
      </c>
      <c r="BVB40">
        <f t="shared" ref="BVB40:BWG40" si="1960">_xlfn.STDEV.P(BVB4:BVB36)</f>
        <v>6.4226291251072834E-2</v>
      </c>
      <c r="BVD40">
        <f t="shared" ref="BVD40:BWI40" si="1961">_xlfn.STDEV.P(BVD4:BVD36)</f>
        <v>5.1462703790765792E-2</v>
      </c>
      <c r="BVF40">
        <f t="shared" ref="BVF40:BWK40" si="1962">_xlfn.STDEV.P(BVF4:BVF36)</f>
        <v>6.4242091051294248E-2</v>
      </c>
      <c r="BVH40">
        <f t="shared" ref="BVH40:BWM40" si="1963">_xlfn.STDEV.P(BVH4:BVH36)</f>
        <v>3.4139175237983196E-2</v>
      </c>
      <c r="BVJ40">
        <f t="shared" ref="BVJ40:BWO40" si="1964">_xlfn.STDEV.P(BVJ4:BVJ36)</f>
        <v>6.0308591841847677E-2</v>
      </c>
      <c r="BVL40">
        <f t="shared" ref="BVL40:BWQ40" si="1965">_xlfn.STDEV.P(BVL4:BVL36)</f>
        <v>2.5134330880006567E-2</v>
      </c>
      <c r="BVN40">
        <f t="shared" ref="BVN40:BWS40" si="1966">_xlfn.STDEV.P(BVN4:BVN36)</f>
        <v>2.7010219856215947E-2</v>
      </c>
      <c r="BVP40">
        <f t="shared" ref="BVP40:BWU40" si="1967">_xlfn.STDEV.P(BVP4:BVP36)</f>
        <v>5.4602215503884499E-2</v>
      </c>
      <c r="BVR40">
        <f t="shared" ref="BVR40:BWW40" si="1968">_xlfn.STDEV.P(BVR4:BVR36)</f>
        <v>2.5513585051918079E-2</v>
      </c>
      <c r="BVT40">
        <f t="shared" ref="BVT40:BWY40" si="1969">_xlfn.STDEV.P(BVT4:BVT36)</f>
        <v>3.3674796778919436E-2</v>
      </c>
      <c r="BVV40">
        <f t="shared" ref="BVV40:BXA40" si="1970">_xlfn.STDEV.P(BVV4:BVV36)</f>
        <v>4.409616731626765E-2</v>
      </c>
      <c r="BVX40">
        <f t="shared" ref="BVX40:BXC40" si="1971">_xlfn.STDEV.P(BVX4:BVX36)</f>
        <v>5.5785780728101017E-2</v>
      </c>
      <c r="BVZ40">
        <f t="shared" ref="BVZ40:BXE40" si="1972">_xlfn.STDEV.P(BVZ4:BVZ36)</f>
        <v>4.773228132346511E-2</v>
      </c>
      <c r="BWB40">
        <f t="shared" ref="BWB40:BXG40" si="1973">_xlfn.STDEV.P(BWB4:BWB36)</f>
        <v>5.4019983398271083E-2</v>
      </c>
      <c r="BWD40">
        <f t="shared" ref="BWD40:BXY40" si="1974">_xlfn.STDEV.P(BWD4:BWD36)</f>
        <v>3.1318401367307264E-2</v>
      </c>
      <c r="BWF40">
        <f t="shared" ref="BWF40:BXY40" si="1975">_xlfn.STDEV.P(BWF4:BWF36)</f>
        <v>4.5322879005266367E-2</v>
      </c>
      <c r="BWH40">
        <f t="shared" ref="BWH40:BXY40" si="1976">_xlfn.STDEV.P(BWH4:BWH36)</f>
        <v>4.5322879005266367E-2</v>
      </c>
      <c r="BWJ40">
        <f t="shared" ref="BWJ40:BXY40" si="1977">_xlfn.STDEV.P(BWJ4:BWJ36)</f>
        <v>4.4905556277498267E-2</v>
      </c>
      <c r="BWL40">
        <f t="shared" ref="BWL40:BXY40" si="1978">_xlfn.STDEV.P(BWL4:BWL36)</f>
        <v>3.3769642598375359E-2</v>
      </c>
      <c r="BWN40">
        <f t="shared" ref="BWN40:BXY40" si="1979">_xlfn.STDEV.P(BWN4:BWN36)</f>
        <v>0.15960707774749189</v>
      </c>
      <c r="BWP40">
        <f t="shared" ref="BWP40:BXY40" si="1980">_xlfn.STDEV.P(BWP4:BWP36)</f>
        <v>5.0274642137995727E-2</v>
      </c>
      <c r="BWR40">
        <f t="shared" ref="BWR40:BXY40" si="1981">_xlfn.STDEV.P(BWR4:BWR36)</f>
        <v>3.7509739021732845E-2</v>
      </c>
      <c r="BWT40">
        <f t="shared" ref="BWT40:BXY40" si="1982">_xlfn.STDEV.P(BWT4:BWT36)</f>
        <v>3.4828028171965814E-2</v>
      </c>
      <c r="BWV40">
        <f t="shared" ref="BWV40:BXY40" si="1983">_xlfn.STDEV.P(BWV4:BWV36)</f>
        <v>4.1198527934062784E-2</v>
      </c>
      <c r="BWX40">
        <f t="shared" ref="BWX40:BXY40" si="1984">_xlfn.STDEV.P(BWX4:BWX36)</f>
        <v>6.8600791136871758E-2</v>
      </c>
      <c r="BWZ40">
        <f t="shared" ref="BWZ40:BXY40" si="1985">_xlfn.STDEV.P(BWZ4:BWZ36)</f>
        <v>5.5559592887191964E-2</v>
      </c>
      <c r="BXB40">
        <f t="shared" ref="BXB40:BXY40" si="1986">_xlfn.STDEV.P(BXB4:BXB36)</f>
        <v>4.2215469850878935E-2</v>
      </c>
      <c r="BXD40">
        <f t="shared" ref="BXD40:BXY40" si="1987">_xlfn.STDEV.P(BXD4:BXD36)</f>
        <v>5.7061277625831686E-2</v>
      </c>
      <c r="BXF40">
        <f t="shared" ref="BXF40:BXY40" si="1988">_xlfn.STDEV.P(BXF4:BXF36)</f>
        <v>4.686984074728235E-2</v>
      </c>
      <c r="BXH40">
        <f t="shared" ref="BXH40:BXY40" si="1989">_xlfn.STDEV.P(BXH4:BXH36)</f>
        <v>0.11273865520768366</v>
      </c>
      <c r="BXJ40">
        <f t="shared" ref="BXJ40:BXY40" si="1990">_xlfn.STDEV.P(BXJ4:BXJ36)</f>
        <v>4.3645516652146089E-2</v>
      </c>
      <c r="BXL40">
        <f t="shared" ref="BXL40:BXY40" si="1991">_xlfn.STDEV.P(BXL4:BXL36)</f>
        <v>4.1463737955649456E-2</v>
      </c>
      <c r="BXN40">
        <f t="shared" ref="BXN40:BXY40" si="1992">_xlfn.STDEV.P(BXN4:BXN36)</f>
        <v>5.6418629367216089E-2</v>
      </c>
      <c r="BXP40">
        <f t="shared" ref="BXP40:BXY40" si="1993">_xlfn.STDEV.P(BXP4:BXP36)</f>
        <v>4.1946296066191102E-2</v>
      </c>
      <c r="BXR40">
        <f t="shared" ref="BXR40:BXY40" si="1994">_xlfn.STDEV.P(BXR4:BXR36)</f>
        <v>4.1946296066191102E-2</v>
      </c>
      <c r="BXT40">
        <f t="shared" ref="BXT40:BXY40" si="1995">_xlfn.STDEV.P(BXT4:BXT36)</f>
        <v>4.1904143952822021E-2</v>
      </c>
      <c r="BXV40">
        <f t="shared" ref="BXV40:BXY40" si="1996">_xlfn.STDEV.P(BXV4:BXV36)</f>
        <v>4.1904143952822021E-2</v>
      </c>
      <c r="BXX40">
        <f t="shared" ref="BXX40:BXY40" si="1997">_xlfn.STDEV.P(BXX4:BXX36)</f>
        <v>6.7858132467571955E-2</v>
      </c>
    </row>
    <row r="42" spans="1:2001" x14ac:dyDescent="0.25">
      <c r="A42" t="s">
        <v>1039</v>
      </c>
      <c r="B42">
        <f>MAX(B4:B36)</f>
        <v>17.1200924740949</v>
      </c>
      <c r="D42">
        <f t="shared" ref="D42:BO42" si="1998">MAX(D4:D36)</f>
        <v>10.153330756345801</v>
      </c>
      <c r="F42">
        <f t="shared" ref="F42:BQ42" si="1999">MAX(F4:F36)</f>
        <v>11.699523257312199</v>
      </c>
      <c r="H42">
        <f t="shared" ref="H42:BS42" si="2000">MAX(H4:H36)</f>
        <v>9.0406086355103206</v>
      </c>
      <c r="J42">
        <f t="shared" ref="J42:BU42" si="2001">MAX(J4:J36)</f>
        <v>9.0406086355103206</v>
      </c>
      <c r="L42">
        <f t="shared" ref="L42:BW42" si="2002">MAX(L4:L36)</f>
        <v>7.5626176986429803</v>
      </c>
      <c r="N42">
        <f t="shared" ref="N42:BY42" si="2003">MAX(N4:N36)</f>
        <v>9.3187820800318892</v>
      </c>
      <c r="P42">
        <f t="shared" ref="P42:CA42" si="2004">MAX(P4:P36)</f>
        <v>6.75017397355602</v>
      </c>
      <c r="R42">
        <f t="shared" ref="R42:CC42" si="2005">MAX(R4:R36)</f>
        <v>6.7327766179540696</v>
      </c>
      <c r="T42">
        <f t="shared" ref="T42:CE42" si="2006">MAX(T4:T36)</f>
        <v>5.1319083381475101</v>
      </c>
      <c r="V42">
        <f t="shared" ref="V42:CG42" si="2007">MAX(V4:V36)</f>
        <v>6.0560308673041403</v>
      </c>
      <c r="X42">
        <f t="shared" ref="X42:CI42" si="2008">MAX(X4:X36)</f>
        <v>4.7503373819163297</v>
      </c>
      <c r="Z42">
        <f t="shared" ref="Z42:CK42" si="2009">MAX(Z4:Z36)</f>
        <v>4.7503373819163297</v>
      </c>
      <c r="AB42">
        <f t="shared" ref="AB42:CM42" si="2010">MAX(AB4:AB36)</f>
        <v>7.4530075187969897</v>
      </c>
      <c r="AD42">
        <f t="shared" ref="AD42:CO42" si="2011">MAX(AD4:AD36)</f>
        <v>4.9829695975778998</v>
      </c>
      <c r="AF42">
        <f t="shared" ref="AF42:CQ42" si="2012">MAX(AF4:AF36)</f>
        <v>4.6500000000000004</v>
      </c>
      <c r="AH42">
        <f t="shared" ref="AH42:CS42" si="2013">MAX(AH4:AH36)</f>
        <v>5.02744237102086</v>
      </c>
      <c r="AJ42">
        <f t="shared" ref="AJ42:CU42" si="2014">MAX(AJ4:AJ36)</f>
        <v>4.5382172040055897</v>
      </c>
      <c r="AL42">
        <f t="shared" ref="AL42:CW42" si="2015">MAX(AL4:AL36)</f>
        <v>4.99001834684426</v>
      </c>
      <c r="AN42">
        <f t="shared" ref="AN42:CY42" si="2016">MAX(AN4:AN36)</f>
        <v>3.9221671117893901</v>
      </c>
      <c r="AP42">
        <f t="shared" ref="AP42:DA42" si="2017">MAX(AP4:AP36)</f>
        <v>4.9217855780236599</v>
      </c>
      <c r="AR42">
        <f t="shared" ref="AR42:DC42" si="2018">MAX(AR4:AR36)</f>
        <v>3.3709511944892299</v>
      </c>
      <c r="AT42">
        <f t="shared" ref="AT42:DE42" si="2019">MAX(AT4:AT36)</f>
        <v>3.56804704240793</v>
      </c>
      <c r="AV42">
        <f t="shared" ref="AV42:DG42" si="2020">MAX(AV4:AV36)</f>
        <v>4.29891690712165</v>
      </c>
      <c r="AX42">
        <f t="shared" ref="AX42:DI42" si="2021">MAX(AX4:AX36)</f>
        <v>5.0489204475085696</v>
      </c>
      <c r="AZ42">
        <f t="shared" ref="AZ42:DK42" si="2022">MAX(AZ4:AZ36)</f>
        <v>3.34168755221387</v>
      </c>
      <c r="BB42">
        <f t="shared" ref="BB42:DM42" si="2023">MAX(BB4:BB36)</f>
        <v>3.76192293017932</v>
      </c>
      <c r="BD42">
        <f t="shared" ref="BD42:DO42" si="2024">MAX(BD4:BD36)</f>
        <v>2.1002448138126502</v>
      </c>
      <c r="BF42">
        <f t="shared" ref="BF42:DQ42" si="2025">MAX(BF4:BF36)</f>
        <v>3.5210973110860202</v>
      </c>
      <c r="BH42">
        <f t="shared" ref="BH42:DS42" si="2026">MAX(BH4:BH36)</f>
        <v>1.88933873144399</v>
      </c>
      <c r="BJ42">
        <f t="shared" ref="BJ42:DU42" si="2027">MAX(BJ4:BJ36)</f>
        <v>1.88933873144399</v>
      </c>
      <c r="BL42">
        <f t="shared" ref="BL42:DW42" si="2028">MAX(BL4:BL36)</f>
        <v>2.83945970810856</v>
      </c>
      <c r="BN42">
        <f t="shared" ref="BN42:DY42" si="2029">MAX(BN4:BN36)</f>
        <v>3.5526315789473699</v>
      </c>
      <c r="BP42">
        <f t="shared" ref="BP42:EA42" si="2030">MAX(BP4:BP36)</f>
        <v>2.1450645337211398</v>
      </c>
      <c r="BR42">
        <f t="shared" ref="BR42:EC42" si="2031">MAX(BR4:BR36)</f>
        <v>2.6668868430830202</v>
      </c>
      <c r="BT42">
        <f t="shared" ref="BT42:EE42" si="2032">MAX(BT4:BT36)</f>
        <v>2.1529792691644598</v>
      </c>
      <c r="BV42">
        <f t="shared" ref="BV42:EG42" si="2033">MAX(BV4:BV36)</f>
        <v>2.1529792691644598</v>
      </c>
      <c r="BX42">
        <f t="shared" ref="BX42:EI42" si="2034">MAX(BX4:BX36)</f>
        <v>1.9424375222077499</v>
      </c>
      <c r="BZ42">
        <f t="shared" ref="BZ42:EK42" si="2035">MAX(BZ4:BZ36)</f>
        <v>3.1860535016531402</v>
      </c>
      <c r="CB42">
        <f t="shared" ref="CB42:EM42" si="2036">MAX(CB4:CB36)</f>
        <v>1.6794373884748599</v>
      </c>
      <c r="CD42">
        <f t="shared" ref="CD42:EO42" si="2037">MAX(CD4:CD36)</f>
        <v>2.3064038139415</v>
      </c>
      <c r="CF42">
        <f t="shared" ref="CF42:EQ42" si="2038">MAX(CF4:CF36)</f>
        <v>2.15727209464161</v>
      </c>
      <c r="CH42">
        <f t="shared" ref="CH42:ES42" si="2039">MAX(CH4:CH36)</f>
        <v>2.15727209464161</v>
      </c>
      <c r="CJ42">
        <f t="shared" ref="CJ42:EU42" si="2040">MAX(CJ4:CJ36)</f>
        <v>1.72739541160594</v>
      </c>
      <c r="CL42">
        <f t="shared" ref="CL42:EW42" si="2041">MAX(CL4:CL36)</f>
        <v>1.72739541160594</v>
      </c>
      <c r="CN42">
        <f t="shared" ref="CN42:EY42" si="2042">MAX(CN4:CN36)</f>
        <v>2.95174008174049</v>
      </c>
      <c r="CP42">
        <f t="shared" ref="CP42:FA42" si="2043">MAX(CP4:CP36)</f>
        <v>2.2663105684853102</v>
      </c>
      <c r="CR42">
        <f t="shared" ref="CR42:FC42" si="2044">MAX(CR4:CR36)</f>
        <v>1.7883979561166199</v>
      </c>
      <c r="CT42">
        <f t="shared" ref="CT42:FE42" si="2045">MAX(CT4:CT36)</f>
        <v>1.9027307322376901</v>
      </c>
      <c r="CV42">
        <f t="shared" ref="CV42:FG42" si="2046">MAX(CV4:CV36)</f>
        <v>3.53383458646617</v>
      </c>
      <c r="CX42">
        <f t="shared" ref="CX42:FI42" si="2047">MAX(CX4:CX36)</f>
        <v>2.7358349529077599</v>
      </c>
      <c r="CZ42">
        <f t="shared" ref="CZ42:FK42" si="2048">MAX(CZ4:CZ36)</f>
        <v>1.5962562738933299</v>
      </c>
      <c r="DB42">
        <f t="shared" ref="DB42:FM42" si="2049">MAX(DB4:DB36)</f>
        <v>3.8390973675915498</v>
      </c>
      <c r="DD42">
        <f t="shared" ref="DD42:FO42" si="2050">MAX(DD4:DD36)</f>
        <v>2.0512820512820502</v>
      </c>
      <c r="DF42">
        <f t="shared" ref="DF42:FQ42" si="2051">MAX(DF4:DF36)</f>
        <v>1.6621569385388499</v>
      </c>
      <c r="DH42">
        <f t="shared" ref="DH42:FS42" si="2052">MAX(DH4:DH36)</f>
        <v>1.31372549019608</v>
      </c>
      <c r="DJ42">
        <f t="shared" ref="DJ42:FU42" si="2053">MAX(DJ4:DJ36)</f>
        <v>1.6145911197488401</v>
      </c>
      <c r="DL42">
        <f t="shared" ref="DL42:FW42" si="2054">MAX(DL4:DL36)</f>
        <v>1.5586028565902099</v>
      </c>
      <c r="DN42">
        <f t="shared" ref="DN42:FY42" si="2055">MAX(DN4:DN36)</f>
        <v>1.5504586221991501</v>
      </c>
      <c r="DP42">
        <f t="shared" ref="DP42:GA42" si="2056">MAX(DP4:DP36)</f>
        <v>2.3779052966189198</v>
      </c>
      <c r="DR42">
        <f t="shared" ref="DR42:GC42" si="2057">MAX(DR4:DR36)</f>
        <v>3.6798758557146001</v>
      </c>
      <c r="DT42">
        <f t="shared" ref="DT42:GE42" si="2058">MAX(DT4:DT36)</f>
        <v>1.48000419859347</v>
      </c>
      <c r="DV42">
        <f t="shared" ref="DV42:GG42" si="2059">MAX(DV4:DV36)</f>
        <v>1.6206482593037199</v>
      </c>
      <c r="DX42">
        <f t="shared" ref="DX42:GI42" si="2060">MAX(DX4:DX36)</f>
        <v>2.4418199033238599</v>
      </c>
      <c r="DZ42">
        <f t="shared" ref="DZ42:GK42" si="2061">MAX(DZ4:DZ36)</f>
        <v>1.53054823736043</v>
      </c>
      <c r="EB42">
        <f t="shared" ref="EB42:GM42" si="2062">MAX(EB4:EB36)</f>
        <v>1.68920284174028</v>
      </c>
      <c r="ED42">
        <f t="shared" ref="ED42:GO42" si="2063">MAX(ED4:ED36)</f>
        <v>1.7105263157894699</v>
      </c>
      <c r="EF42">
        <f t="shared" ref="EF42:GQ42" si="2064">MAX(EF4:EF36)</f>
        <v>2.9635356268522099</v>
      </c>
      <c r="EH42">
        <f t="shared" ref="EH42:GS42" si="2065">MAX(EH4:EH36)</f>
        <v>1.3496261170891799</v>
      </c>
      <c r="EJ42">
        <f t="shared" ref="EJ42:GU42" si="2066">MAX(EJ4:EJ36)</f>
        <v>1.4345669591758901</v>
      </c>
      <c r="EL42">
        <f t="shared" ref="EL42:GW42" si="2067">MAX(EL4:EL36)</f>
        <v>1.2152949313309001</v>
      </c>
      <c r="EN42">
        <f t="shared" ref="EN42:GY42" si="2068">MAX(EN4:EN36)</f>
        <v>1.4345669591758901</v>
      </c>
      <c r="EP42">
        <f t="shared" ref="EP42:HA42" si="2069">MAX(EP4:EP36)</f>
        <v>1.2054144847347099</v>
      </c>
      <c r="ER42">
        <f t="shared" ref="ER42:HC42" si="2070">MAX(ER4:ER36)</f>
        <v>1.7093172611402001</v>
      </c>
      <c r="ET42">
        <f t="shared" ref="ET42:HE42" si="2071">MAX(ET4:ET36)</f>
        <v>1.69943681454402</v>
      </c>
      <c r="EV42">
        <f t="shared" ref="EV42:HG42" si="2072">MAX(EV4:EV36)</f>
        <v>1.2962886512818399</v>
      </c>
      <c r="EX42">
        <f t="shared" ref="EX42:HI42" si="2073">MAX(EX4:EX36)</f>
        <v>1.20181738238312</v>
      </c>
      <c r="EZ42">
        <f t="shared" ref="EZ42:HK42" si="2074">MAX(EZ4:EZ36)</f>
        <v>1.20181738238312</v>
      </c>
      <c r="FB42">
        <f t="shared" ref="FB42:HM42" si="2075">MAX(FB4:FB36)</f>
        <v>1.63533834586466</v>
      </c>
      <c r="FD42">
        <f t="shared" ref="FD42:HO42" si="2076">MAX(FD4:FD36)</f>
        <v>0.95937462987089905</v>
      </c>
      <c r="FF42">
        <f t="shared" ref="FF42:HQ42" si="2077">MAX(FF4:FF36)</f>
        <v>1.1765677248895701</v>
      </c>
      <c r="FH42">
        <f t="shared" ref="FH42:HS42" si="2078">MAX(FH4:FH36)</f>
        <v>1.03023422059627</v>
      </c>
      <c r="FJ42">
        <f t="shared" ref="FJ42:HU42" si="2079">MAX(FJ4:FJ36)</f>
        <v>1.1604641856742699</v>
      </c>
      <c r="FL42">
        <f t="shared" ref="FL42:HW42" si="2080">MAX(FL4:FL36)</f>
        <v>1.1604641856742699</v>
      </c>
      <c r="FN42">
        <f t="shared" ref="FN42:HY42" si="2081">MAX(FN4:FN36)</f>
        <v>1.0486959693598401</v>
      </c>
      <c r="FP42">
        <f t="shared" ref="FP42:IA42" si="2082">MAX(FP4:FP36)</f>
        <v>1.1742996141587001</v>
      </c>
      <c r="FR42">
        <f t="shared" ref="FR42:IC42" si="2083">MAX(FR4:FR36)</f>
        <v>1.7902317198347999</v>
      </c>
      <c r="FT42">
        <f t="shared" ref="FT42:IE42" si="2084">MAX(FT4:FT36)</f>
        <v>1.18758434547908</v>
      </c>
      <c r="FV42">
        <f t="shared" ref="FV42:IG42" si="2085">MAX(FV4:FV36)</f>
        <v>1.00766243308492</v>
      </c>
      <c r="FX42">
        <f t="shared" ref="FX42:II42" si="2086">MAX(FX4:FX36)</f>
        <v>1.40138408304498</v>
      </c>
      <c r="FZ42">
        <f t="shared" ref="FZ42:IK42" si="2087">MAX(FZ4:FZ36)</f>
        <v>0.86717892425905596</v>
      </c>
      <c r="GB42">
        <f t="shared" ref="GB42:IM42" si="2088">MAX(GB4:GB36)</f>
        <v>0.77199355983982199</v>
      </c>
      <c r="GD42">
        <f t="shared" ref="GD42:IO42" si="2089">MAX(GD4:GD36)</f>
        <v>0.84522502744237105</v>
      </c>
      <c r="GF42">
        <f t="shared" ref="GF42:IQ42" si="2090">MAX(GF4:GF36)</f>
        <v>0.84522502744237105</v>
      </c>
      <c r="GH42">
        <f t="shared" ref="GH42:IS42" si="2091">MAX(GH4:GH36)</f>
        <v>1.18729137536673</v>
      </c>
      <c r="GJ42">
        <f t="shared" ref="GJ42:IU42" si="2092">MAX(GJ4:GJ36)</f>
        <v>1.09521968818451</v>
      </c>
      <c r="GL42">
        <f t="shared" ref="GL42:IW42" si="2093">MAX(GL4:GL36)</f>
        <v>0.92102863395951096</v>
      </c>
      <c r="GN42">
        <f t="shared" ref="GN42:IY42" si="2094">MAX(GN4:GN36)</f>
        <v>0.90900108684912595</v>
      </c>
      <c r="GP42">
        <f t="shared" ref="GP42:JA42" si="2095">MAX(GP4:GP36)</f>
        <v>0.89912064025293903</v>
      </c>
      <c r="GR42">
        <f t="shared" ref="GR42:JC42" si="2096">MAX(GR4:GR36)</f>
        <v>0.99164926931106501</v>
      </c>
      <c r="GT42">
        <f t="shared" ref="GT42:JE42" si="2097">MAX(GT4:GT36)</f>
        <v>0.79886612549929104</v>
      </c>
      <c r="GV42">
        <f t="shared" ref="GV42:JG42" si="2098">MAX(GV4:GV36)</f>
        <v>0.99164926931106501</v>
      </c>
      <c r="GX42">
        <f t="shared" ref="GX42:JI42" si="2099">MAX(GX4:GX36)</f>
        <v>0.79886612549929104</v>
      </c>
      <c r="GZ42">
        <f t="shared" ref="GZ42:JK42" si="2100">MAX(GZ4:GZ36)</f>
        <v>0.98039215686274495</v>
      </c>
      <c r="HB42">
        <f t="shared" ref="HB42:JM42" si="2101">MAX(HB4:HB36)</f>
        <v>0.71250000000000002</v>
      </c>
      <c r="HD42">
        <f t="shared" ref="HD42:JO42" si="2102">MAX(HD4:HD36)</f>
        <v>0.83895677548787195</v>
      </c>
      <c r="HF42">
        <f t="shared" ref="HF42:JQ42" si="2103">MAX(HF4:HF36)</f>
        <v>1.0725322668605699</v>
      </c>
      <c r="HH42">
        <f t="shared" ref="HH42:JS42" si="2104">MAX(HH4:HH36)</f>
        <v>1.16666157652017</v>
      </c>
      <c r="HJ42">
        <f t="shared" ref="HJ42:JU42" si="2105">MAX(HJ4:HJ36)</f>
        <v>0.83971869423742995</v>
      </c>
      <c r="HL42">
        <f t="shared" ref="HL42:JW42" si="2106">MAX(HL4:HL36)</f>
        <v>0.83971869423742995</v>
      </c>
      <c r="HN42">
        <f t="shared" ref="HN42:JY42" si="2107">MAX(HN4:HN36)</f>
        <v>1.2184412733260199</v>
      </c>
      <c r="HP42">
        <f t="shared" ref="HP42:KA42" si="2108">MAX(HP4:HP36)</f>
        <v>1.2467489576022801</v>
      </c>
      <c r="HR42">
        <f t="shared" ref="HR42:KC42" si="2109">MAX(HR4:HR36)</f>
        <v>0.76624330849165501</v>
      </c>
      <c r="HT42">
        <f t="shared" ref="HT42:KE42" si="2110">MAX(HT4:HT36)</f>
        <v>1.20746432491767</v>
      </c>
      <c r="HV42">
        <f t="shared" ref="HV42:KG42" si="2111">MAX(HV4:HV36)</f>
        <v>0.571885118371809</v>
      </c>
      <c r="HX42">
        <f t="shared" ref="HX42:KI42" si="2112">MAX(HX4:HX36)</f>
        <v>1.27977542005532</v>
      </c>
      <c r="HZ42">
        <f t="shared" ref="HZ42:KK42" si="2113">MAX(HZ4:HZ36)</f>
        <v>1.18541425074088</v>
      </c>
      <c r="IB42">
        <f t="shared" ref="IB42:KM42" si="2114">MAX(IB4:IB36)</f>
        <v>0.92191159615288798</v>
      </c>
      <c r="ID42">
        <f t="shared" ref="ID42:KO42" si="2115">MAX(ID4:ID36)</f>
        <v>1.01040416166467</v>
      </c>
      <c r="IF42">
        <f t="shared" ref="IF42:KQ42" si="2116">MAX(IF4:IF36)</f>
        <v>1.14888072959848</v>
      </c>
      <c r="IH42">
        <f t="shared" ref="IH42:KS42" si="2117">MAX(IH4:IH36)</f>
        <v>1.0725322668605699</v>
      </c>
      <c r="IJ42">
        <f t="shared" ref="IJ42:KU42" si="2118">MAX(IJ4:IJ36)</f>
        <v>1.1605937921727401</v>
      </c>
      <c r="IL42">
        <f t="shared" ref="IL42:KW42" si="2119">MAX(IL4:IL36)</f>
        <v>1.1605937921727401</v>
      </c>
      <c r="IN42">
        <f t="shared" ref="IN42:KY42" si="2120">MAX(IN4:IN36)</f>
        <v>0.75030012004801905</v>
      </c>
      <c r="IP42">
        <f t="shared" ref="IP42:LA42" si="2121">MAX(IP4:IP36)</f>
        <v>0.86989698588325104</v>
      </c>
      <c r="IR42">
        <f t="shared" ref="IR42:LC42" si="2122">MAX(IR4:IR36)</f>
        <v>1.1732055001892301</v>
      </c>
      <c r="IT42">
        <f t="shared" ref="IT42:LE42" si="2123">MAX(IT4:IT36)</f>
        <v>1.1732055001892301</v>
      </c>
      <c r="IV42">
        <f t="shared" ref="IV42:LG42" si="2124">MAX(IV4:IV36)</f>
        <v>1.1517978780497899</v>
      </c>
      <c r="IX42">
        <f t="shared" ref="IX42:LI42" si="2125">MAX(IX4:IX36)</f>
        <v>0.58823529411764697</v>
      </c>
      <c r="IZ42">
        <f t="shared" ref="IZ42:LK42" si="2126">MAX(IZ4:IZ36)</f>
        <v>0.82546292853424597</v>
      </c>
      <c r="JB42">
        <f t="shared" ref="JB42:LM42" si="2127">MAX(JB4:JB36)</f>
        <v>1.6560653697252801</v>
      </c>
      <c r="JD42">
        <f t="shared" ref="JD42:LO42" si="2128">MAX(JD4:JD36)</f>
        <v>0.75543685616177003</v>
      </c>
      <c r="JF42">
        <f t="shared" ref="JF42:LQ42" si="2129">MAX(JF4:JF36)</f>
        <v>0.82706766917293195</v>
      </c>
      <c r="JH42">
        <f t="shared" ref="JH42:LS42" si="2130">MAX(JH4:JH36)</f>
        <v>1.3439849624060201</v>
      </c>
      <c r="JJ42">
        <f t="shared" ref="JJ42:LU42" si="2131">MAX(JJ4:JJ36)</f>
        <v>0.97428064236469503</v>
      </c>
      <c r="JL42">
        <f t="shared" ref="JL42:LW42" si="2132">MAX(JL4:JL36)</f>
        <v>1.1192087454450801</v>
      </c>
      <c r="JN42">
        <f t="shared" ref="JN42:LY42" si="2133">MAX(JN4:JN36)</f>
        <v>1.1192087454450801</v>
      </c>
      <c r="JP42">
        <f t="shared" ref="JP42:MA42" si="2134">MAX(JP4:JP36)</f>
        <v>0.90194562556371605</v>
      </c>
      <c r="JR42">
        <f t="shared" ref="JR42:MC42" si="2135">MAX(JR4:JR36)</f>
        <v>0.86717892425905596</v>
      </c>
      <c r="JT42">
        <f t="shared" ref="JT42:ME42" si="2136">MAX(JT4:JT36)</f>
        <v>1.0981298765636001</v>
      </c>
      <c r="JV42">
        <f t="shared" ref="JV42:MG42" si="2137">MAX(JV4:JV36)</f>
        <v>0.81175106300734401</v>
      </c>
      <c r="JX42">
        <f t="shared" ref="JX42:MI42" si="2138">MAX(JX4:JX36)</f>
        <v>0.62078272604588403</v>
      </c>
      <c r="JZ42">
        <f t="shared" ref="JZ42:MK42" si="2139">MAX(JZ4:JZ36)</f>
        <v>0.97015233455806504</v>
      </c>
      <c r="KB42">
        <f t="shared" ref="KB42:MM42" si="2140">MAX(KB4:KB36)</f>
        <v>0.58780308596620101</v>
      </c>
      <c r="KD42">
        <f t="shared" ref="KD42:MO42" si="2141">MAX(KD4:KD36)</f>
        <v>0.80729555987442103</v>
      </c>
      <c r="KF42">
        <f t="shared" ref="KF42:MQ42" si="2142">MAX(KF4:KF36)</f>
        <v>0.80729555987442103</v>
      </c>
      <c r="KH42">
        <f t="shared" ref="KH42:MS42" si="2143">MAX(KH4:KH36)</f>
        <v>0.96038415366146501</v>
      </c>
      <c r="KJ42">
        <f t="shared" ref="KJ42:MU42" si="2144">MAX(KJ4:KJ36)</f>
        <v>0.62095634714062597</v>
      </c>
      <c r="KL42">
        <f t="shared" ref="KL42:MW42" si="2145">MAX(KL4:KL36)</f>
        <v>1.1187714155967501</v>
      </c>
      <c r="KN42">
        <f t="shared" ref="KN42:MY42" si="2146">MAX(KN4:KN36)</f>
        <v>1.0835558946966799</v>
      </c>
      <c r="KP42">
        <f t="shared" ref="KP42:NA42" si="2147">MAX(KP4:KP36)</f>
        <v>0.73444143795902594</v>
      </c>
      <c r="KR42">
        <f t="shared" ref="KR42:NC42" si="2148">MAX(KR4:KR36)</f>
        <v>1.3206494944514899</v>
      </c>
      <c r="KT42">
        <f t="shared" ref="KT42:NE42" si="2149">MAX(KT4:KT36)</f>
        <v>0.76742911247321499</v>
      </c>
      <c r="KV42">
        <f t="shared" ref="KV42:NG42" si="2150">MAX(KV4:KV36)</f>
        <v>0.64400117091122</v>
      </c>
      <c r="KX42">
        <f t="shared" ref="KX42:NI42" si="2151">MAX(KX4:KX36)</f>
        <v>0.58756199923693297</v>
      </c>
      <c r="KZ42">
        <f t="shared" ref="KZ42:NK42" si="2152">MAX(KZ4:KZ36)</f>
        <v>0.673256443621845</v>
      </c>
      <c r="LB42">
        <f t="shared" ref="LB42:NM42" si="2153">MAX(LB4:LB36)</f>
        <v>0.93568636740495104</v>
      </c>
      <c r="LD42">
        <f t="shared" ref="LD42:NO42" si="2154">MAX(LD4:LD36)</f>
        <v>0.76030412164865901</v>
      </c>
      <c r="LF42">
        <f t="shared" ref="LF42:NQ42" si="2155">MAX(LF4:LF36)</f>
        <v>0.44555834029518199</v>
      </c>
      <c r="LH42">
        <f t="shared" ref="LH42:NS42" si="2156">MAX(LH4:LH36)</f>
        <v>0.81766917293233099</v>
      </c>
      <c r="LJ42">
        <f t="shared" ref="LJ42:NU42" si="2157">MAX(LJ4:LJ36)</f>
        <v>0.53543541310329401</v>
      </c>
      <c r="LL42">
        <f t="shared" ref="LL42:NW42" si="2158">MAX(LL4:LL36)</f>
        <v>0.78424220317344495</v>
      </c>
      <c r="LN42">
        <f t="shared" ref="LN42:NY42" si="2159">MAX(LN4:LN36)</f>
        <v>0.56970647731494894</v>
      </c>
      <c r="LP42">
        <f t="shared" ref="LP42:OA42" si="2160">MAX(LP4:LP36)</f>
        <v>1.2369540007730999</v>
      </c>
      <c r="LR42">
        <f t="shared" ref="LR42:OC42" si="2161">MAX(LR4:LR36)</f>
        <v>0.58625238165030003</v>
      </c>
      <c r="LT42">
        <f t="shared" ref="LT42:OE42" si="2162">MAX(LT4:LT36)</f>
        <v>0.54102795311091101</v>
      </c>
      <c r="LV42">
        <f t="shared" ref="LV42:OG42" si="2163">MAX(LV4:LV36)</f>
        <v>0.58625238165030003</v>
      </c>
      <c r="LX42">
        <f t="shared" ref="LX42:OI42" si="2164">MAX(LX4:LX36)</f>
        <v>0.64034042899754695</v>
      </c>
      <c r="LZ42">
        <f t="shared" ref="LZ42:OK42" si="2165">MAX(LZ4:LZ36)</f>
        <v>1.2737720950156399</v>
      </c>
      <c r="MB42">
        <f t="shared" ref="MB42:OM42" si="2166">MAX(MB4:MB36)</f>
        <v>0.865051903114187</v>
      </c>
      <c r="MD42">
        <f t="shared" ref="MD42:OO42" si="2167">MAX(MD4:MD36)</f>
        <v>0.79651337541328504</v>
      </c>
      <c r="MF42">
        <f t="shared" ref="MF42:OQ42" si="2168">MAX(MF4:MF36)</f>
        <v>0.79651337541328504</v>
      </c>
      <c r="MH42">
        <f t="shared" ref="MH42:OS42" si="2169">MAX(MH4:MH36)</f>
        <v>0.72403230297967103</v>
      </c>
      <c r="MJ42">
        <f t="shared" ref="MJ42:OU42" si="2170">MAX(MJ4:MJ36)</f>
        <v>0.70069204152249098</v>
      </c>
      <c r="ML42">
        <f t="shared" ref="ML42:OW42" si="2171">MAX(ML4:ML36)</f>
        <v>0.67260498091256105</v>
      </c>
      <c r="MN42">
        <f t="shared" ref="MN42:OY42" si="2172">MAX(MN4:MN36)</f>
        <v>0.67260498091256105</v>
      </c>
      <c r="MP42">
        <f t="shared" ref="MP42:PA42" si="2173">MAX(MP4:MP36)</f>
        <v>0.52192066805845505</v>
      </c>
      <c r="MR42">
        <f t="shared" ref="MR42:PC42" si="2174">MAX(MR4:MR36)</f>
        <v>0.69618490671122202</v>
      </c>
      <c r="MT42">
        <f t="shared" ref="MT42:PE42" si="2175">MAX(MT4:MT36)</f>
        <v>0.52192066805845505</v>
      </c>
      <c r="MV42">
        <f t="shared" ref="MV42:PG42" si="2176">MAX(MV4:MV36)</f>
        <v>0.65142721781357305</v>
      </c>
      <c r="MX42">
        <f t="shared" ref="MX42:PI42" si="2177">MAX(MX4:MX36)</f>
        <v>0.55927000546654904</v>
      </c>
      <c r="MZ42">
        <f t="shared" ref="MZ42:PK42" si="2178">MAX(MZ4:MZ36)</f>
        <v>0.55927000546654904</v>
      </c>
      <c r="NB42">
        <f t="shared" ref="NB42:PM42" si="2179">MAX(NB4:NB36)</f>
        <v>0.45097281278185802</v>
      </c>
      <c r="ND42">
        <f t="shared" ref="ND42:PO42" si="2180">MAX(ND4:ND36)</f>
        <v>0.75853350189633395</v>
      </c>
      <c r="NF42">
        <f t="shared" ref="NF42:PQ42" si="2181">MAX(NF4:NF36)</f>
        <v>0.47499999999999998</v>
      </c>
      <c r="NH42">
        <f t="shared" ref="NH42:PS42" si="2182">MAX(NH4:NH36)</f>
        <v>0.793682866310506</v>
      </c>
      <c r="NJ42">
        <f t="shared" ref="NJ42:PU42" si="2183">MAX(NJ4:NJ36)</f>
        <v>0.582946349174983</v>
      </c>
      <c r="NL42">
        <f t="shared" ref="NL42:PW42" si="2184">MAX(NL4:NL36)</f>
        <v>0.47499999999999998</v>
      </c>
      <c r="NN42">
        <f t="shared" ref="NN42:PY42" si="2185">MAX(NN4:NN36)</f>
        <v>1.18541425074088</v>
      </c>
      <c r="NP42">
        <f t="shared" ref="NP42:QA42" si="2186">MAX(NP4:NP36)</f>
        <v>0.59274120007295295</v>
      </c>
      <c r="NR42">
        <f t="shared" ref="NR42:QC42" si="2187">MAX(NR4:NR36)</f>
        <v>0.59274120007295295</v>
      </c>
      <c r="NT42">
        <f t="shared" ref="NT42:QE42" si="2188">MAX(NT4:NT36)</f>
        <v>1.0176859994071701</v>
      </c>
      <c r="NV42">
        <f t="shared" ref="NV42:QG42" si="2189">MAX(NV4:NV36)</f>
        <v>0.59151009046624903</v>
      </c>
      <c r="NX42">
        <f t="shared" ref="NX42:QI42" si="2190">MAX(NX4:NX36)</f>
        <v>1.04665917705917</v>
      </c>
      <c r="NZ42">
        <f t="shared" ref="NZ42:QK42" si="2191">MAX(NZ4:NZ36)</f>
        <v>0.59151009046624903</v>
      </c>
      <c r="OB42">
        <f t="shared" ref="OB42:QM42" si="2192">MAX(OB4:OB36)</f>
        <v>0.90409940965198399</v>
      </c>
      <c r="OD42">
        <f t="shared" ref="OD42:QO42" si="2193">MAX(OD4:OD36)</f>
        <v>0.51722354401572401</v>
      </c>
      <c r="OF42">
        <f t="shared" ref="OF42:QQ42" si="2194">MAX(OF4:OF36)</f>
        <v>0.56680161943319796</v>
      </c>
      <c r="OH42">
        <f t="shared" ref="OH42:QS42" si="2195">MAX(OH4:OH36)</f>
        <v>0.59379217273954099</v>
      </c>
      <c r="OJ42">
        <f t="shared" ref="OJ42:QU42" si="2196">MAX(OJ4:OJ36)</f>
        <v>0.55200100363818805</v>
      </c>
      <c r="OL42">
        <f t="shared" ref="OL42:QW42" si="2197">MAX(OL4:OL36)</f>
        <v>0.59023609443777503</v>
      </c>
      <c r="ON42">
        <f t="shared" ref="ON42:QY42" si="2198">MAX(ON4:ON36)</f>
        <v>0.78719723183390999</v>
      </c>
      <c r="OP42">
        <f t="shared" ref="OP42:RA42" si="2199">MAX(OP4:OP36)</f>
        <v>0.39682539682539703</v>
      </c>
      <c r="OR42">
        <f t="shared" ref="OR42:RC42" si="2200">MAX(OR4:OR36)</f>
        <v>0.558130263616883</v>
      </c>
      <c r="OT42">
        <f t="shared" ref="OT42:RE42" si="2201">MAX(OT4:OT36)</f>
        <v>0.49019607843137297</v>
      </c>
      <c r="OV42">
        <f t="shared" ref="OV42:RG42" si="2202">MAX(OV4:OV36)</f>
        <v>0.93425605536332201</v>
      </c>
      <c r="OX42">
        <f t="shared" ref="OX42:RI42" si="2203">MAX(OX4:OX36)</f>
        <v>0.75422042493099695</v>
      </c>
      <c r="OZ42">
        <f t="shared" ref="OZ42:RK42" si="2204">MAX(OZ4:OZ36)</f>
        <v>0.359458245073496</v>
      </c>
      <c r="PB42">
        <f t="shared" ref="PB42:RM42" si="2205">MAX(PB4:PB36)</f>
        <v>1.0191793222174601</v>
      </c>
      <c r="PD42">
        <f t="shared" ref="PD42:RO42" si="2206">MAX(PD4:PD36)</f>
        <v>0.37757318713147803</v>
      </c>
      <c r="PF42">
        <f t="shared" ref="PF42:RQ42" si="2207">MAX(PF4:PF36)</f>
        <v>0.463857750289911</v>
      </c>
      <c r="PH42">
        <f t="shared" ref="PH42:RS42" si="2208">MAX(PH4:PH36)</f>
        <v>0.61264271790587599</v>
      </c>
      <c r="PJ42">
        <f t="shared" ref="PJ42:RU42" si="2209">MAX(PJ4:PJ36)</f>
        <v>0.89171448623209304</v>
      </c>
      <c r="PL42">
        <f t="shared" ref="PL42:RW42" si="2210">MAX(PL4:PL36)</f>
        <v>0.63833667700164098</v>
      </c>
      <c r="PN42">
        <f t="shared" ref="PN42:RY42" si="2211">MAX(PN4:PN36)</f>
        <v>0.58304679324263697</v>
      </c>
      <c r="PP42">
        <f t="shared" ref="PP42:SA42" si="2212">MAX(PP4:PP36)</f>
        <v>0.56036465520846401</v>
      </c>
      <c r="PR42">
        <f t="shared" ref="PR42:SC42" si="2213">MAX(PR4:PR36)</f>
        <v>0.761278195488722</v>
      </c>
      <c r="PT42">
        <f t="shared" ref="PT42:SE42" si="2214">MAX(PT4:PT36)</f>
        <v>0.49334728658992399</v>
      </c>
      <c r="PV42">
        <f t="shared" ref="PV42:SG42" si="2215">MAX(PV4:PV36)</f>
        <v>1.2756088132972601</v>
      </c>
      <c r="PX42">
        <f t="shared" ref="PX42:SI42" si="2216">MAX(PX4:PX36)</f>
        <v>0.41035929235819801</v>
      </c>
      <c r="PZ42">
        <f t="shared" ref="PZ42:SK42" si="2217">MAX(PZ4:PZ36)</f>
        <v>0.53682268075826201</v>
      </c>
      <c r="QB42">
        <f t="shared" ref="QB42:SM42" si="2218">MAX(QB4:QB36)</f>
        <v>0.69548872180451105</v>
      </c>
      <c r="QD42">
        <f t="shared" ref="QD42:SO42" si="2219">MAX(QD4:QD36)</f>
        <v>0.41035929235819801</v>
      </c>
      <c r="QF42">
        <f t="shared" ref="QF42:SQ42" si="2220">MAX(QF4:QF36)</f>
        <v>0.62969924812030098</v>
      </c>
      <c r="QH42">
        <f t="shared" ref="QH42:SS42" si="2221">MAX(QH4:QH36)</f>
        <v>0.54511278195488699</v>
      </c>
      <c r="QJ42">
        <f t="shared" ref="QJ42:SU42" si="2222">MAX(QJ4:QJ36)</f>
        <v>3.01249081557678</v>
      </c>
      <c r="QL42">
        <f t="shared" ref="QL42:SW42" si="2223">MAX(QL4:QL36)</f>
        <v>3.01249081557678</v>
      </c>
      <c r="QN42">
        <f t="shared" ref="QN42:SY42" si="2224">MAX(QN4:QN36)</f>
        <v>0.40016006402561</v>
      </c>
      <c r="QP42">
        <f t="shared" ref="QP42:TA42" si="2225">MAX(QP4:QP36)</f>
        <v>0.40016006402561</v>
      </c>
      <c r="QR42">
        <f t="shared" ref="QR42:TC42" si="2226">MAX(QR4:QR36)</f>
        <v>1.00691313495642</v>
      </c>
      <c r="QT42">
        <f t="shared" ref="QT42:TE42" si="2227">MAX(QT4:QT36)</f>
        <v>0.38986354775828502</v>
      </c>
      <c r="QV42">
        <f t="shared" ref="QV42:TG42" si="2228">MAX(QV4:QV36)</f>
        <v>0.449939026954291</v>
      </c>
      <c r="QX42">
        <f t="shared" ref="QX42:TI42" si="2229">MAX(QX4:QX36)</f>
        <v>0.80757449178501794</v>
      </c>
      <c r="QZ42">
        <f t="shared" ref="QZ42:TK42" si="2230">MAX(QZ4:QZ36)</f>
        <v>0.63988771002765998</v>
      </c>
      <c r="RB42">
        <f t="shared" ref="RB42:TM42" si="2231">MAX(RB4:RB36)</f>
        <v>0.38274182324286699</v>
      </c>
      <c r="RD42">
        <f t="shared" ref="RD42:TO42" si="2232">MAX(RD4:RD36)</f>
        <v>0.38986354775828502</v>
      </c>
      <c r="RF42">
        <f t="shared" ref="RF42:TQ42" si="2233">MAX(RF4:RF36)</f>
        <v>0.661146415045895</v>
      </c>
      <c r="RH42">
        <f t="shared" ref="RH42:TS42" si="2234">MAX(RH4:RH36)</f>
        <v>0.468364487935433</v>
      </c>
      <c r="RJ42">
        <f t="shared" ref="RJ42:TU42" si="2235">MAX(RJ4:RJ36)</f>
        <v>0.52717687693146698</v>
      </c>
      <c r="RL42">
        <f t="shared" ref="RL42:TW42" si="2236">MAX(RL4:RL36)</f>
        <v>0.68542568542568505</v>
      </c>
      <c r="RN42">
        <f t="shared" ref="RN42:TY42" si="2237">MAX(RN4:RN36)</f>
        <v>0.34028540065861701</v>
      </c>
      <c r="RP42">
        <f t="shared" ref="RP42:UA42" si="2238">MAX(RP4:RP36)</f>
        <v>0.66729323308270705</v>
      </c>
      <c r="RR42">
        <f t="shared" ref="RR42:UC42" si="2239">MAX(RR4:RR36)</f>
        <v>0.36557652405888702</v>
      </c>
      <c r="RT42">
        <f t="shared" ref="RT42:UE42" si="2240">MAX(RT4:RT36)</f>
        <v>0.51209103840682801</v>
      </c>
      <c r="RV42">
        <f t="shared" ref="RV42:UG42" si="2241">MAX(RV4:RV36)</f>
        <v>0.41947838774393598</v>
      </c>
      <c r="RX42">
        <f t="shared" ref="RX42:UI42" si="2242">MAX(RX4:RX36)</f>
        <v>0.59379217273954099</v>
      </c>
      <c r="RZ42">
        <f t="shared" ref="RZ42:UK42" si="2243">MAX(RZ4:RZ36)</f>
        <v>0.88905412723172805</v>
      </c>
      <c r="SB42">
        <f t="shared" ref="SB42:UM42" si="2244">MAX(SB4:SB36)</f>
        <v>1.0620300751879701</v>
      </c>
      <c r="SD42">
        <f t="shared" ref="SD42:UO42" si="2245">MAX(SD4:SD36)</f>
        <v>0.44555834029518199</v>
      </c>
      <c r="SF42">
        <f t="shared" ref="SF42:UQ42" si="2246">MAX(SF4:SF36)</f>
        <v>0.32467532467532501</v>
      </c>
      <c r="SH42">
        <f t="shared" ref="SH42:US42" si="2247">MAX(SH4:SH36)</f>
        <v>0.31873846670021799</v>
      </c>
      <c r="SJ42">
        <f t="shared" ref="SJ42:UU42" si="2248">MAX(SJ4:SJ36)</f>
        <v>0.46972860125261001</v>
      </c>
      <c r="SL42">
        <f t="shared" ref="SL42:UW42" si="2249">MAX(SL4:SL36)</f>
        <v>0.69305124931606799</v>
      </c>
      <c r="SN42">
        <f t="shared" ref="SN42:UY42" si="2250">MAX(SN4:SN36)</f>
        <v>0.46972860125261001</v>
      </c>
      <c r="SP42">
        <f t="shared" ref="SP42:VA42" si="2251">MAX(SP4:SP36)</f>
        <v>0.68290168792681305</v>
      </c>
      <c r="SR42">
        <f t="shared" ref="SR42:VC42" si="2252">MAX(SR4:SR36)</f>
        <v>0.68290168792681305</v>
      </c>
      <c r="ST42">
        <f t="shared" ref="ST42:VE42" si="2253">MAX(ST4:ST36)</f>
        <v>0.73444143795902594</v>
      </c>
      <c r="SV42">
        <f t="shared" ref="SV42:VG42" si="2254">MAX(SV4:SV36)</f>
        <v>0.56144986170168798</v>
      </c>
      <c r="SX42">
        <f t="shared" ref="SX42:VI42" si="2255">MAX(SX4:SX36)</f>
        <v>0.69355571151384998</v>
      </c>
      <c r="SZ42">
        <f t="shared" ref="SZ42:VK42" si="2256">MAX(SZ4:SZ36)</f>
        <v>0.65623807706982096</v>
      </c>
      <c r="TB42">
        <f t="shared" ref="TB42:VM42" si="2257">MAX(TB4:TB36)</f>
        <v>0.78155940093916398</v>
      </c>
      <c r="TD42">
        <f t="shared" ref="TD42:VO42" si="2258">MAX(TD4:TD36)</f>
        <v>0.61511786318787898</v>
      </c>
      <c r="TF42">
        <f t="shared" ref="TF42:VQ42" si="2259">MAX(TF4:TF36)</f>
        <v>0.51672122729315095</v>
      </c>
      <c r="TH42">
        <f t="shared" ref="TH42:VS42" si="2260">MAX(TH4:TH36)</f>
        <v>0.86157427239002005</v>
      </c>
      <c r="TJ42">
        <f t="shared" ref="TJ42:VU42" si="2261">MAX(TJ4:TJ36)</f>
        <v>0.63732563732563696</v>
      </c>
      <c r="TL42">
        <f t="shared" ref="TL42:VW42" si="2262">MAX(TL4:TL36)</f>
        <v>0.51969254891818295</v>
      </c>
      <c r="TN42">
        <f t="shared" ref="TN42:VY42" si="2263">MAX(TN4:TN36)</f>
        <v>0.56022408963585402</v>
      </c>
      <c r="TP42">
        <f t="shared" ref="TP42:WA42" si="2264">MAX(TP4:TP36)</f>
        <v>0.30439802666106902</v>
      </c>
      <c r="TR42">
        <f t="shared" ref="TR42:WC42" si="2265">MAX(TR4:TR36)</f>
        <v>0.30439802666106902</v>
      </c>
      <c r="TT42">
        <f t="shared" ref="TT42:WE42" si="2266">MAX(TT4:TT36)</f>
        <v>0.42731781762686</v>
      </c>
      <c r="TV42">
        <f t="shared" ref="TV42:WG42" si="2267">MAX(TV4:TV36)</f>
        <v>0.41771094402673298</v>
      </c>
      <c r="TX42">
        <f t="shared" ref="TX42:WI42" si="2268">MAX(TX4:TX36)</f>
        <v>0.48091373609858701</v>
      </c>
      <c r="TZ42">
        <f t="shared" ref="TZ42:WK42" si="2269">MAX(TZ4:TZ36)</f>
        <v>0.51020408163265296</v>
      </c>
      <c r="UB42">
        <f t="shared" ref="UB42:WM42" si="2270">MAX(UB4:UB36)</f>
        <v>0.48091373609858701</v>
      </c>
      <c r="UD42">
        <f t="shared" ref="UD42:WO42" si="2271">MAX(UD4:UD36)</f>
        <v>0.326054737674143</v>
      </c>
      <c r="UF42">
        <f t="shared" ref="UF42:WQ42" si="2272">MAX(UF4:UF36)</f>
        <v>0.326054737674143</v>
      </c>
      <c r="UH42">
        <f t="shared" ref="UH42:WS42" si="2273">MAX(UH4:UH36)</f>
        <v>0.47119868743281601</v>
      </c>
      <c r="UJ42">
        <f t="shared" ref="UJ42:WU42" si="2274">MAX(UJ4:UJ36)</f>
        <v>0.51020408163265296</v>
      </c>
      <c r="UL42">
        <f t="shared" ref="UL42:WW42" si="2275">MAX(UL4:UL36)</f>
        <v>0.56809687546718501</v>
      </c>
      <c r="UN42">
        <f t="shared" ref="UN42:WY42" si="2276">MAX(UN4:UN36)</f>
        <v>0.48574684587842598</v>
      </c>
      <c r="UP42">
        <f t="shared" ref="UP42:XA42" si="2277">MAX(UP4:UP36)</f>
        <v>0.58270676691729295</v>
      </c>
      <c r="UR42">
        <f t="shared" ref="UR42:XC42" si="2278">MAX(UR4:UR36)</f>
        <v>0.53571428571428603</v>
      </c>
      <c r="UT42">
        <f t="shared" ref="UT42:XE42" si="2279">MAX(UT4:UT36)</f>
        <v>0.32552083333333298</v>
      </c>
      <c r="UV42">
        <f t="shared" ref="UV42:XG42" si="2280">MAX(UV4:UV36)</f>
        <v>0.431848852901484</v>
      </c>
      <c r="UX42">
        <f t="shared" ref="UX42:XI42" si="2281">MAX(UX4:UX36)</f>
        <v>0.36640773853143799</v>
      </c>
      <c r="UZ42">
        <f t="shared" ref="UZ42:XK42" si="2282">MAX(UZ4:UZ36)</f>
        <v>0.95694553331124199</v>
      </c>
      <c r="VB42">
        <f t="shared" ref="VB42:XM42" si="2283">MAX(VB4:VB36)</f>
        <v>0.431848852901484</v>
      </c>
      <c r="VD42">
        <f t="shared" ref="VD42:XO42" si="2284">MAX(VD4:VD36)</f>
        <v>0.425215704082896</v>
      </c>
      <c r="VF42">
        <f t="shared" ref="VF42:XQ42" si="2285">MAX(VF4:VF36)</f>
        <v>0.37321624588364399</v>
      </c>
      <c r="VH42">
        <f t="shared" ref="VH42:XS42" si="2286">MAX(VH4:VH36)</f>
        <v>0.31012404961984802</v>
      </c>
      <c r="VJ42">
        <f t="shared" ref="VJ42:XU42" si="2287">MAX(VJ4:VJ36)</f>
        <v>0.47419296005836198</v>
      </c>
      <c r="VL42">
        <f t="shared" ref="VL42:XW42" si="2288">MAX(VL4:VL36)</f>
        <v>0.37254901960784298</v>
      </c>
      <c r="VN42">
        <f t="shared" ref="VN42:XY42" si="2289">MAX(VN4:VN36)</f>
        <v>0.53321373399113003</v>
      </c>
      <c r="VP42">
        <f t="shared" ref="VP42:YA42" si="2290">MAX(VP4:VP36)</f>
        <v>0.48582995951417002</v>
      </c>
      <c r="VR42">
        <f t="shared" ref="VR42:YC42" si="2291">MAX(VR4:VR36)</f>
        <v>0.56538391391574006</v>
      </c>
      <c r="VT42">
        <f t="shared" ref="VT42:YE42" si="2292">MAX(VT4:VT36)</f>
        <v>0.61617072437631504</v>
      </c>
      <c r="VV42">
        <f t="shared" ref="VV42:YG42" si="2293">MAX(VV4:VV36)</f>
        <v>0.76377831839453003</v>
      </c>
      <c r="VX42">
        <f t="shared" ref="VX42:YI42" si="2294">MAX(VX4:VX36)</f>
        <v>0.73444143795902594</v>
      </c>
      <c r="VZ42">
        <f t="shared" ref="VZ42:YK42" si="2295">MAX(VZ4:VZ36)</f>
        <v>0.50490196078431404</v>
      </c>
      <c r="WB42">
        <f t="shared" ref="WB42:YM42" si="2296">MAX(WB4:WB36)</f>
        <v>0.49075391180654299</v>
      </c>
      <c r="WD42">
        <f t="shared" ref="WD42:YO42" si="2297">MAX(WD4:WD36)</f>
        <v>0.52823042806597897</v>
      </c>
      <c r="WF42">
        <f t="shared" ref="WF42:YQ42" si="2298">MAX(WF4:WF36)</f>
        <v>0.26057088712542897</v>
      </c>
      <c r="WH42">
        <f t="shared" ref="WH42:YS42" si="2299">MAX(WH4:WH36)</f>
        <v>0.305511327357812</v>
      </c>
      <c r="WJ42">
        <f t="shared" ref="WJ42:YU42" si="2300">MAX(WJ4:WJ36)</f>
        <v>0.44555834029518199</v>
      </c>
      <c r="WL42">
        <f t="shared" ref="WL42:YW42" si="2301">MAX(WL4:WL36)</f>
        <v>0.56538391391574006</v>
      </c>
      <c r="WN42">
        <f t="shared" ref="WN42:YY42" si="2302">MAX(WN4:WN36)</f>
        <v>0.72403230297967103</v>
      </c>
      <c r="WP42">
        <f t="shared" ref="WP42:ZA42" si="2303">MAX(WP4:WP36)</f>
        <v>0.32894736842105299</v>
      </c>
      <c r="WR42">
        <f t="shared" ref="WR42:ZC42" si="2304">MAX(WR4:WR36)</f>
        <v>0.42079951908626401</v>
      </c>
      <c r="WT42">
        <f t="shared" ref="WT42:ZE42" si="2305">MAX(WT4:WT36)</f>
        <v>0.42079951908626401</v>
      </c>
      <c r="WV42">
        <f t="shared" ref="WV42:ZG42" si="2306">MAX(WV4:WV36)</f>
        <v>0.21984464311886301</v>
      </c>
      <c r="WX42">
        <f t="shared" ref="WX42:ZI42" si="2307">MAX(WX4:WX36)</f>
        <v>0.28173752155081799</v>
      </c>
      <c r="WZ42">
        <f t="shared" ref="WZ42:ZK42" si="2308">MAX(WZ4:WZ36)</f>
        <v>0.41353383458646598</v>
      </c>
      <c r="XB42">
        <f t="shared" ref="XB42:ZM42" si="2309">MAX(XB4:XB36)</f>
        <v>0.48338067473962198</v>
      </c>
      <c r="XD42">
        <f t="shared" ref="XD42:ZO42" si="2310">MAX(XD4:XD36)</f>
        <v>0.48338067473962198</v>
      </c>
      <c r="XF42">
        <f t="shared" ref="XF42:ZQ42" si="2311">MAX(XF4:XF36)</f>
        <v>0.53571428571428603</v>
      </c>
      <c r="XH42">
        <f t="shared" ref="XH42:ZS42" si="2312">MAX(XH4:XH36)</f>
        <v>0.92704098539526503</v>
      </c>
      <c r="XJ42">
        <f t="shared" ref="XJ42:ZU42" si="2313">MAX(XJ4:XJ36)</f>
        <v>0.491268628988977</v>
      </c>
      <c r="XL42">
        <f t="shared" ref="XL42:ZW42" si="2314">MAX(XL4:XL36)</f>
        <v>0.350140056022409</v>
      </c>
      <c r="XN42">
        <f t="shared" ref="XN42:ZY42" si="2315">MAX(XN4:XN36)</f>
        <v>0.59688581314878897</v>
      </c>
      <c r="XP42">
        <f t="shared" ref="XP42:AAA42" si="2316">MAX(XP4:XP36)</f>
        <v>0.47932330827067698</v>
      </c>
      <c r="XR42">
        <f t="shared" ref="XR42:AAC42" si="2317">MAX(XR4:XR36)</f>
        <v>1.2070956229663099</v>
      </c>
      <c r="XT42">
        <f t="shared" ref="XT42:AAE42" si="2318">MAX(XT4:XT36)</f>
        <v>0.45085662759242601</v>
      </c>
      <c r="XV42">
        <f t="shared" ref="XV42:AAG42" si="2319">MAX(XV4:XV36)</f>
        <v>0.43853092141326599</v>
      </c>
      <c r="XX42">
        <f t="shared" ref="XX42:AAI42" si="2320">MAX(XX4:XX36)</f>
        <v>0.23051591657519199</v>
      </c>
      <c r="XZ42">
        <f t="shared" ref="XZ42:AAK42" si="2321">MAX(XZ4:XZ36)</f>
        <v>0.43853092141326599</v>
      </c>
      <c r="YB42">
        <f t="shared" ref="YB42:AAM42" si="2322">MAX(YB4:YB36)</f>
        <v>0.61045402518122904</v>
      </c>
      <c r="YD42">
        <f t="shared" ref="YD42:AAO42" si="2323">MAX(YD4:YD36)</f>
        <v>0.37926675094816698</v>
      </c>
      <c r="YF42">
        <f t="shared" ref="YF42:AAQ42" si="2324">MAX(YF4:YF36)</f>
        <v>0.23051591657519199</v>
      </c>
      <c r="YH42">
        <f t="shared" ref="YH42:AAS42" si="2325">MAX(YH4:YH36)</f>
        <v>0.45085662759242601</v>
      </c>
      <c r="YJ42">
        <f t="shared" ref="YJ42:AAU42" si="2326">MAX(YJ4:YJ36)</f>
        <v>0.25595508401106398</v>
      </c>
      <c r="YL42">
        <f t="shared" ref="YL42:AAW42" si="2327">MAX(YL4:YL36)</f>
        <v>0.53981106612685603</v>
      </c>
      <c r="YN42">
        <f t="shared" ref="YN42:AAY42" si="2328">MAX(YN4:YN36)</f>
        <v>0.53981106612685603</v>
      </c>
      <c r="YP42">
        <f t="shared" ref="YP42:ABA42" si="2329">MAX(YP4:YP36)</f>
        <v>0.30136646988399501</v>
      </c>
      <c r="YR42">
        <f t="shared" ref="YR42:ABC42" si="2330">MAX(YR4:YR36)</f>
        <v>0.58270676691729295</v>
      </c>
      <c r="YT42">
        <f t="shared" ref="YT42:ABE42" si="2331">MAX(YT4:YT36)</f>
        <v>0.56681011861026598</v>
      </c>
      <c r="YV42">
        <f t="shared" ref="YV42:ABG42" si="2332">MAX(YV4:YV36)</f>
        <v>0.45097281278185802</v>
      </c>
      <c r="YX42">
        <f t="shared" ref="YX42:ABI42" si="2333">MAX(YX4:YX36)</f>
        <v>0.45097281278185802</v>
      </c>
      <c r="YZ42">
        <f t="shared" ref="YZ42:ABK42" si="2334">MAX(YZ4:YZ36)</f>
        <v>0.48582995951417002</v>
      </c>
      <c r="ZB42">
        <f t="shared" ref="ZB42:ABM42" si="2335">MAX(ZB4:ZB36)</f>
        <v>0.69163126173303002</v>
      </c>
      <c r="ZD42">
        <f t="shared" ref="ZD42:ABO42" si="2336">MAX(ZD4:ZD36)</f>
        <v>0.44611335772514299</v>
      </c>
      <c r="ZF42">
        <f t="shared" ref="ZF42:ABQ42" si="2337">MAX(ZF4:ZF36)</f>
        <v>0.69163126173303002</v>
      </c>
      <c r="ZH42">
        <f t="shared" ref="ZH42:ABS42" si="2338">MAX(ZH4:ZH36)</f>
        <v>0.40364777993721002</v>
      </c>
      <c r="ZJ42">
        <f t="shared" ref="ZJ42:ABU42" si="2339">MAX(ZJ4:ZJ36)</f>
        <v>0.37197231833909999</v>
      </c>
      <c r="ZL42">
        <f t="shared" ref="ZL42:ABW42" si="2340">MAX(ZL4:ZL36)</f>
        <v>0.26816608996539798</v>
      </c>
      <c r="ZN42">
        <f t="shared" ref="ZN42:ABY42" si="2341">MAX(ZN4:ZN36)</f>
        <v>0.465471194200687</v>
      </c>
      <c r="ZP42">
        <f t="shared" ref="ZP42:ACA42" si="2342">MAX(ZP4:ZP36)</f>
        <v>0.26816608996539798</v>
      </c>
      <c r="ZR42">
        <f t="shared" ref="ZR42:ACC42" si="2343">MAX(ZR4:ZR36)</f>
        <v>0.59210526315789502</v>
      </c>
      <c r="ZT42">
        <f t="shared" ref="ZT42:ACE42" si="2344">MAX(ZT4:ZT36)</f>
        <v>0.35916277917681499</v>
      </c>
      <c r="ZV42">
        <f t="shared" ref="ZV42:ACG42" si="2345">MAX(ZV4:ZV36)</f>
        <v>0.34139402560455201</v>
      </c>
      <c r="ZX42">
        <f t="shared" ref="ZX42:ACI42" si="2346">MAX(ZX4:ZX36)</f>
        <v>0.42934401188952698</v>
      </c>
      <c r="ZZ42">
        <f t="shared" ref="ZZ42:ACK42" si="2347">MAX(ZZ4:ZZ36)</f>
        <v>0.225428313796213</v>
      </c>
      <c r="AAB42">
        <f t="shared" ref="AAB42:ACM42" si="2348">MAX(AAB4:AAB36)</f>
        <v>0.34794711203897</v>
      </c>
      <c r="AAD42">
        <f t="shared" ref="AAD42:ACO42" si="2349">MAX(AAD4:AAD36)</f>
        <v>0.40540540540540498</v>
      </c>
      <c r="AAF42">
        <f t="shared" ref="AAF42:ACQ42" si="2350">MAX(AAF4:AAF36)</f>
        <v>0.34794711203897</v>
      </c>
      <c r="AAH42">
        <f t="shared" ref="AAH42:ACS42" si="2351">MAX(AAH4:AAH36)</f>
        <v>0.373903090423503</v>
      </c>
      <c r="AAJ42">
        <f t="shared" ref="AAJ42:ACU42" si="2352">MAX(AAJ4:AAJ36)</f>
        <v>0.21953896816685001</v>
      </c>
      <c r="AAL42">
        <f t="shared" ref="AAL42:ACW42" si="2353">MAX(AAL4:AAL36)</f>
        <v>0.27290857562716497</v>
      </c>
      <c r="AAN42">
        <f t="shared" ref="AAN42:ACY42" si="2354">MAX(AAN4:AAN36)</f>
        <v>0.54116737533823001</v>
      </c>
      <c r="AAP42">
        <f t="shared" ref="AAP42:ADA42" si="2355">MAX(AAP4:AAP36)</f>
        <v>0.52651659671881001</v>
      </c>
      <c r="AAR42">
        <f t="shared" ref="AAR42:ADC42" si="2356">MAX(AAR4:AAR36)</f>
        <v>1.1338745007086699</v>
      </c>
      <c r="AAT42">
        <f t="shared" ref="AAT42:ADE42" si="2357">MAX(AAT4:AAT36)</f>
        <v>0.33500837520937998</v>
      </c>
      <c r="AAV42">
        <f t="shared" ref="AAV42:ADG42" si="2358">MAX(AAV4:AAV36)</f>
        <v>0.243981782693559</v>
      </c>
      <c r="AAX42">
        <f t="shared" ref="AAX42:ADI42" si="2359">MAX(AAX4:AAX36)</f>
        <v>1.1605937921727401</v>
      </c>
      <c r="AAZ42">
        <f t="shared" ref="AAZ42:ADK42" si="2360">MAX(AAZ4:AAZ36)</f>
        <v>0.62078272604588403</v>
      </c>
      <c r="ABB42">
        <f t="shared" ref="ABB42:ADM42" si="2361">MAX(ABB4:ABB36)</f>
        <v>0.38153376573826803</v>
      </c>
      <c r="ABD42">
        <f t="shared" ref="ABD42:ADO42" si="2362">MAX(ABD4:ABD36)</f>
        <v>0.55363321799307996</v>
      </c>
      <c r="ABF42">
        <f t="shared" ref="ABF42:ADQ42" si="2363">MAX(ABF4:ABF36)</f>
        <v>0.37240095169132098</v>
      </c>
      <c r="ABH42">
        <f t="shared" ref="ABH42:ADS42" si="2364">MAX(ABH4:ABH36)</f>
        <v>0.36587714230695201</v>
      </c>
      <c r="ABJ42">
        <f t="shared" ref="ABJ42:ADU42" si="2365">MAX(ABJ4:ABJ36)</f>
        <v>0.26010404161664702</v>
      </c>
      <c r="ABL42">
        <f t="shared" ref="ABL42:ADW42" si="2366">MAX(ABL4:ABL36)</f>
        <v>0.41771094402673298</v>
      </c>
      <c r="ABN42">
        <f t="shared" ref="ABN42:ADY42" si="2367">MAX(ABN4:ABN36)</f>
        <v>0.32894736842105299</v>
      </c>
      <c r="ABP42">
        <f t="shared" ref="ABP42:AEA42" si="2368">MAX(ABP4:ABP36)</f>
        <v>0.62078272604588403</v>
      </c>
      <c r="ABR42">
        <f t="shared" ref="ABR42:AEC42" si="2369">MAX(ABR4:ABR36)</f>
        <v>0.366541353383459</v>
      </c>
      <c r="ABT42">
        <f t="shared" ref="ABT42:AEE42" si="2370">MAX(ABT4:ABT36)</f>
        <v>1.53330756345832</v>
      </c>
      <c r="ABV42">
        <f t="shared" ref="ABV42:AEG42" si="2371">MAX(ABV4:ABV36)</f>
        <v>1.4954850400594499</v>
      </c>
      <c r="ABX42">
        <f t="shared" ref="ABX42:AEI42" si="2372">MAX(ABX4:ABX36)</f>
        <v>0.25980392156862703</v>
      </c>
      <c r="ABZ42">
        <f t="shared" ref="ABZ42:AEK42" si="2373">MAX(ABZ4:ABZ36)</f>
        <v>0.45085662759242601</v>
      </c>
      <c r="ACB42">
        <f t="shared" ref="ACB42:AEM42" si="2374">MAX(ACB4:ACB36)</f>
        <v>0.53424070736379303</v>
      </c>
      <c r="ACD42">
        <f t="shared" ref="ACD42:AEO42" si="2375">MAX(ACD4:ACD36)</f>
        <v>0.32721053022979102</v>
      </c>
      <c r="ACF42">
        <f t="shared" ref="ACF42:AEQ42" si="2376">MAX(ACF4:ACF36)</f>
        <v>0.371547702596706</v>
      </c>
      <c r="ACH42">
        <f t="shared" ref="ACH42:AES42" si="2377">MAX(ACH4:ACH36)</f>
        <v>0.285400658616905</v>
      </c>
      <c r="ACJ42">
        <f t="shared" ref="ACJ42:AEU42" si="2378">MAX(ACJ4:ACJ36)</f>
        <v>0.50125313283207995</v>
      </c>
      <c r="ACL42">
        <f t="shared" ref="ACL42:AEW42" si="2379">MAX(ACL4:ACL36)</f>
        <v>0.22277917014759099</v>
      </c>
      <c r="ACN42">
        <f t="shared" ref="ACN42:AEY42" si="2380">MAX(ACN4:ACN36)</f>
        <v>0.29374581691083501</v>
      </c>
      <c r="ACP42">
        <f t="shared" ref="ACP42:AFA42" si="2381">MAX(ACP4:ACP36)</f>
        <v>0.41866367082366801</v>
      </c>
      <c r="ACR42">
        <f t="shared" ref="ACR42:AFC42" si="2382">MAX(ACR4:ACR36)</f>
        <v>0.279065131808442</v>
      </c>
      <c r="ACT42">
        <f t="shared" ref="ACT42:AFE42" si="2383">MAX(ACT4:ACT36)</f>
        <v>0.279065131808442</v>
      </c>
      <c r="ACV42">
        <f t="shared" ref="ACV42:AFG42" si="2384">MAX(ACV4:ACV36)</f>
        <v>0.38986354775828502</v>
      </c>
      <c r="ACX42">
        <f t="shared" ref="ACX42:AFI42" si="2385">MAX(ACX4:ACX36)</f>
        <v>0.40759997432441097</v>
      </c>
      <c r="ACZ42">
        <f t="shared" ref="ACZ42:AFK42" si="2386">MAX(ACZ4:ACZ36)</f>
        <v>0.41947838774393598</v>
      </c>
      <c r="ADB42">
        <f t="shared" ref="ADB42:AFM42" si="2387">MAX(ADB4:ADB36)</f>
        <v>0.38986354775828502</v>
      </c>
      <c r="ADD42">
        <f t="shared" ref="ADD42:AFO42" si="2388">MAX(ADD4:ADD36)</f>
        <v>0.39679511636779902</v>
      </c>
      <c r="ADF42">
        <f t="shared" ref="ADF42:AFQ42" si="2389">MAX(ADF4:ADF36)</f>
        <v>0.44257916825639099</v>
      </c>
      <c r="ADH42">
        <f t="shared" ref="ADH42:AFS42" si="2390">MAX(ADH4:ADH36)</f>
        <v>0.46250000000000002</v>
      </c>
      <c r="ADJ42">
        <f t="shared" ref="ADJ42:AFU42" si="2391">MAX(ADJ4:ADJ36)</f>
        <v>0.66833751044277401</v>
      </c>
      <c r="ADL42">
        <f t="shared" ref="ADL42:AFW42" si="2392">MAX(ADL4:ADL36)</f>
        <v>0.72137060414788101</v>
      </c>
      <c r="ADN42">
        <f t="shared" ref="ADN42:AFY42" si="2393">MAX(ADN4:ADN36)</f>
        <v>0.27241501835840298</v>
      </c>
      <c r="ADP42">
        <f t="shared" ref="ADP42:AGA42" si="2394">MAX(ADP4:ADP36)</f>
        <v>0.35545519173671197</v>
      </c>
      <c r="ADR42">
        <f t="shared" ref="ADR42:AGC42" si="2395">MAX(ADR4:ADR36)</f>
        <v>0.40364777993721002</v>
      </c>
      <c r="ADT42">
        <f t="shared" ref="ADT42:AGE42" si="2396">MAX(ADT4:ADT36)</f>
        <v>0.21808421405804401</v>
      </c>
      <c r="ADV42">
        <f t="shared" ref="ADV42:AGG42" si="2397">MAX(ADV4:ADV36)</f>
        <v>0.35916277917681499</v>
      </c>
      <c r="ADX42">
        <f t="shared" ref="ADX42:AGI42" si="2398">MAX(ADX4:ADX36)</f>
        <v>0.472641337938557</v>
      </c>
      <c r="ADZ42">
        <f t="shared" ref="ADZ42:AGK42" si="2399">MAX(ADZ4:ADZ36)</f>
        <v>0.40364777993721002</v>
      </c>
      <c r="AEB42">
        <f t="shared" ref="AEB42:AGM42" si="2400">MAX(AEB4:AEB36)</f>
        <v>0.40364777993721002</v>
      </c>
      <c r="AED42">
        <f t="shared" ref="AED42:AGO42" si="2401">MAX(AED4:AED36)</f>
        <v>0.53981106612685603</v>
      </c>
      <c r="AEF42">
        <f t="shared" ref="AEF42:AGQ42" si="2402">MAX(AEF4:AEF36)</f>
        <v>0.49599389545974798</v>
      </c>
      <c r="AEH42">
        <f t="shared" ref="AEH42:AGS42" si="2403">MAX(AEH4:AEH36)</f>
        <v>0.50251256281406997</v>
      </c>
      <c r="AEJ42">
        <f t="shared" ref="AEJ42:AGU42" si="2404">MAX(AEJ4:AEJ36)</f>
        <v>0.26445376618639399</v>
      </c>
      <c r="AEL42">
        <f t="shared" ref="AEL42:AGW42" si="2405">MAX(AEL4:AEL36)</f>
        <v>0.892789011827547</v>
      </c>
      <c r="AEN42">
        <f t="shared" ref="AEN42:AGY42" si="2406">MAX(AEN4:AEN36)</f>
        <v>0.37786774628879899</v>
      </c>
      <c r="AEP42">
        <f t="shared" ref="AEP42:AHA42" si="2407">MAX(AEP4:AEP36)</f>
        <v>0.34602076124567499</v>
      </c>
      <c r="AER42">
        <f t="shared" ref="AER42:AHC42" si="2408">MAX(AER4:AER36)</f>
        <v>0.21684024066212601</v>
      </c>
      <c r="AET42">
        <f t="shared" ref="AET42:AHE42" si="2409">MAX(AET4:AET36)</f>
        <v>0.32388663967611298</v>
      </c>
      <c r="AEV42">
        <f t="shared" ref="AEV42:AHG42" si="2410">MAX(AEV4:AEV36)</f>
        <v>0.58714980707934905</v>
      </c>
      <c r="AEX42">
        <f t="shared" ref="AEX42:AHI42" si="2411">MAX(AEX4:AEX36)</f>
        <v>0.32500000000000001</v>
      </c>
      <c r="AEZ42">
        <f t="shared" ref="AEZ42:AHK42" si="2412">MAX(AEZ4:AEZ36)</f>
        <v>0.32500000000000001</v>
      </c>
      <c r="AFB42">
        <f t="shared" ref="AFB42:AHM42" si="2413">MAX(AFB4:AFB36)</f>
        <v>0.35101106447920599</v>
      </c>
      <c r="AFD42">
        <f t="shared" ref="AFD42:AHO42" si="2414">MAX(AFD4:AFD36)</f>
        <v>0.37202380952380898</v>
      </c>
      <c r="AFF42">
        <f t="shared" ref="AFF42:AHQ42" si="2415">MAX(AFF4:AFF36)</f>
        <v>0.37202380952380898</v>
      </c>
      <c r="AFH42">
        <f t="shared" ref="AFH42:AHS42" si="2416">MAX(AFH4:AFH36)</f>
        <v>0.58714980707934905</v>
      </c>
      <c r="AFJ42">
        <f t="shared" ref="AFJ42:AHU42" si="2417">MAX(AFJ4:AFJ36)</f>
        <v>0.297596337275849</v>
      </c>
      <c r="AFL42">
        <f t="shared" ref="AFL42:AHW42" si="2418">MAX(AFL4:AFL36)</f>
        <v>0.29135338345864698</v>
      </c>
      <c r="AFN42">
        <f t="shared" ref="AFN42:AHY42" si="2419">MAX(AFN4:AFN36)</f>
        <v>0.31004924311508297</v>
      </c>
      <c r="AFP42">
        <f t="shared" ref="AFP42:AIA42" si="2420">MAX(AFP4:AFP36)</f>
        <v>0.30735455543358903</v>
      </c>
      <c r="AFR42">
        <f t="shared" ref="AFR42:AIC42" si="2421">MAX(AFR4:AFR36)</f>
        <v>0.50999377662110901</v>
      </c>
      <c r="AFT42">
        <f t="shared" ref="AFT42:AIE42" si="2422">MAX(AFT4:AFT36)</f>
        <v>0.30632135895293799</v>
      </c>
      <c r="AFV42">
        <f t="shared" ref="AFV42:AIG42" si="2423">MAX(AFV4:AFV36)</f>
        <v>0.36357025995273601</v>
      </c>
      <c r="AFX42">
        <f t="shared" ref="AFX42:AII42" si="2424">MAX(AFX4:AFX36)</f>
        <v>0.240456868049294</v>
      </c>
      <c r="AFZ42">
        <f t="shared" ref="AFZ42:AIK42" si="2425">MAX(AFZ4:AFZ36)</f>
        <v>0.240456868049294</v>
      </c>
      <c r="AGB42">
        <f t="shared" ref="AGB42:AIM42" si="2426">MAX(AGB4:AGB36)</f>
        <v>0.36357025995273601</v>
      </c>
      <c r="AGD42">
        <f t="shared" ref="AGD42:AIO42" si="2427">MAX(AGD4:AGD36)</f>
        <v>0.20431554293118101</v>
      </c>
      <c r="AGF42">
        <f t="shared" ref="AGF42:AIQ42" si="2428">MAX(AGF4:AGF36)</f>
        <v>0.28346862517716798</v>
      </c>
      <c r="AGH42">
        <f t="shared" ref="AGH42:AIS42" si="2429">MAX(AGH4:AGH36)</f>
        <v>0.36201615148983601</v>
      </c>
      <c r="AGJ42">
        <f t="shared" ref="AGJ42:AIU42" si="2430">MAX(AGJ4:AGJ36)</f>
        <v>0.34581563086651501</v>
      </c>
      <c r="AGL42">
        <f t="shared" ref="AGL42:AIW42" si="2431">MAX(AGL4:AGL36)</f>
        <v>0.28996566196108398</v>
      </c>
      <c r="AGN42">
        <f t="shared" ref="AGN42:AIY42" si="2432">MAX(AGN4:AGN36)</f>
        <v>0.22292862155802301</v>
      </c>
      <c r="AGP42">
        <f t="shared" ref="AGP42:AJA42" si="2433">MAX(AGP4:AGP36)</f>
        <v>0.52828243783017603</v>
      </c>
      <c r="AGR42">
        <f t="shared" ref="AGR42:AJC42" si="2434">MAX(AGR4:AGR36)</f>
        <v>0.41695908846963597</v>
      </c>
      <c r="AGT42">
        <f t="shared" ref="AGT42:AJE42" si="2435">MAX(AGT4:AGT36)</f>
        <v>0.29904547915976298</v>
      </c>
      <c r="AGV42">
        <f t="shared" ref="AGV42:AJG42" si="2436">MAX(AGV4:AGV36)</f>
        <v>0.41771094402673298</v>
      </c>
      <c r="AGX42">
        <f t="shared" ref="AGX42:AJI42" si="2437">MAX(AGX4:AGX36)</f>
        <v>0.3</v>
      </c>
      <c r="AGZ42">
        <f t="shared" ref="AGZ42:AJK42" si="2438">MAX(AGZ4:AGZ36)</f>
        <v>0.25533467080065703</v>
      </c>
      <c r="AHB42">
        <f t="shared" ref="AHB42:AJM42" si="2439">MAX(AHB4:AHB36)</f>
        <v>0.39572035761395302</v>
      </c>
      <c r="AHD42">
        <f t="shared" ref="AHD42:AJO42" si="2440">MAX(AHD4:AHD36)</f>
        <v>0.38986354775828502</v>
      </c>
      <c r="AHF42">
        <f t="shared" ref="AHF42:AJQ42" si="2441">MAX(AHF4:AHF36)</f>
        <v>0.29135338345864698</v>
      </c>
      <c r="AHH42">
        <f t="shared" ref="AHH42:AJS42" si="2442">MAX(AHH4:AHH36)</f>
        <v>0.31004924311508297</v>
      </c>
      <c r="AHJ42">
        <f t="shared" ref="AHJ42:AJU42" si="2443">MAX(AHJ4:AHJ36)</f>
        <v>0.195776365620386</v>
      </c>
      <c r="AHL42">
        <f t="shared" ref="AHL42:AJW42" si="2444">MAX(AHL4:AHL36)</f>
        <v>0.35303934784004098</v>
      </c>
      <c r="AHN42">
        <f t="shared" ref="AHN42:AJY42" si="2445">MAX(AHN4:AHN36)</f>
        <v>0.30962308549725498</v>
      </c>
      <c r="AHP42">
        <f t="shared" ref="AHP42:AKA42" si="2446">MAX(AHP4:AHP36)</f>
        <v>0.30962308549725498</v>
      </c>
      <c r="AHR42">
        <f t="shared" ref="AHR42:AKC42" si="2447">MAX(AHR4:AHR36)</f>
        <v>0.25163563160543501</v>
      </c>
      <c r="AHT42">
        <f t="shared" ref="AHT42:AKE42" si="2448">MAX(AHT4:AHT36)</f>
        <v>0.189365625155728</v>
      </c>
      <c r="AHV42">
        <f t="shared" ref="AHV42:AKG42" si="2449">MAX(AHV4:AHV36)</f>
        <v>0.50251256281406997</v>
      </c>
      <c r="AHX42">
        <f t="shared" ref="AHX42:AKI42" si="2450">MAX(AHX4:AHX36)</f>
        <v>0.37980431820996602</v>
      </c>
      <c r="AHZ42">
        <f t="shared" ref="AHZ42:AKK42" si="2451">MAX(AHZ4:AHZ36)</f>
        <v>0.25062656641603998</v>
      </c>
      <c r="AIB42">
        <f t="shared" ref="AIB42:AKM42" si="2452">MAX(AIB4:AIB36)</f>
        <v>0.23919868440723599</v>
      </c>
      <c r="AID42">
        <f t="shared" ref="AID42:AKO42" si="2453">MAX(AID4:AID36)</f>
        <v>0.26677205809702598</v>
      </c>
      <c r="AIF42">
        <f t="shared" ref="AIF42:AKQ42" si="2454">MAX(AIF4:AIF36)</f>
        <v>0.45883940620782698</v>
      </c>
      <c r="AIH42">
        <f t="shared" ref="AIH42:AKS42" si="2455">MAX(AIH4:AIH36)</f>
        <v>0.58611361587015298</v>
      </c>
      <c r="AIJ42">
        <f t="shared" ref="AIJ42:AKU42" si="2456">MAX(AIJ4:AIJ36)</f>
        <v>0.21445691938942901</v>
      </c>
      <c r="AIL42">
        <f t="shared" ref="AIL42:AKW42" si="2457">MAX(AIL4:AIL36)</f>
        <v>0.37980431820996602</v>
      </c>
      <c r="AIN42">
        <f t="shared" ref="AIN42:AKY42" si="2458">MAX(AIN4:AIN36)</f>
        <v>0.25689161150084</v>
      </c>
      <c r="AIP42">
        <f t="shared" ref="AIP42:ALA42" si="2459">MAX(AIP4:AIP36)</f>
        <v>0.34774436090225602</v>
      </c>
      <c r="AIR42">
        <f t="shared" ref="AIR42:ALC42" si="2460">MAX(AIR4:AIR36)</f>
        <v>0.45883940620782698</v>
      </c>
      <c r="AIT42">
        <f t="shared" ref="AIT42:ALE42" si="2461">MAX(AIT4:AIT36)</f>
        <v>0.247011164904654</v>
      </c>
      <c r="AIV42">
        <f t="shared" ref="AIV42:ALG42" si="2462">MAX(AIV4:AIV36)</f>
        <v>0.24915726220137799</v>
      </c>
      <c r="AIX42">
        <f t="shared" ref="AIX42:ALI42" si="2463">MAX(AIX4:AIX36)</f>
        <v>0.38654812524159299</v>
      </c>
      <c r="AIZ42">
        <f t="shared" ref="AIZ42:ALK42" si="2464">MAX(AIZ4:AIZ36)</f>
        <v>0.29310985427073399</v>
      </c>
      <c r="AJB42">
        <f t="shared" ref="AJB42:ALM42" si="2465">MAX(AJB4:AJB36)</f>
        <v>0.26315789473684198</v>
      </c>
      <c r="AJD42">
        <f t="shared" ref="AJD42:ALO42" si="2466">MAX(AJD4:AJD36)</f>
        <v>0.33218295117476399</v>
      </c>
      <c r="AJF42">
        <f t="shared" ref="AJF42:ALQ42" si="2467">MAX(AJF4:AJF36)</f>
        <v>0.31375139330388502</v>
      </c>
      <c r="AJH42">
        <f t="shared" ref="AJH42:ALS42" si="2468">MAX(AJH4:AJH36)</f>
        <v>0.25090954710826702</v>
      </c>
      <c r="AJJ42">
        <f t="shared" ref="AJJ42:ALU42" si="2469">MAX(AJJ4:AJJ36)</f>
        <v>0.75490689481630602</v>
      </c>
      <c r="AJL42">
        <f t="shared" ref="AJL42:ALW42" si="2470">MAX(AJL4:AJL36)</f>
        <v>0.25980392156862703</v>
      </c>
      <c r="AJN42">
        <f t="shared" ref="AJN42:ALY42" si="2471">MAX(AJN4:AJN36)</f>
        <v>0.20130850528434799</v>
      </c>
      <c r="AJP42">
        <f t="shared" ref="AJP42:AMA42" si="2472">MAX(AJP4:AJP36)</f>
        <v>0.215924426450742</v>
      </c>
      <c r="AJR42">
        <f t="shared" ref="AJR42:AMC42" si="2473">MAX(AJR4:AJR36)</f>
        <v>0.26381357174263498</v>
      </c>
      <c r="AJT42">
        <f t="shared" ref="AJT42:AME42" si="2474">MAX(AJT4:AJT36)</f>
        <v>0.65713181291070699</v>
      </c>
      <c r="AJV42">
        <f t="shared" ref="AJV42:AMG42" si="2475">MAX(AJV4:AJV36)</f>
        <v>0.26381357174263498</v>
      </c>
      <c r="AJX42">
        <f t="shared" ref="AJX42:AMI42" si="2476">MAX(AJX4:AJX36)</f>
        <v>0.173388927878463</v>
      </c>
      <c r="AJZ42">
        <f t="shared" ref="AJZ42:AMK42" si="2477">MAX(AJZ4:AJZ36)</f>
        <v>0.31452596443930902</v>
      </c>
      <c r="AKB42">
        <f t="shared" ref="AKB42:AMM42" si="2478">MAX(AKB4:AKB36)</f>
        <v>0.55405231284628298</v>
      </c>
      <c r="AKD42">
        <f t="shared" ref="AKD42:AMO42" si="2479">MAX(AKD4:AKD36)</f>
        <v>0.55405231284628298</v>
      </c>
      <c r="AKF42">
        <f t="shared" ref="AKF42:AMQ42" si="2480">MAX(AKF4:AKF36)</f>
        <v>0.23836406975285401</v>
      </c>
      <c r="AKH42">
        <f t="shared" ref="AKH42:AMS42" si="2481">MAX(AKH4:AKH36)</f>
        <v>0.27470431133155299</v>
      </c>
      <c r="AKJ42">
        <f t="shared" ref="AKJ42:AMU42" si="2482">MAX(AKJ4:AKJ36)</f>
        <v>0.27470431133155299</v>
      </c>
      <c r="AKL42">
        <f t="shared" ref="AKL42:AMW42" si="2483">MAX(AKL4:AKL36)</f>
        <v>0.31605562579013902</v>
      </c>
      <c r="AKN42">
        <f t="shared" ref="AKN42:AMY42" si="2484">MAX(AKN4:AKN36)</f>
        <v>0.296896086369771</v>
      </c>
      <c r="AKP42">
        <f t="shared" ref="AKP42:ANA42" si="2485">MAX(AKP4:AKP36)</f>
        <v>0.36876463846115498</v>
      </c>
      <c r="AKR42">
        <f t="shared" ref="AKR42:ANC42" si="2486">MAX(AKR4:AKR36)</f>
        <v>0.36876463846115498</v>
      </c>
      <c r="AKT42">
        <f t="shared" ref="AKT42:ANE42" si="2487">MAX(AKT4:AKT36)</f>
        <v>0.41739201254212099</v>
      </c>
      <c r="AKV42">
        <f t="shared" ref="AKV42:ANG42" si="2488">MAX(AKV4:AKV36)</f>
        <v>0.58029519364198301</v>
      </c>
      <c r="AKX42">
        <f t="shared" ref="AKX42:ANI42" si="2489">MAX(AKX4:AKX36)</f>
        <v>0.26771770655164701</v>
      </c>
      <c r="AKZ42">
        <f t="shared" ref="AKZ42:ANK42" si="2490">MAX(AKZ4:AKZ36)</f>
        <v>0.80757449178501794</v>
      </c>
      <c r="ALB42">
        <f t="shared" ref="ALB42:ANM42" si="2491">MAX(ALB4:ALB36)</f>
        <v>0.53571428571428603</v>
      </c>
      <c r="ALD42">
        <f t="shared" ref="ALD42:ANO42" si="2492">MAX(ALD4:ALD36)</f>
        <v>0.86986778009742505</v>
      </c>
      <c r="ALF42">
        <f t="shared" ref="ALF42:ANQ42" si="2493">MAX(ALF4:ALF36)</f>
        <v>0.263999405071763</v>
      </c>
      <c r="ALH42">
        <f t="shared" ref="ALH42:ANS42" si="2494">MAX(ALH4:ALH36)</f>
        <v>0.296896086369771</v>
      </c>
      <c r="ALJ42">
        <f t="shared" ref="ALJ42:ANU42" si="2495">MAX(ALJ4:ALJ36)</f>
        <v>0.58029519364198301</v>
      </c>
      <c r="ALL42">
        <f t="shared" ref="ALL42:ANW42" si="2496">MAX(ALL4:ALL36)</f>
        <v>0.26912240864555698</v>
      </c>
      <c r="ALN42">
        <f t="shared" ref="ALN42:ANY42" si="2497">MAX(ALN4:ALN36)</f>
        <v>0.26912240864555698</v>
      </c>
      <c r="ALP42">
        <f t="shared" ref="ALP42:AOA42" si="2498">MAX(ALP4:ALP36)</f>
        <v>0.26010404161664702</v>
      </c>
      <c r="ALR42">
        <f t="shared" ref="ALR42:AOC42" si="2499">MAX(ALR4:ALR36)</f>
        <v>0.34774436090225602</v>
      </c>
      <c r="ALT42">
        <f t="shared" ref="ALT42:AOE42" si="2500">MAX(ALT4:ALT36)</f>
        <v>0.86986778009742505</v>
      </c>
      <c r="ALV42">
        <f t="shared" ref="ALV42:AOG42" si="2501">MAX(ALV4:ALV36)</f>
        <v>0.36329108698344498</v>
      </c>
      <c r="ALX42">
        <f t="shared" ref="ALX42:AOI42" si="2502">MAX(ALX4:ALX36)</f>
        <v>0.366541353383459</v>
      </c>
      <c r="ALZ42">
        <f t="shared" ref="ALZ42:AOK42" si="2503">MAX(ALZ4:ALZ36)</f>
        <v>0.185021655943821</v>
      </c>
      <c r="AMB42">
        <f t="shared" ref="AMB42:AOM42" si="2504">MAX(AMB4:AMB36)</f>
        <v>0.23529411764705899</v>
      </c>
      <c r="AMD42">
        <f t="shared" ref="AMD42:AOO42" si="2505">MAX(AMD4:AMD36)</f>
        <v>0.22277917014759099</v>
      </c>
      <c r="AMF42">
        <f t="shared" ref="AMF42:AOQ42" si="2506">MAX(AMF4:AMF36)</f>
        <v>0.267636850248819</v>
      </c>
      <c r="AMH42">
        <f t="shared" ref="AMH42:AOS42" si="2507">MAX(AMH4:AMH36)</f>
        <v>0.25927319867854298</v>
      </c>
      <c r="AMJ42">
        <f t="shared" ref="AMJ42:AOU42" si="2508">MAX(AMJ4:AMJ36)</f>
        <v>0.36274509803921601</v>
      </c>
      <c r="AML42">
        <f t="shared" ref="AML42:AOW42" si="2509">MAX(AML4:AML36)</f>
        <v>0.38750000000000001</v>
      </c>
      <c r="AMN42">
        <f t="shared" ref="AMN42:AOY42" si="2510">MAX(AMN4:AMN36)</f>
        <v>0.185021655943821</v>
      </c>
      <c r="AMP42">
        <f t="shared" ref="AMP42:APA42" si="2511">MAX(AMP4:AMP36)</f>
        <v>0.22008803521408599</v>
      </c>
      <c r="AMR42">
        <f t="shared" ref="AMR42:APC42" si="2512">MAX(AMR4:AMR36)</f>
        <v>0.26816608996539798</v>
      </c>
      <c r="AMT42">
        <f t="shared" ref="AMT42:APE42" si="2513">MAX(AMT4:AMT36)</f>
        <v>0.431848852901484</v>
      </c>
      <c r="AMV42">
        <f t="shared" ref="AMV42:APG42" si="2514">MAX(AMV4:AMV36)</f>
        <v>0.21866195702451499</v>
      </c>
      <c r="AMX42">
        <f t="shared" ref="AMX42:API42" si="2515">MAX(AMX4:AMX36)</f>
        <v>0.80757449178501794</v>
      </c>
      <c r="AMZ42">
        <f t="shared" ref="AMZ42:APK42" si="2516">MAX(AMZ4:AMZ36)</f>
        <v>0.23496240601503801</v>
      </c>
      <c r="ANB42">
        <f t="shared" ref="ANB42:APM42" si="2517">MAX(ANB4:ANB36)</f>
        <v>0.181028240405503</v>
      </c>
      <c r="AND42">
        <f t="shared" ref="AND42:APO42" si="2518">MAX(AND4:AND36)</f>
        <v>0.21885828925770601</v>
      </c>
      <c r="ANF42">
        <f t="shared" ref="ANF42:APQ42" si="2519">MAX(ANF4:ANF36)</f>
        <v>0.181028240405503</v>
      </c>
      <c r="ANH42">
        <f t="shared" ref="ANH42:APS42" si="2520">MAX(ANH4:ANH36)</f>
        <v>0.375456970655074</v>
      </c>
      <c r="ANJ42">
        <f t="shared" ref="ANJ42:APU42" si="2521">MAX(ANJ4:ANJ36)</f>
        <v>0.375456970655074</v>
      </c>
      <c r="ANL42">
        <f t="shared" ref="ANL42:APW42" si="2522">MAX(ANL4:ANL36)</f>
        <v>0.21866195702451499</v>
      </c>
      <c r="ANN42">
        <f t="shared" ref="ANN42:APY42" si="2523">MAX(ANN4:ANN36)</f>
        <v>0.31285768790537999</v>
      </c>
      <c r="ANP42">
        <f t="shared" ref="ANP42:AQA42" si="2524">MAX(ANP4:ANP36)</f>
        <v>0.29723816207736398</v>
      </c>
      <c r="ANR42">
        <f t="shared" ref="ANR42:AQC42" si="2525">MAX(ANR4:ANR36)</f>
        <v>0.33852124014366503</v>
      </c>
      <c r="ANT42">
        <f t="shared" ref="ANT42:AQE42" si="2526">MAX(ANT4:ANT36)</f>
        <v>0.45450054342456297</v>
      </c>
      <c r="ANV42">
        <f t="shared" ref="ANV42:AQG42" si="2527">MAX(ANV4:ANV36)</f>
        <v>0.35381472068570302</v>
      </c>
      <c r="ANX42">
        <f t="shared" ref="ANX42:AQI42" si="2528">MAX(ANX4:ANX36)</f>
        <v>0.27246831523758402</v>
      </c>
      <c r="ANZ42">
        <f t="shared" ref="ANZ42:AQK42" si="2529">MAX(ANZ4:ANZ36)</f>
        <v>0.25181228538725697</v>
      </c>
      <c r="AOB42">
        <f t="shared" ref="AOB42:AQM42" si="2530">MAX(AOB4:AOB36)</f>
        <v>0.26990553306342802</v>
      </c>
      <c r="AOD42">
        <f t="shared" ref="AOD42:AQO42" si="2531">MAX(AOD4:AOD36)</f>
        <v>0.39785825834758698</v>
      </c>
      <c r="AOF42">
        <f t="shared" ref="AOF42:AQQ42" si="2532">MAX(AOF4:AOF36)</f>
        <v>0.39785825834758698</v>
      </c>
      <c r="AOH42">
        <f t="shared" ref="AOH42:AQS42" si="2533">MAX(AOH4:AOH36)</f>
        <v>0.2</v>
      </c>
      <c r="AOJ42">
        <f t="shared" ref="AOJ42:AQU42" si="2534">MAX(AOJ4:AOJ36)</f>
        <v>0.26990553306342802</v>
      </c>
      <c r="AOL42">
        <f t="shared" ref="AOL42:AQW42" si="2535">MAX(AOL4:AOL36)</f>
        <v>0.47584566049446603</v>
      </c>
      <c r="AON42">
        <f t="shared" ref="AON42:AQY42" si="2536">MAX(AON4:AON36)</f>
        <v>0.198961937716263</v>
      </c>
      <c r="AOP42">
        <f t="shared" ref="AOP42:ARA42" si="2537">MAX(AOP4:AOP36)</f>
        <v>0.516917293233083</v>
      </c>
      <c r="AOR42">
        <f t="shared" ref="AOR42:ARC42" si="2538">MAX(AOR4:AOR36)</f>
        <v>0.288318452380952</v>
      </c>
      <c r="AOT42">
        <f t="shared" ref="AOT42:ARE42" si="2539">MAX(AOT4:AOT36)</f>
        <v>0.39397733866780699</v>
      </c>
      <c r="AOV42">
        <f t="shared" ref="AOV42:ARG42" si="2540">MAX(AOV4:AOV36)</f>
        <v>0.35087719298245601</v>
      </c>
      <c r="AOX42">
        <f t="shared" ref="AOX42:ARI42" si="2541">MAX(AOX4:AOX36)</f>
        <v>0.32200800891714498</v>
      </c>
      <c r="AOZ42">
        <f t="shared" ref="AOZ42:ARK42" si="2542">MAX(AOZ4:AOZ36)</f>
        <v>0.32828743388655801</v>
      </c>
      <c r="APB42">
        <f t="shared" ref="APB42:ARM42" si="2543">MAX(APB4:APB36)</f>
        <v>0.18990215910498301</v>
      </c>
      <c r="APD42">
        <f t="shared" ref="APD42:ARO42" si="2544">MAX(APD4:APD36)</f>
        <v>0.19403046691161299</v>
      </c>
      <c r="APF42">
        <f t="shared" ref="APF42:ARQ42" si="2545">MAX(APF4:APF36)</f>
        <v>0.22277917014759099</v>
      </c>
      <c r="APH42">
        <f t="shared" ref="APH42:ARS42" si="2546">MAX(APH4:APH36)</f>
        <v>0.25090954710826702</v>
      </c>
      <c r="APJ42">
        <f t="shared" ref="APJ42:ARU42" si="2547">MAX(APJ4:APJ36)</f>
        <v>0.22128958412819499</v>
      </c>
      <c r="APL42">
        <f t="shared" ref="APL42:ARW42" si="2548">MAX(APL4:APL36)</f>
        <v>0.22128958412819499</v>
      </c>
      <c r="APN42">
        <f t="shared" ref="APN42:ARY42" si="2549">MAX(APN4:APN36)</f>
        <v>0.24769846839780399</v>
      </c>
      <c r="APP42">
        <f t="shared" ref="APP42:ASA42" si="2550">MAX(APP4:APP36)</f>
        <v>0.36201615148983601</v>
      </c>
      <c r="APR42">
        <f t="shared" ref="APR42:ASC42" si="2551">MAX(APR4:APR36)</f>
        <v>0.25163563160543501</v>
      </c>
      <c r="APT42">
        <f t="shared" ref="APT42:ASE42" si="2552">MAX(APT4:APT36)</f>
        <v>0.29904547915976298</v>
      </c>
      <c r="APV42">
        <f t="shared" ref="APV42:ASG42" si="2553">MAX(APV4:APV36)</f>
        <v>0.40485829959514202</v>
      </c>
      <c r="APX42">
        <f t="shared" ref="APX42:ASI42" si="2554">MAX(APX4:APX36)</f>
        <v>0.27846988128389299</v>
      </c>
      <c r="APZ42">
        <f t="shared" ref="APZ42:ASK42" si="2555">MAX(APZ4:APZ36)</f>
        <v>0.31012404961984802</v>
      </c>
      <c r="AQB42">
        <f t="shared" ref="AQB42:ASM42" si="2556">MAX(AQB4:AQB36)</f>
        <v>0.23709648002918099</v>
      </c>
      <c r="AQD42">
        <f t="shared" ref="AQD42:ASO42" si="2557">MAX(AQD4:AQD36)</f>
        <v>0.19943318988139</v>
      </c>
      <c r="AQF42">
        <f t="shared" ref="AQF42:ASQ42" si="2558">MAX(AQF4:AQF36)</f>
        <v>0.29277813923227097</v>
      </c>
      <c r="AQH42">
        <f t="shared" ref="AQH42:ASS42" si="2559">MAX(AQH4:AQH36)</f>
        <v>0.140056022408964</v>
      </c>
      <c r="AQJ42">
        <f t="shared" ref="AQJ42:ASU42" si="2560">MAX(AQJ4:AQJ36)</f>
        <v>0.40573197442756997</v>
      </c>
      <c r="AQL42">
        <f t="shared" ref="AQL42:ASW42" si="2561">MAX(AQL4:AQL36)</f>
        <v>0.22277917014759099</v>
      </c>
      <c r="AQN42">
        <f t="shared" ref="AQN42:ASY42" si="2562">MAX(AQN4:AQN36)</f>
        <v>0.19996364297400501</v>
      </c>
      <c r="AQP42">
        <f t="shared" ref="AQP42:ATA42" si="2563">MAX(AQP4:AQP36)</f>
        <v>0.19996364297400501</v>
      </c>
      <c r="AQR42">
        <f t="shared" ref="AQR42:ATC42" si="2564">MAX(AQR4:AQR36)</f>
        <v>0.42520293776575202</v>
      </c>
      <c r="AQT42">
        <f t="shared" ref="AQT42:ATE42" si="2565">MAX(AQT4:AQT36)</f>
        <v>0.22771633051398801</v>
      </c>
      <c r="AQV42">
        <f t="shared" ref="AQV42:ATG42" si="2566">MAX(AQV4:AQV36)</f>
        <v>0.34774436090225602</v>
      </c>
      <c r="AQX42">
        <f t="shared" ref="AQX42:ATI42" si="2567">MAX(AQX4:AQX36)</f>
        <v>0.20973919387196799</v>
      </c>
      <c r="AQZ42">
        <f t="shared" ref="AQZ42:ATK42" si="2568">MAX(AQZ4:AQZ36)</f>
        <v>0.20973919387196799</v>
      </c>
      <c r="ARB42">
        <f t="shared" ref="ARB42:ATM42" si="2569">MAX(ARB4:ARB36)</f>
        <v>0.301962757926522</v>
      </c>
      <c r="ARD42">
        <f t="shared" ref="ARD42:ATO42" si="2570">MAX(ARD4:ARD36)</f>
        <v>0.153973706028663</v>
      </c>
      <c r="ARF42">
        <f t="shared" ref="ARF42:ATQ42" si="2571">MAX(ARF4:ARF36)</f>
        <v>0.22771633051398801</v>
      </c>
      <c r="ARH42">
        <f t="shared" ref="ARH42:ATS42" si="2572">MAX(ARH4:ARH36)</f>
        <v>0.25062656641603998</v>
      </c>
      <c r="ARJ42">
        <f t="shared" ref="ARJ42:ATU42" si="2573">MAX(ARJ4:ARJ36)</f>
        <v>0.428100987925357</v>
      </c>
      <c r="ARL42">
        <f t="shared" ref="ARL42:ATW42" si="2574">MAX(ARL4:ARL36)</f>
        <v>0.25062656641603998</v>
      </c>
      <c r="ARN42">
        <f t="shared" ref="ARN42:ATY42" si="2575">MAX(ARN4:ARN36)</f>
        <v>0.25062656641603998</v>
      </c>
      <c r="ARP42">
        <f t="shared" ref="ARP42:AUA42" si="2576">MAX(ARP4:ARP36)</f>
        <v>0.26912240864555698</v>
      </c>
      <c r="ARR42">
        <f t="shared" ref="ARR42:AUC42" si="2577">MAX(ARR4:ARR36)</f>
        <v>0.32613631672377502</v>
      </c>
      <c r="ART42">
        <f t="shared" ref="ART42:AUE42" si="2578">MAX(ART4:ART36)</f>
        <v>0.30136646988399501</v>
      </c>
      <c r="ARV42">
        <f t="shared" ref="ARV42:AUG42" si="2579">MAX(ARV4:ARV36)</f>
        <v>0.52828243783017603</v>
      </c>
      <c r="ARX42">
        <f t="shared" ref="ARX42:AUI42" si="2580">MAX(ARX4:ARX36)</f>
        <v>0.52828243783017603</v>
      </c>
      <c r="ARZ42">
        <f t="shared" ref="ARZ42:AUK42" si="2581">MAX(ARZ4:ARZ36)</f>
        <v>0.26912240864555698</v>
      </c>
      <c r="ASB42">
        <f t="shared" ref="ASB42:AUM42" si="2582">MAX(ASB4:ASB36)</f>
        <v>0.236320668969278</v>
      </c>
      <c r="ASD42">
        <f t="shared" ref="ASD42:AUO42" si="2583">MAX(ASD4:ASD36)</f>
        <v>0.14638906961613499</v>
      </c>
      <c r="ASF42">
        <f t="shared" ref="ASF42:AUQ42" si="2584">MAX(ASF4:ASF36)</f>
        <v>0.22759601706970101</v>
      </c>
      <c r="ASH42">
        <f t="shared" ref="ASH42:AUS42" si="2585">MAX(ASH4:ASH36)</f>
        <v>0.32811903853490998</v>
      </c>
      <c r="ASJ42">
        <f t="shared" ref="ASJ42:AUU42" si="2586">MAX(ASJ4:ASJ36)</f>
        <v>0.14638906961613499</v>
      </c>
      <c r="ASL42">
        <f t="shared" ref="ASL42:AUW42" si="2587">MAX(ASL4:ASL36)</f>
        <v>0.60559206287849499</v>
      </c>
      <c r="ASN42">
        <f t="shared" ref="ASN42:AUY42" si="2588">MAX(ASN4:ASN36)</f>
        <v>0.16414371694327901</v>
      </c>
      <c r="ASP42">
        <f t="shared" ref="ASP42:AVA42" si="2589">MAX(ASP4:ASP36)</f>
        <v>0.47577854671280301</v>
      </c>
      <c r="ASR42">
        <f t="shared" ref="ASR42:AVC42" si="2590">MAX(ASR4:ASR36)</f>
        <v>0.31004924311508297</v>
      </c>
      <c r="AST42">
        <f t="shared" ref="AST42:AVE42" si="2591">MAX(AST4:AST36)</f>
        <v>0.224248766631784</v>
      </c>
      <c r="ASV42">
        <f t="shared" ref="ASV42:AVG42" si="2592">MAX(ASV4:ASV36)</f>
        <v>0.34565674782085998</v>
      </c>
      <c r="ASX42">
        <f t="shared" ref="ASX42:AVI42" si="2593">MAX(ASX4:ASX36)</f>
        <v>0.197368421052632</v>
      </c>
      <c r="ASZ42">
        <f t="shared" ref="ASZ42:AVK42" si="2594">MAX(ASZ4:ASZ36)</f>
        <v>0.27657527657527697</v>
      </c>
      <c r="ATB42">
        <f t="shared" ref="ATB42:AVM42" si="2595">MAX(ATB4:ATB36)</f>
        <v>0.20130850528434799</v>
      </c>
      <c r="ATD42">
        <f t="shared" ref="ATD42:AVO42" si="2596">MAX(ATD4:ATD36)</f>
        <v>0.17661158067364699</v>
      </c>
      <c r="ATF42">
        <f t="shared" ref="ATF42:AVQ42" si="2597">MAX(ATF4:ATF36)</f>
        <v>0.18627450980392199</v>
      </c>
      <c r="ATH42">
        <f t="shared" ref="ATH42:AVS42" si="2598">MAX(ATH4:ATH36)</f>
        <v>0.22277917014759099</v>
      </c>
      <c r="ATJ42">
        <f t="shared" ref="ATJ42:AVU42" si="2599">MAX(ATJ4:ATJ36)</f>
        <v>0.3</v>
      </c>
      <c r="ATL42">
        <f t="shared" ref="ATL42:AVW42" si="2600">MAX(ATL4:ATL36)</f>
        <v>0.219043937636902</v>
      </c>
      <c r="ATN42">
        <f t="shared" ref="ATN42:AVY42" si="2601">MAX(ATN4:ATN36)</f>
        <v>0.18893387314439899</v>
      </c>
      <c r="ATP42">
        <f t="shared" ref="ATP42:AWA42" si="2602">MAX(ATP4:ATP36)</f>
        <v>0.18893387314439899</v>
      </c>
      <c r="ATR42">
        <f t="shared" ref="ATR42:AWC42" si="2603">MAX(ATR4:ATR36)</f>
        <v>0.24489400050110299</v>
      </c>
      <c r="ATT42">
        <f t="shared" ref="ATT42:AWE42" si="2604">MAX(ATT4:ATT36)</f>
        <v>0.175505532239603</v>
      </c>
      <c r="ATV42">
        <f t="shared" ref="ATV42:AWG42" si="2605">MAX(ATV4:ATV36)</f>
        <v>0.15647226173542</v>
      </c>
      <c r="ATX42">
        <f t="shared" ref="ATX42:AWI42" si="2606">MAX(ATX4:ATX36)</f>
        <v>0.42917067414549798</v>
      </c>
      <c r="ATZ42">
        <f t="shared" ref="ATZ42:AWK42" si="2607">MAX(ATZ4:ATZ36)</f>
        <v>0.26990553306342802</v>
      </c>
      <c r="AUB42">
        <f t="shared" ref="AUB42:AWM42" si="2608">MAX(AUB4:AUB36)</f>
        <v>0.18935746838693099</v>
      </c>
      <c r="AUD42">
        <f t="shared" ref="AUD42:AWO42" si="2609">MAX(AUD4:AUD36)</f>
        <v>0.167084377610693</v>
      </c>
      <c r="AUF42">
        <f t="shared" ref="AUF42:AWQ42" si="2610">MAX(AUF4:AUF36)</f>
        <v>0.26344676180021998</v>
      </c>
      <c r="AUH42">
        <f t="shared" ref="AUH42:AWS42" si="2611">MAX(AUH4:AUH36)</f>
        <v>0.26344676180021998</v>
      </c>
      <c r="AUJ42">
        <f t="shared" ref="AUJ42:AWU42" si="2612">MAX(AUJ4:AUJ36)</f>
        <v>0.185021655943821</v>
      </c>
      <c r="AUL42">
        <f t="shared" ref="AUL42:AWW42" si="2613">MAX(AUL4:AUL36)</f>
        <v>0.185021655943821</v>
      </c>
      <c r="AUN42">
        <f t="shared" ref="AUN42:AWY42" si="2614">MAX(AUN4:AUN36)</f>
        <v>0.216165413533835</v>
      </c>
      <c r="AUP42">
        <f t="shared" ref="AUP42:AXA42" si="2615">MAX(AUP4:AUP36)</f>
        <v>0.35714285714285698</v>
      </c>
      <c r="AUR42">
        <f t="shared" ref="AUR42:AXC42" si="2616">MAX(AUR4:AUR36)</f>
        <v>0.19607843137254899</v>
      </c>
      <c r="AUT42">
        <f t="shared" ref="AUT42:AXE42" si="2617">MAX(AUT4:AUT36)</f>
        <v>0.195371205290051</v>
      </c>
      <c r="AUV42">
        <f t="shared" ref="AUV42:AXG42" si="2618">MAX(AUV4:AUV36)</f>
        <v>0.50125313283207995</v>
      </c>
      <c r="AUX42">
        <f t="shared" ref="AUX42:AXI42" si="2619">MAX(AUX4:AUX36)</f>
        <v>0.40413533834586501</v>
      </c>
      <c r="AUZ42">
        <f t="shared" ref="AUZ42:AXK42" si="2620">MAX(AUZ4:AUZ36)</f>
        <v>0.3125</v>
      </c>
      <c r="AVB42">
        <f t="shared" ref="AVB42:AXM42" si="2621">MAX(AVB4:AVB36)</f>
        <v>0.30522701259061402</v>
      </c>
      <c r="AVD42">
        <f t="shared" ref="AVD42:AXO42" si="2622">MAX(AVD4:AVD36)</f>
        <v>0.19493177387914201</v>
      </c>
      <c r="AVF42">
        <f t="shared" ref="AVF42:AXQ42" si="2623">MAX(AVF4:AVF36)</f>
        <v>0.16100400445857199</v>
      </c>
      <c r="AVH42">
        <f t="shared" ref="AVH42:AXS42" si="2624">MAX(AVH4:AVH36)</f>
        <v>0.32391488513479799</v>
      </c>
      <c r="AVJ42">
        <f t="shared" ref="AVJ42:AXU42" si="2625">MAX(AVJ4:AVJ36)</f>
        <v>0.215924426450742</v>
      </c>
      <c r="AVL42">
        <f t="shared" ref="AVL42:AXW42" si="2626">MAX(AVL4:AVL36)</f>
        <v>0.215924426450742</v>
      </c>
      <c r="AVN42">
        <f t="shared" ref="AVN42:AXY42" si="2627">MAX(AVN4:AVN36)</f>
        <v>0.20442520442520401</v>
      </c>
      <c r="AVP42">
        <f t="shared" ref="AVP42:AYA42" si="2628">MAX(AVP4:AVP36)</f>
        <v>0.17563117453348001</v>
      </c>
      <c r="AVR42">
        <f t="shared" ref="AVR42:AYC42" si="2629">MAX(AVR4:AVR36)</f>
        <v>0.17563117453348001</v>
      </c>
      <c r="AVT42">
        <f t="shared" ref="AVT42:AYE42" si="2630">MAX(AVT4:AVT36)</f>
        <v>0.23009203681472601</v>
      </c>
      <c r="AVV42">
        <f t="shared" ref="AVV42:AYG42" si="2631">MAX(AVV4:AVV36)</f>
        <v>0.39360850905622902</v>
      </c>
      <c r="AVX42">
        <f t="shared" ref="AVX42:AYI42" si="2632">MAX(AVX4:AVX36)</f>
        <v>0.22500000000000001</v>
      </c>
      <c r="AVZ42">
        <f t="shared" ref="AVZ42:AYK42" si="2633">MAX(AVZ4:AVZ36)</f>
        <v>0.16250000000000001</v>
      </c>
      <c r="AWB42">
        <f t="shared" ref="AWB42:AYM42" si="2634">MAX(AWB4:AWB36)</f>
        <v>0.274081825883291</v>
      </c>
      <c r="AWD42">
        <f t="shared" ref="AWD42:AYO42" si="2635">MAX(AWD4:AWD36)</f>
        <v>0.19327406262079599</v>
      </c>
      <c r="AWF42">
        <f t="shared" ref="AWF42:AYQ42" si="2636">MAX(AWF4:AWF36)</f>
        <v>0.37321624588364399</v>
      </c>
      <c r="AWH42">
        <f t="shared" ref="AWH42:AYS42" si="2637">MAX(AWH4:AWH36)</f>
        <v>0.24712754348802901</v>
      </c>
      <c r="AWJ42">
        <f t="shared" ref="AWJ42:AYU42" si="2638">MAX(AWJ4:AWJ36)</f>
        <v>0.20856201975850699</v>
      </c>
      <c r="AWL42">
        <f t="shared" ref="AWL42:AYW42" si="2639">MAX(AWL4:AWL36)</f>
        <v>0.41704720877415602</v>
      </c>
      <c r="AWN42">
        <f t="shared" ref="AWN42:AYY42" si="2640">MAX(AWN4:AWN36)</f>
        <v>0.23529411764705899</v>
      </c>
      <c r="AWP42">
        <f t="shared" ref="AWP42:AZA42" si="2641">MAX(AWP4:AWP36)</f>
        <v>0.184131235353197</v>
      </c>
      <c r="AWR42">
        <f t="shared" ref="AWR42:AZC42" si="2642">MAX(AWR4:AWR36)</f>
        <v>0.20856201975850699</v>
      </c>
      <c r="AWT42">
        <f t="shared" ref="AWT42:AZE42" si="2643">MAX(AWT4:AWT36)</f>
        <v>0.16006402561024399</v>
      </c>
      <c r="AWV42">
        <f t="shared" ref="AWV42:AZG42" si="2644">MAX(AWV4:AWV36)</f>
        <v>0.19914651493598901</v>
      </c>
      <c r="AWX42">
        <f t="shared" ref="AWX42:AZI42" si="2645">MAX(AWX4:AWX36)</f>
        <v>0.274081825883291</v>
      </c>
      <c r="AWZ42">
        <f t="shared" ref="AWZ42:AZK42" si="2646">MAX(AWZ4:AWZ36)</f>
        <v>0.218800313751393</v>
      </c>
      <c r="AXB42">
        <f t="shared" ref="AXB42:AZM42" si="2647">MAX(AXB4:AXB36)</f>
        <v>0.22892025944296099</v>
      </c>
      <c r="AXD42">
        <f t="shared" ref="AXD42:AZO42" si="2648">MAX(AXD4:AXD36)</f>
        <v>0.22892025944296099</v>
      </c>
      <c r="AXF42">
        <f t="shared" ref="AXF42:AZQ42" si="2649">MAX(AXF4:AXF36)</f>
        <v>0.22277917014759099</v>
      </c>
      <c r="AXH42">
        <f t="shared" ref="AXH42:AZS42" si="2650">MAX(AXH4:AXH36)</f>
        <v>0.397923875432526</v>
      </c>
      <c r="AXJ42">
        <f t="shared" ref="AXJ42:AZU42" si="2651">MAX(AXJ4:AXJ36)</f>
        <v>0.18313620755436899</v>
      </c>
      <c r="AXL42">
        <f t="shared" ref="AXL42:AZW42" si="2652">MAX(AXL4:AXL36)</f>
        <v>0.41771094402673298</v>
      </c>
      <c r="AXN42">
        <f t="shared" ref="AXN42:AZY42" si="2653">MAX(AXN4:AXN36)</f>
        <v>0.41771094402673298</v>
      </c>
      <c r="AXP42">
        <f t="shared" ref="AXP42:BAA42" si="2654">MAX(AXP4:AXP36)</f>
        <v>0.244813812653009</v>
      </c>
      <c r="AXR42">
        <f t="shared" ref="AXR42:BAC42" si="2655">MAX(AXR4:AXR36)</f>
        <v>0.21984464311886301</v>
      </c>
      <c r="AXT42">
        <f t="shared" ref="AXT42:BAE42" si="2656">MAX(AXT4:AXT36)</f>
        <v>0.26816608996539798</v>
      </c>
      <c r="AXV42">
        <f t="shared" ref="AXV42:BAG42" si="2657">MAX(AXV4:AXV36)</f>
        <v>0.15811011904761901</v>
      </c>
      <c r="AXX42">
        <f t="shared" ref="AXX42:BAI42" si="2658">MAX(AXX4:AXX36)</f>
        <v>0.14763463636947199</v>
      </c>
      <c r="AXZ42">
        <f t="shared" ref="AXZ42:BAK42" si="2659">MAX(AXZ4:AXZ36)</f>
        <v>0.15065282892534301</v>
      </c>
      <c r="AYB42">
        <f t="shared" ref="AYB42:BAM42" si="2660">MAX(AYB4:AYB36)</f>
        <v>0.267636850248819</v>
      </c>
      <c r="AYD42">
        <f t="shared" ref="AYD42:BAO42" si="2661">MAX(AYD4:AYD36)</f>
        <v>0.1953125</v>
      </c>
      <c r="AYF42">
        <f t="shared" ref="AYF42:BAQ42" si="2662">MAX(AYF4:AYF36)</f>
        <v>0.20450658139361899</v>
      </c>
      <c r="AYH42">
        <f t="shared" ref="AYH42:BAS42" si="2663">MAX(AYH4:AYH36)</f>
        <v>0.27267769496455202</v>
      </c>
      <c r="AYJ42">
        <f t="shared" ref="AYJ42:BAU42" si="2664">MAX(AYJ4:AYJ36)</f>
        <v>0.27267769496455202</v>
      </c>
      <c r="AYL42">
        <f t="shared" ref="AYL42:BAW42" si="2665">MAX(AYL4:AYL36)</f>
        <v>0.20442520442520401</v>
      </c>
      <c r="AYN42">
        <f t="shared" ref="AYN42:BAY42" si="2666">MAX(AYN4:AYN36)</f>
        <v>0.63119927862939595</v>
      </c>
      <c r="AYP42">
        <f t="shared" ref="AYP42:BBA42" si="2667">MAX(AYP4:AYP36)</f>
        <v>0.19607843137254899</v>
      </c>
      <c r="AYR42">
        <f t="shared" ref="AYR42:BBC42" si="2668">MAX(AYR4:AYR36)</f>
        <v>0.44172932330827103</v>
      </c>
      <c r="AYT42">
        <f t="shared" ref="AYT42:BBE42" si="2669">MAX(AYT4:AYT36)</f>
        <v>0.67001675041876096</v>
      </c>
      <c r="AYV42">
        <f t="shared" ref="AYV42:BBG42" si="2670">MAX(AYV4:AYV36)</f>
        <v>0.27357286157213201</v>
      </c>
      <c r="AYX42">
        <f t="shared" ref="AYX42:BBI42" si="2671">MAX(AYX4:AYX36)</f>
        <v>0.50125313283207995</v>
      </c>
      <c r="AYZ42">
        <f t="shared" ref="AYZ42:BBK42" si="2672">MAX(AYZ4:AYZ36)</f>
        <v>0.30923850019327398</v>
      </c>
      <c r="AZB42">
        <f t="shared" ref="AZB42:BBM42" si="2673">MAX(AZB4:AZB36)</f>
        <v>0.20852360438707801</v>
      </c>
      <c r="AZD42">
        <f t="shared" ref="AZD42:BBO42" si="2674">MAX(AZD4:AZD36)</f>
        <v>0.216262975778547</v>
      </c>
      <c r="AZF42">
        <f t="shared" ref="AZF42:BBQ42" si="2675">MAX(AZF4:AZF36)</f>
        <v>0.115540150202195</v>
      </c>
      <c r="AZH42">
        <f t="shared" ref="AZH42:BBS42" si="2676">MAX(AZH4:AZH36)</f>
        <v>0.17585600496534601</v>
      </c>
      <c r="AZJ42">
        <f t="shared" ref="AZJ42:BBU42" si="2677">MAX(AZJ4:AZJ36)</f>
        <v>0.22711291795646901</v>
      </c>
      <c r="AZL42">
        <f t="shared" ref="AZL42:BBW42" si="2678">MAX(AZL4:AZL36)</f>
        <v>0.17585600496534601</v>
      </c>
      <c r="AZN42">
        <f t="shared" ref="AZN42:BBY42" si="2679">MAX(AZN4:AZN36)</f>
        <v>0.12975778546712799</v>
      </c>
      <c r="AZP42">
        <f t="shared" ref="AZP42:BCA42" si="2680">MAX(AZP4:AZP36)</f>
        <v>0.25062656641603998</v>
      </c>
      <c r="AZR42">
        <f t="shared" ref="AZR42:BCC42" si="2681">MAX(AZR4:AZR36)</f>
        <v>0.19403046691161299</v>
      </c>
      <c r="AZT42">
        <f t="shared" ref="AZT42:BCE42" si="2682">MAX(AZT4:AZT36)</f>
        <v>0.181372549019608</v>
      </c>
      <c r="AZV42">
        <f t="shared" ref="AZV42:BCG42" si="2683">MAX(AZV4:AZV36)</f>
        <v>0.25</v>
      </c>
      <c r="AZX42">
        <f t="shared" ref="AZX42:BCI42" si="2684">MAX(AZX4:AZX36)</f>
        <v>0.35714285714285698</v>
      </c>
      <c r="AZZ42">
        <f t="shared" ref="AZZ42:BCK42" si="2685">MAX(AZZ4:AZZ36)</f>
        <v>0.70867156294292</v>
      </c>
      <c r="BAB42">
        <f t="shared" ref="BAB42:BCM42" si="2686">MAX(BAB4:BAB36)</f>
        <v>0.70447627482719</v>
      </c>
      <c r="BAD42">
        <f t="shared" ref="BAD42:BCO42" si="2687">MAX(BAD4:BAD36)</f>
        <v>0.70345824552830605</v>
      </c>
      <c r="BAF42">
        <f t="shared" ref="BAF42:BCQ42" si="2688">MAX(BAF4:BAF36)</f>
        <v>0.18990215910498301</v>
      </c>
      <c r="BAH42">
        <f t="shared" ref="BAH42:BCS42" si="2689">MAX(BAH4:BAH36)</f>
        <v>0.26909851995813999</v>
      </c>
      <c r="BAJ42">
        <f t="shared" ref="BAJ42:BCU42" si="2690">MAX(BAJ4:BAJ36)</f>
        <v>0.15744725516951799</v>
      </c>
      <c r="BAL42">
        <f t="shared" ref="BAL42:BCW42" si="2691">MAX(BAL4:BAL36)</f>
        <v>0.15744725516951799</v>
      </c>
      <c r="BAN42">
        <f t="shared" ref="BAN42:BCY42" si="2692">MAX(BAN4:BAN36)</f>
        <v>0.18893387314439899</v>
      </c>
      <c r="BAP42">
        <f t="shared" ref="BAP42:BDA42" si="2693">MAX(BAP4:BAP36)</f>
        <v>0.18893387314439899</v>
      </c>
      <c r="BAR42">
        <f t="shared" ref="BAR42:BDC42" si="2694">MAX(BAR4:BAR36)</f>
        <v>0.187728485327537</v>
      </c>
      <c r="BAT42">
        <f t="shared" ref="BAT42:BDE42" si="2695">MAX(BAT4:BAT36)</f>
        <v>0.18038912511274299</v>
      </c>
      <c r="BAV42">
        <f t="shared" ref="BAV42:BDG42" si="2696">MAX(BAV4:BAV36)</f>
        <v>0.25062656641603998</v>
      </c>
      <c r="BAX42">
        <f t="shared" ref="BAX42:BDI42" si="2697">MAX(BAX4:BAX36)</f>
        <v>0.18627450980392199</v>
      </c>
      <c r="BAZ42">
        <f t="shared" ref="BAZ42:BDK42" si="2698">MAX(BAZ4:BAZ36)</f>
        <v>0.14430014430014401</v>
      </c>
      <c r="BBB42">
        <f t="shared" ref="BBB42:BDM42" si="2699">MAX(BBB4:BBB36)</f>
        <v>0.142700329308452</v>
      </c>
      <c r="BBD42">
        <f t="shared" ref="BBD42:BDO42" si="2700">MAX(BBD4:BBD36)</f>
        <v>0.187728485327537</v>
      </c>
      <c r="BBF42">
        <f t="shared" ref="BBF42:BDQ42" si="2701">MAX(BBF4:BBF36)</f>
        <v>0.28860028860028902</v>
      </c>
      <c r="BBH42">
        <f t="shared" ref="BBH42:BDS42" si="2702">MAX(BBH4:BBH36)</f>
        <v>0.28860028860028902</v>
      </c>
      <c r="BBJ42">
        <f t="shared" ref="BBJ42:BDU42" si="2703">MAX(BBJ4:BBJ36)</f>
        <v>0.142700329308452</v>
      </c>
      <c r="BBL42">
        <f t="shared" ref="BBL42:BDW42" si="2704">MAX(BBL4:BBL36)</f>
        <v>0.25062656641603998</v>
      </c>
      <c r="BBN42">
        <f t="shared" ref="BBN42:BDY42" si="2705">MAX(BBN4:BBN36)</f>
        <v>0.206159000128849</v>
      </c>
      <c r="BBP42">
        <f t="shared" ref="BBP42:BEA42" si="2706">MAX(BBP4:BBP36)</f>
        <v>0.28199411579065198</v>
      </c>
      <c r="BBR42">
        <f t="shared" ref="BBR42:BEC42" si="2707">MAX(BBR4:BBR36)</f>
        <v>0.32871972318339099</v>
      </c>
      <c r="BBT42">
        <f t="shared" ref="BBT42:BEE42" si="2708">MAX(BBT4:BBT36)</f>
        <v>0.210399759543132</v>
      </c>
      <c r="BBV42">
        <f t="shared" ref="BBV42:BEG42" si="2709">MAX(BBV4:BBV36)</f>
        <v>0.14705882352941199</v>
      </c>
      <c r="BBX42">
        <f t="shared" ref="BBX42:BEI42" si="2710">MAX(BBX4:BBX36)</f>
        <v>0.17857142857142899</v>
      </c>
      <c r="BBZ42">
        <f t="shared" ref="BBZ42:BEK42" si="2711">MAX(BBZ4:BBZ36)</f>
        <v>0.21814215597164199</v>
      </c>
      <c r="BCB42">
        <f t="shared" ref="BCB42:BEM42" si="2712">MAX(BCB4:BCB36)</f>
        <v>0.13840830449826999</v>
      </c>
      <c r="BCD42">
        <f t="shared" ref="BCD42:BEO42" si="2713">MAX(BCD4:BCD36)</f>
        <v>0.67628494138863804</v>
      </c>
      <c r="BCF42">
        <f t="shared" ref="BCF42:BEQ42" si="2714">MAX(BCF4:BCF36)</f>
        <v>0.200441294139517</v>
      </c>
      <c r="BCH42">
        <f t="shared" ref="BCH42:BES42" si="2715">MAX(BCH4:BCH36)</f>
        <v>0.16739203213927001</v>
      </c>
      <c r="BCJ42">
        <f t="shared" ref="BCJ42:BEU42" si="2716">MAX(BCJ4:BCJ36)</f>
        <v>0.16739203213927001</v>
      </c>
      <c r="BCL42">
        <f t="shared" ref="BCL42:BEW42" si="2717">MAX(BCL4:BCL36)</f>
        <v>0.231928875144956</v>
      </c>
      <c r="BCN42">
        <f t="shared" ref="BCN42:BEY42" si="2718">MAX(BCN4:BCN36)</f>
        <v>0.26445376618639399</v>
      </c>
      <c r="BCP42">
        <f t="shared" ref="BCP42:BFA42" si="2719">MAX(BCP4:BCP36)</f>
        <v>0.26445376618639399</v>
      </c>
      <c r="BCR42">
        <f t="shared" ref="BCR42:BFC42" si="2720">MAX(BCR4:BCR36)</f>
        <v>0.17499999999999999</v>
      </c>
      <c r="BCT42">
        <f t="shared" ref="BCT42:BFE42" si="2721">MAX(BCT4:BCT36)</f>
        <v>0.161219404953833</v>
      </c>
      <c r="BCV42">
        <f t="shared" ref="BCV42:BFG42" si="2722">MAX(BCV4:BCV36)</f>
        <v>0.26381357174263498</v>
      </c>
      <c r="BCX42">
        <f t="shared" ref="BCX42:BFI42" si="2723">MAX(BCX4:BCX36)</f>
        <v>0.26381357174263498</v>
      </c>
      <c r="BCZ42">
        <f t="shared" ref="BCZ42:BFK42" si="2724">MAX(BCZ4:BCZ36)</f>
        <v>0.18034265103697</v>
      </c>
      <c r="BDB42">
        <f t="shared" ref="BDB42:BFM42" si="2725">MAX(BDB4:BDB36)</f>
        <v>0.28072493085084399</v>
      </c>
      <c r="BDD42">
        <f t="shared" ref="BDD42:BFO42" si="2726">MAX(BDD4:BDD36)</f>
        <v>0.24418161007249101</v>
      </c>
      <c r="BDF42">
        <f t="shared" ref="BDF42:BFQ42" si="2727">MAX(BDF4:BDF36)</f>
        <v>0.12975778546712799</v>
      </c>
      <c r="BDH42">
        <f t="shared" ref="BDH42:BFS42" si="2728">MAX(BDH4:BDH36)</f>
        <v>0.12975778546712799</v>
      </c>
      <c r="BDJ42">
        <f t="shared" ref="BDJ42:BFU42" si="2729">MAX(BDJ4:BDJ36)</f>
        <v>0.21760964178105099</v>
      </c>
      <c r="BDL42">
        <f t="shared" ref="BDL42:BFW42" si="2730">MAX(BDL4:BDL36)</f>
        <v>0.22277917014759099</v>
      </c>
      <c r="BDN42">
        <f t="shared" ref="BDN42:BFY42" si="2731">MAX(BDN4:BDN36)</f>
        <v>0.13495276653171401</v>
      </c>
      <c r="BDP42">
        <f t="shared" ref="BDP42:BGA42" si="2732">MAX(BDP4:BDP36)</f>
        <v>0.19607843137254899</v>
      </c>
      <c r="BDR42">
        <f t="shared" ref="BDR42:BGC42" si="2733">MAX(BDR4:BDR36)</f>
        <v>0.14449077323205201</v>
      </c>
      <c r="BDT42">
        <f t="shared" ref="BDT42:BGE42" si="2734">MAX(BDT4:BDT36)</f>
        <v>0.221636766612303</v>
      </c>
      <c r="BDV42">
        <f t="shared" ref="BDV42:BGG42" si="2735">MAX(BDV4:BDV36)</f>
        <v>0.14498283098054199</v>
      </c>
      <c r="BDX42">
        <f t="shared" ref="BDX42:BGI42" si="2736">MAX(BDX4:BDX36)</f>
        <v>0.14449077323205201</v>
      </c>
      <c r="BDZ42">
        <f t="shared" ref="BDZ42:BGK42" si="2737">MAX(BDZ4:BDZ36)</f>
        <v>0.126422250316056</v>
      </c>
      <c r="BEB42">
        <f t="shared" ref="BEB42:BGM42" si="2738">MAX(BEB4:BEB36)</f>
        <v>0.120746432491767</v>
      </c>
      <c r="BED42">
        <f t="shared" ref="BED42:BGO42" si="2739">MAX(BED4:BED36)</f>
        <v>0.120746432491767</v>
      </c>
      <c r="BEF42">
        <f t="shared" ref="BEF42:BGQ42" si="2740">MAX(BEF4:BEF36)</f>
        <v>0.13447812144408799</v>
      </c>
      <c r="BEH42">
        <f t="shared" ref="BEH42:BGS42" si="2741">MAX(BEH4:BEH36)</f>
        <v>0.16024418161007301</v>
      </c>
      <c r="BEJ42">
        <f t="shared" ref="BEJ42:BGU42" si="2742">MAX(BEJ4:BEJ36)</f>
        <v>0.17780938833570401</v>
      </c>
      <c r="BEL42">
        <f t="shared" ref="BEL42:BGW42" si="2743">MAX(BEL4:BEL36)</f>
        <v>0.31977392727002302</v>
      </c>
      <c r="BEN42">
        <f t="shared" ref="BEN42:BGY42" si="2744">MAX(BEN4:BEN36)</f>
        <v>0.12797754200553199</v>
      </c>
      <c r="BEP42">
        <f t="shared" ref="BEP42:BHA42" si="2745">MAX(BEP4:BEP36)</f>
        <v>0.241815476190476</v>
      </c>
      <c r="BER42">
        <f t="shared" ref="BER42:BHC42" si="2746">MAX(BER4:BER36)</f>
        <v>0.167084377610693</v>
      </c>
      <c r="BET42">
        <f t="shared" ref="BET42:BHE42" si="2747">MAX(BET4:BET36)</f>
        <v>0.13645428781358199</v>
      </c>
      <c r="BEV42">
        <f t="shared" ref="BEV42:BHG42" si="2748">MAX(BEV4:BEV36)</f>
        <v>0.29011604641856698</v>
      </c>
      <c r="BEX42">
        <f t="shared" ref="BEX42:BHI42" si="2749">MAX(BEX4:BEX36)</f>
        <v>0.29011604641856698</v>
      </c>
      <c r="BEZ42">
        <f t="shared" ref="BEZ42:BHK42" si="2750">MAX(BEZ4:BEZ36)</f>
        <v>0.15</v>
      </c>
      <c r="BFB42">
        <f t="shared" ref="BFB42:BHM42" si="2751">MAX(BFB4:BFB36)</f>
        <v>0.241815476190476</v>
      </c>
      <c r="BFD42">
        <f t="shared" ref="BFD42:BHO42" si="2752">MAX(BFD4:BFD36)</f>
        <v>0.19493177387914201</v>
      </c>
      <c r="BFF42">
        <f t="shared" ref="BFF42:BHQ42" si="2753">MAX(BFF4:BFF36)</f>
        <v>0.129305886003931</v>
      </c>
      <c r="BFH42">
        <f t="shared" ref="BFH42:BHS42" si="2754">MAX(BFH4:BFH36)</f>
        <v>0.67628494138863804</v>
      </c>
      <c r="BFJ42">
        <f t="shared" ref="BFJ42:BHU42" si="2755">MAX(BFJ4:BFJ36)</f>
        <v>0.29401504958389402</v>
      </c>
      <c r="BFL42">
        <f t="shared" ref="BFL42:BHW42" si="2756">MAX(BFL4:BFL36)</f>
        <v>0.29401504958389402</v>
      </c>
      <c r="BFN42">
        <f t="shared" ref="BFN42:BHY42" si="2757">MAX(BFN4:BFN36)</f>
        <v>0.35688424537084901</v>
      </c>
      <c r="BFP42">
        <f t="shared" ref="BFP42:BIA42" si="2758">MAX(BFP4:BFP36)</f>
        <v>0.26411521403298899</v>
      </c>
      <c r="BFR42">
        <f t="shared" ref="BFR42:BIC42" si="2759">MAX(BFR4:BFR36)</f>
        <v>0.219043937636902</v>
      </c>
      <c r="BFT42">
        <f t="shared" ref="BFT42:BIE42" si="2760">MAX(BFT4:BFT36)</f>
        <v>0.219043937636902</v>
      </c>
      <c r="BFV42">
        <f t="shared" ref="BFV42:BIG42" si="2761">MAX(BFV4:BFV36)</f>
        <v>0.26411521403298899</v>
      </c>
      <c r="BFX42">
        <f t="shared" ref="BFX42:BII42" si="2762">MAX(BFX4:BFX36)</f>
        <v>0.244181990332386</v>
      </c>
      <c r="BFZ42">
        <f t="shared" ref="BFZ42:BIK42" si="2763">MAX(BFZ4:BFZ36)</f>
        <v>0.140362465425422</v>
      </c>
      <c r="BGB42">
        <f t="shared" ref="BGB42:BIM42" si="2764">MAX(BGB4:BGB36)</f>
        <v>0.23450095266012</v>
      </c>
      <c r="BGD42">
        <f t="shared" ref="BGD42:BIO42" si="2765">MAX(BGD4:BGD36)</f>
        <v>0.17780938833570401</v>
      </c>
      <c r="BGF42">
        <f t="shared" ref="BGF42:BIQ42" si="2766">MAX(BGF4:BGF36)</f>
        <v>0.118985647356288</v>
      </c>
      <c r="BGH42">
        <f t="shared" ref="BGH42:BIS42" si="2767">MAX(BGH4:BGH36)</f>
        <v>0.29635356268522101</v>
      </c>
      <c r="BGJ42">
        <f t="shared" ref="BGJ42:BIU42" si="2768">MAX(BGJ4:BGJ36)</f>
        <v>0.14097744360902301</v>
      </c>
      <c r="BGL42">
        <f t="shared" ref="BGL42:BIW42" si="2769">MAX(BGL4:BGL36)</f>
        <v>0.23051591657519199</v>
      </c>
      <c r="BGN42">
        <f t="shared" ref="BGN42:BIY42" si="2770">MAX(BGN4:BGN36)</f>
        <v>0.21008403361344499</v>
      </c>
      <c r="BGP42">
        <f t="shared" ref="BGP42:BJA42" si="2771">MAX(BGP4:BGP36)</f>
        <v>0.25</v>
      </c>
      <c r="BGR42">
        <f t="shared" ref="BGR42:BJC42" si="2772">MAX(BGR4:BGR36)</f>
        <v>0.21008403361344499</v>
      </c>
      <c r="BGT42">
        <f t="shared" ref="BGT42:BJE42" si="2773">MAX(BGT4:BGT36)</f>
        <v>0.173973556019485</v>
      </c>
      <c r="BGV42">
        <f t="shared" ref="BGV42:BJG42" si="2774">MAX(BGV4:BGV36)</f>
        <v>0.20973919387196799</v>
      </c>
      <c r="BGX42">
        <f t="shared" ref="BGX42:BJI42" si="2775">MAX(BGX4:BGX36)</f>
        <v>0.200980392156863</v>
      </c>
      <c r="BGZ42">
        <f t="shared" ref="BGZ42:BJK42" si="2776">MAX(BGZ4:BGZ36)</f>
        <v>0.25</v>
      </c>
      <c r="BHB42">
        <f t="shared" ref="BHB42:BJM42" si="2777">MAX(BHB4:BHB36)</f>
        <v>0.26677205809702598</v>
      </c>
      <c r="BHD42">
        <f t="shared" ref="BHD42:BJO42" si="2778">MAX(BHD4:BHD36)</f>
        <v>0.25449918196691501</v>
      </c>
      <c r="BHF42">
        <f t="shared" ref="BHF42:BJQ42" si="2779">MAX(BHF4:BHF36)</f>
        <v>0.25449918196691501</v>
      </c>
      <c r="BHH42">
        <f t="shared" ref="BHH42:BJS42" si="2780">MAX(BHH4:BHH36)</f>
        <v>0.22500000000000001</v>
      </c>
      <c r="BHJ42">
        <f t="shared" ref="BHJ42:BJU42" si="2781">MAX(BHJ4:BHJ36)</f>
        <v>0.244813812653009</v>
      </c>
      <c r="BHL42">
        <f t="shared" ref="BHL42:BJW42" si="2782">MAX(BHL4:BHL36)</f>
        <v>0.244813812653009</v>
      </c>
      <c r="BHN42">
        <f t="shared" ref="BHN42:BJY42" si="2783">MAX(BHN4:BHN36)</f>
        <v>0.241492864983535</v>
      </c>
      <c r="BHP42">
        <f t="shared" ref="BHP42:BKA42" si="2784">MAX(BHP4:BHP36)</f>
        <v>0.16926062007183301</v>
      </c>
      <c r="BHR42">
        <f t="shared" ref="BHR42:BKC42" si="2785">MAX(BHR4:BHR36)</f>
        <v>0.25927319867854298</v>
      </c>
      <c r="BHT42">
        <f t="shared" ref="BHT42:BKE42" si="2786">MAX(BHT4:BHT36)</f>
        <v>0.15686274509803899</v>
      </c>
      <c r="BHV42">
        <f t="shared" ref="BHV42:BKG42" si="2787">MAX(BHV4:BHV36)</f>
        <v>0.15686274509803899</v>
      </c>
      <c r="BHX42">
        <f t="shared" ref="BHX42:BKI42" si="2788">MAX(BHX4:BHX36)</f>
        <v>0.136786430786066</v>
      </c>
      <c r="BHZ42">
        <f t="shared" ref="BHZ42:BKK42" si="2789">MAX(BHZ4:BHZ36)</f>
        <v>0.15502462155754099</v>
      </c>
      <c r="BIB42">
        <f t="shared" ref="BIB42:BKM42" si="2790">MAX(BIB4:BIB36)</f>
        <v>0.14695077149155</v>
      </c>
      <c r="BID42">
        <f t="shared" ref="BID42:BKO42" si="2791">MAX(BID4:BID36)</f>
        <v>0.241492864983535</v>
      </c>
      <c r="BIF42">
        <f t="shared" ref="BIF42:BKQ42" si="2792">MAX(BIF4:BIF36)</f>
        <v>0.14467335343134499</v>
      </c>
      <c r="BIH42">
        <f t="shared" ref="BIH42:BKS42" si="2793">MAX(BIH4:BIH36)</f>
        <v>0.30392156862745101</v>
      </c>
      <c r="BIJ42">
        <f t="shared" ref="BIJ42:BKU42" si="2794">MAX(BIJ4:BIJ36)</f>
        <v>0.30392156862745101</v>
      </c>
      <c r="BIL42">
        <f t="shared" ref="BIL42:BKW42" si="2795">MAX(BIL4:BIL36)</f>
        <v>0.296896086369771</v>
      </c>
      <c r="BIN42">
        <f t="shared" ref="BIN42:BKY42" si="2796">MAX(BIN4:BIN36)</f>
        <v>0.18893387314439899</v>
      </c>
      <c r="BIP42">
        <f t="shared" ref="BIP42:BLA42" si="2797">MAX(BIP4:BIP36)</f>
        <v>0.13645428781358199</v>
      </c>
      <c r="BIR42">
        <f t="shared" ref="BIR42:BLC42" si="2798">MAX(BIR4:BIR36)</f>
        <v>0.18893387314439899</v>
      </c>
      <c r="BIT42">
        <f t="shared" ref="BIT42:BLE42" si="2799">MAX(BIT4:BIT36)</f>
        <v>0.20135023096055901</v>
      </c>
      <c r="BIV42">
        <f t="shared" ref="BIV42:BLG42" si="2800">MAX(BIV4:BIV36)</f>
        <v>0.25062656641603998</v>
      </c>
      <c r="BIX42">
        <f t="shared" ref="BIX42:BLI42" si="2801">MAX(BIX4:BIX36)</f>
        <v>0.11290929619872001</v>
      </c>
      <c r="BIZ42">
        <f t="shared" ref="BIZ42:BLK42" si="2802">MAX(BIZ4:BIZ36)</f>
        <v>0.23496240601503801</v>
      </c>
      <c r="BJB42">
        <f t="shared" ref="BJB42:BLM42" si="2803">MAX(BJB4:BJB36)</f>
        <v>0.19493177387914201</v>
      </c>
      <c r="BJD42">
        <f t="shared" ref="BJD42:BLO42" si="2804">MAX(BJD4:BJD36)</f>
        <v>0.19493177387914201</v>
      </c>
      <c r="BJF42">
        <f t="shared" ref="BJF42:BLQ42" si="2805">MAX(BJF4:BJF36)</f>
        <v>0.14656309541257501</v>
      </c>
      <c r="BJH42">
        <f t="shared" ref="BJH42:BLS42" si="2806">MAX(BJH4:BJH36)</f>
        <v>0.27659662304421401</v>
      </c>
      <c r="BJJ42">
        <f t="shared" ref="BJJ42:BLU42" si="2807">MAX(BJJ4:BJJ36)</f>
        <v>0.47674268779796403</v>
      </c>
      <c r="BJL42">
        <f t="shared" ref="BJL42:BLW42" si="2808">MAX(BJL4:BJL36)</f>
        <v>0.220588235294118</v>
      </c>
      <c r="BJN42">
        <f t="shared" ref="BJN42:BLY42" si="2809">MAX(BJN4:BJN36)</f>
        <v>0.29635356268522101</v>
      </c>
      <c r="BJP42">
        <f t="shared" ref="BJP42:BMA42" si="2810">MAX(BJP4:BJP36)</f>
        <v>0.18164554349172299</v>
      </c>
      <c r="BJR42">
        <f t="shared" ref="BJR42:BMC42" si="2811">MAX(BJR4:BJR36)</f>
        <v>0.18164554349172299</v>
      </c>
      <c r="BJT42">
        <f t="shared" ref="BJT42:BME42" si="2812">MAX(BJT4:BJT36)</f>
        <v>0.70867156294292</v>
      </c>
      <c r="BJV42">
        <f t="shared" ref="BJV42:BMG42" si="2813">MAX(BJV4:BJV36)</f>
        <v>0.17939901330542701</v>
      </c>
      <c r="BJX42">
        <f t="shared" ref="BJX42:BMI42" si="2814">MAX(BJX4:BJX36)</f>
        <v>0.173262812329017</v>
      </c>
      <c r="BJZ42">
        <f t="shared" ref="BJZ42:BMK42" si="2815">MAX(BJZ4:BJZ36)</f>
        <v>0.18453279651065299</v>
      </c>
      <c r="BKB42">
        <f t="shared" ref="BKB42:BMM42" si="2816">MAX(BKB4:BKB36)</f>
        <v>0.140362465425422</v>
      </c>
      <c r="BKD42">
        <f t="shared" ref="BKD42:BMO42" si="2817">MAX(BKD4:BKD36)</f>
        <v>0.27847396268448898</v>
      </c>
      <c r="BKF42">
        <f t="shared" ref="BKF42:BMQ42" si="2818">MAX(BKF4:BKF36)</f>
        <v>0.19236398611633801</v>
      </c>
      <c r="BKH42">
        <f t="shared" ref="BKH42:BMS42" si="2819">MAX(BKH4:BKH36)</f>
        <v>0.24291497975708501</v>
      </c>
      <c r="BKJ42">
        <f t="shared" ref="BKJ42:BMU42" si="2820">MAX(BKJ4:BKJ36)</f>
        <v>0.70202212895841298</v>
      </c>
      <c r="BKL42">
        <f t="shared" ref="BKL42:BMW42" si="2821">MAX(BKL4:BKL36)</f>
        <v>0.70202212895841298</v>
      </c>
      <c r="BKN42">
        <f t="shared" ref="BKN42:BMY42" si="2822">MAX(BKN4:BKN36)</f>
        <v>0.119720926392272</v>
      </c>
      <c r="BKP42">
        <f t="shared" ref="BKP42:BNA42" si="2823">MAX(BKP4:BKP36)</f>
        <v>0.46588518184550598</v>
      </c>
      <c r="BKR42">
        <f t="shared" ref="BKR42:BNC42" si="2824">MAX(BKR4:BKR36)</f>
        <v>0.25689161150084</v>
      </c>
      <c r="BKT42">
        <f t="shared" ref="BKT42:BNE42" si="2825">MAX(BKT4:BKT36)</f>
        <v>0.31015037593985001</v>
      </c>
      <c r="BKV42">
        <f t="shared" ref="BKV42:BNG42" si="2826">MAX(BKV4:BKV36)</f>
        <v>0.13876624195786599</v>
      </c>
      <c r="BKX42">
        <f t="shared" ref="BKX42:BNI42" si="2827">MAX(BKX4:BKX36)</f>
        <v>0.206415390331503</v>
      </c>
      <c r="BKZ42">
        <f t="shared" ref="BKZ42:BNK42" si="2828">MAX(BKZ4:BKZ36)</f>
        <v>0.27246831523758402</v>
      </c>
      <c r="BLB42">
        <f t="shared" ref="BLB42:BNM42" si="2829">MAX(BLB4:BLB36)</f>
        <v>0.161764705882353</v>
      </c>
      <c r="BLD42">
        <f t="shared" ref="BLD42:BNO42" si="2830">MAX(BLD4:BLD36)</f>
        <v>0.16775708773695699</v>
      </c>
      <c r="BLF42">
        <f t="shared" ref="BLF42:BNQ42" si="2831">MAX(BLF4:BLF36)</f>
        <v>0.25062656641603998</v>
      </c>
      <c r="BLH42">
        <f t="shared" ref="BLH42:BNS42" si="2832">MAX(BLH4:BLH36)</f>
        <v>0.120910384068279</v>
      </c>
      <c r="BLJ42">
        <f t="shared" ref="BLJ42:BNU42" si="2833">MAX(BLJ4:BLJ36)</f>
        <v>0.25689161150084</v>
      </c>
      <c r="BLL42">
        <f t="shared" ref="BLL42:BNW42" si="2834">MAX(BLL4:BLL36)</f>
        <v>0.11717442249748899</v>
      </c>
      <c r="BLN42">
        <f t="shared" ref="BLN42:BNY42" si="2835">MAX(BLN4:BLN36)</f>
        <v>0.14498283098054199</v>
      </c>
      <c r="BLP42">
        <f t="shared" ref="BLP42:BOA42" si="2836">MAX(BLP4:BLP36)</f>
        <v>0.167874856924838</v>
      </c>
      <c r="BLR42">
        <f t="shared" ref="BLR42:BOC42" si="2837">MAX(BLR4:BLR36)</f>
        <v>0.14498283098054199</v>
      </c>
      <c r="BLT42">
        <f t="shared" ref="BLT42:BOE42" si="2838">MAX(BLT4:BLT36)</f>
        <v>0.130123617436565</v>
      </c>
      <c r="BLV42">
        <f t="shared" ref="BLV42:BOG42" si="2839">MAX(BLV4:BLV36)</f>
        <v>0.19758507135016501</v>
      </c>
      <c r="BLX42">
        <f t="shared" ref="BLX42:BOI42" si="2840">MAX(BLX4:BLX36)</f>
        <v>0.242545895537992</v>
      </c>
      <c r="BLZ42">
        <f t="shared" ref="BLZ42:BOK42" si="2841">MAX(BLZ4:BLZ36)</f>
        <v>0.25604551920341401</v>
      </c>
      <c r="BMB42">
        <f t="shared" ref="BMB42:BOM42" si="2842">MAX(BMB4:BMB36)</f>
        <v>0.18313620755436899</v>
      </c>
      <c r="BMD42">
        <f t="shared" ref="BMD42:BOO42" si="2843">MAX(BMD4:BMD36)</f>
        <v>0.13645428781358199</v>
      </c>
      <c r="BMF42">
        <f t="shared" ref="BMF42:BOQ42" si="2844">MAX(BMF4:BMF36)</f>
        <v>0.23496240601503801</v>
      </c>
      <c r="BMH42">
        <f t="shared" ref="BMH42:BOS42" si="2845">MAX(BMH4:BMH36)</f>
        <v>0.181372549019608</v>
      </c>
      <c r="BMJ42">
        <f t="shared" ref="BMJ42:BOU42" si="2846">MAX(BMJ4:BMJ36)</f>
        <v>0.18164554349172299</v>
      </c>
      <c r="BML42">
        <f t="shared" ref="BML42:BOW42" si="2847">MAX(BML4:BML36)</f>
        <v>0.24418161007249101</v>
      </c>
      <c r="BMN42">
        <f t="shared" ref="BMN42:BOY42" si="2848">MAX(BMN4:BMN36)</f>
        <v>0.489627625306017</v>
      </c>
      <c r="BMP42">
        <f t="shared" ref="BMP42:BPA42" si="2849">MAX(BMP4:BMP36)</f>
        <v>0.16666666666666699</v>
      </c>
      <c r="BMR42">
        <f t="shared" ref="BMR42:BPC42" si="2850">MAX(BMR4:BMR36)</f>
        <v>0.16666666666666699</v>
      </c>
      <c r="BMT42">
        <f t="shared" ref="BMT42:BPE42" si="2851">MAX(BMT4:BMT36)</f>
        <v>0.163606616978731</v>
      </c>
      <c r="BMV42">
        <f t="shared" ref="BMV42:BPG42" si="2852">MAX(BMV4:BMV36)</f>
        <v>0.19493177387914201</v>
      </c>
      <c r="BMX42">
        <f t="shared" ref="BMX42:BPI42" si="2853">MAX(BMX4:BMX36)</f>
        <v>0.181372549019608</v>
      </c>
      <c r="BMZ42">
        <f t="shared" ref="BMZ42:BPK42" si="2854">MAX(BMZ4:BMZ36)</f>
        <v>0.163606616978731</v>
      </c>
      <c r="BNB42">
        <f t="shared" ref="BNB42:BPM42" si="2855">MAX(BNB4:BNB36)</f>
        <v>0.16194331983805699</v>
      </c>
      <c r="BND42">
        <f t="shared" ref="BND42:BPO42" si="2856">MAX(BND4:BND36)</f>
        <v>0.142247510668563</v>
      </c>
      <c r="BNF42">
        <f t="shared" ref="BNF42:BPQ42" si="2857">MAX(BNF4:BNF36)</f>
        <v>0.112781954887218</v>
      </c>
      <c r="BNH42">
        <f t="shared" ref="BNH42:BPS42" si="2858">MAX(BNH4:BNH36)</f>
        <v>0.142700329308452</v>
      </c>
      <c r="BNJ42">
        <f t="shared" ref="BNJ42:BPU42" si="2859">MAX(BNJ4:BNJ36)</f>
        <v>0.18038912511274299</v>
      </c>
      <c r="BNL42">
        <f t="shared" ref="BNL42:BPW42" si="2860">MAX(BNL4:BNL36)</f>
        <v>0.45097281278185802</v>
      </c>
      <c r="BNN42">
        <f t="shared" ref="BNN42:BPY42" si="2861">MAX(BNN4:BNN36)</f>
        <v>0.14638906961613499</v>
      </c>
      <c r="BNP42">
        <f t="shared" ref="BNP42:BQA42" si="2862">MAX(BNP4:BNP36)</f>
        <v>0.21503305732075201</v>
      </c>
      <c r="BNR42">
        <f t="shared" ref="BNR42:BQC42" si="2863">MAX(BNR4:BNR36)</f>
        <v>0.22292862155802301</v>
      </c>
      <c r="BNT42">
        <f t="shared" ref="BNT42:BQE42" si="2864">MAX(BNT4:BNT36)</f>
        <v>0.22292862155802301</v>
      </c>
      <c r="BNV42">
        <f t="shared" ref="BNV42:BQG42" si="2865">MAX(BNV4:BNV36)</f>
        <v>0.19518542615484699</v>
      </c>
      <c r="BNX42">
        <f t="shared" ref="BNX42:BQI42" si="2866">MAX(BNX4:BNX36)</f>
        <v>0.489627625306017</v>
      </c>
      <c r="BNZ42">
        <f t="shared" ref="BNZ42:BQK42" si="2867">MAX(BNZ4:BNZ36)</f>
        <v>0.167084377610693</v>
      </c>
      <c r="BOB42">
        <f t="shared" ref="BOB42:BQM42" si="2868">MAX(BOB4:BOB36)</f>
        <v>0.167084377610693</v>
      </c>
      <c r="BOD42">
        <f t="shared" ref="BOD42:BQO42" si="2869">MAX(BOD4:BOD36)</f>
        <v>0.121946091417518</v>
      </c>
      <c r="BOF42">
        <f t="shared" ref="BOF42:BQQ42" si="2870">MAX(BOF4:BOF36)</f>
        <v>0.29635356268522101</v>
      </c>
      <c r="BOH42">
        <f t="shared" ref="BOH42:BQS42" si="2871">MAX(BOH4:BOH36)</f>
        <v>0.197368421052632</v>
      </c>
      <c r="BOJ42">
        <f t="shared" ref="BOJ42:BQU42" si="2872">MAX(BOJ4:BOJ36)</f>
        <v>0.20856201975850699</v>
      </c>
      <c r="BOL42">
        <f t="shared" ref="BOL42:BQW42" si="2873">MAX(BOL4:BOL36)</f>
        <v>0.15808714553897801</v>
      </c>
      <c r="BON42">
        <f t="shared" ref="BON42:BQY42" si="2874">MAX(BON4:BON36)</f>
        <v>0.37757318713147803</v>
      </c>
      <c r="BOP42">
        <f t="shared" ref="BOP42:BRA42" si="2875">MAX(BOP4:BOP36)</f>
        <v>0.13014055179594</v>
      </c>
      <c r="BOR42">
        <f t="shared" ref="BOR42:BRC42" si="2876">MAX(BOR4:BOR36)</f>
        <v>0.225428313796213</v>
      </c>
      <c r="BOT42">
        <f t="shared" ref="BOT42:BRE42" si="2877">MAX(BOT4:BOT36)</f>
        <v>0.120746432491767</v>
      </c>
      <c r="BOV42">
        <f t="shared" ref="BOV42:BRG42" si="2878">MAX(BOV4:BOV36)</f>
        <v>0.21822237668415101</v>
      </c>
      <c r="BOX42">
        <f t="shared" ref="BOX42:BRI42" si="2879">MAX(BOX4:BOX36)</f>
        <v>0.37757318713147803</v>
      </c>
      <c r="BOZ42">
        <f t="shared" ref="BOZ42:BRK42" si="2880">MAX(BOZ4:BOZ36)</f>
        <v>0.167410714285714</v>
      </c>
      <c r="BPB42">
        <f t="shared" ref="BPB42:BRM42" si="2881">MAX(BPB4:BPB36)</f>
        <v>0.22277917014759099</v>
      </c>
      <c r="BPD42">
        <f t="shared" ref="BPD42:BRO42" si="2882">MAX(BPD4:BPD36)</f>
        <v>0.195371205290051</v>
      </c>
      <c r="BPF42">
        <f t="shared" ref="BPF42:BRQ42" si="2883">MAX(BPF4:BPF36)</f>
        <v>0.17784803873135099</v>
      </c>
      <c r="BPH42">
        <f t="shared" ref="BPH42:BRS42" si="2884">MAX(BPH4:BPH36)</f>
        <v>0.296896086369771</v>
      </c>
      <c r="BPJ42">
        <f t="shared" ref="BPJ42:BRU42" si="2885">MAX(BPJ4:BPJ36)</f>
        <v>0.296896086369771</v>
      </c>
      <c r="BPL42">
        <f t="shared" ref="BPL42:BRW42" si="2886">MAX(BPL4:BPL36)</f>
        <v>0.17784803873135099</v>
      </c>
      <c r="BPN42">
        <f t="shared" ref="BPN42:BRY42" si="2887">MAX(BPN4:BPN36)</f>
        <v>0.23251488095238099</v>
      </c>
      <c r="BPP42">
        <f t="shared" ref="BPP42:BSA42" si="2888">MAX(BPP4:BPP36)</f>
        <v>0.13923698134224399</v>
      </c>
      <c r="BPR42">
        <f t="shared" ref="BPR42:BSC42" si="2889">MAX(BPR4:BPR36)</f>
        <v>0.42079951908626401</v>
      </c>
      <c r="BPT42">
        <f t="shared" ref="BPT42:BSE42" si="2890">MAX(BPT4:BPT36)</f>
        <v>0.30522701259061402</v>
      </c>
      <c r="BPV42">
        <f t="shared" ref="BPV42:BSG42" si="2891">MAX(BPV4:BPV36)</f>
        <v>0.30522701259061402</v>
      </c>
      <c r="BPX42">
        <f t="shared" ref="BPX42:BSI42" si="2892">MAX(BPX4:BPX36)</f>
        <v>0.17331022530329299</v>
      </c>
      <c r="BPZ42">
        <f t="shared" ref="BPZ42:BSK42" si="2893">MAX(BPZ4:BPZ36)</f>
        <v>0.13923698134224399</v>
      </c>
      <c r="BQB42">
        <f t="shared" ref="BQB42:BSM42" si="2894">MAX(BQB4:BQB36)</f>
        <v>0.13190678587131799</v>
      </c>
      <c r="BQD42">
        <f t="shared" ref="BQD42:BSO42" si="2895">MAX(BQD4:BQD36)</f>
        <v>0.23836406975285401</v>
      </c>
      <c r="BQF42">
        <f t="shared" ref="BQF42:BSQ42" si="2896">MAX(BQF4:BQF36)</f>
        <v>0.28898154646410401</v>
      </c>
      <c r="BQH42">
        <f t="shared" ref="BQH42:BRM42" si="2897">MAX(BQH4:BQH36)</f>
        <v>0.38654812524159299</v>
      </c>
      <c r="BQJ42">
        <f t="shared" ref="BQJ42:BRO42" si="2898">MAX(BQJ4:BQJ36)</f>
        <v>0.11725047633006</v>
      </c>
      <c r="BQL42">
        <f t="shared" ref="BQL42:BRQ42" si="2899">MAX(BQL4:BQL36)</f>
        <v>0.16794373884748601</v>
      </c>
      <c r="BQN42">
        <f t="shared" ref="BQN42:BRS42" si="2900">MAX(BQN4:BQN36)</f>
        <v>0.239441852784544</v>
      </c>
      <c r="BQP42">
        <f t="shared" ref="BQP42:BRU42" si="2901">MAX(BQP4:BQP36)</f>
        <v>0.129721480351011</v>
      </c>
      <c r="BQR42">
        <f t="shared" ref="BQR42:BRW42" si="2902">MAX(BQR4:BQR36)</f>
        <v>0.154727554050098</v>
      </c>
      <c r="BQT42">
        <f t="shared" ref="BQT42:BRY42" si="2903">MAX(BQT4:BQT36)</f>
        <v>0.14705882352941199</v>
      </c>
      <c r="BQV42">
        <f t="shared" ref="BQV42:BSA42" si="2904">MAX(BQV4:BQV36)</f>
        <v>0.18614801977020301</v>
      </c>
      <c r="BQX42">
        <f t="shared" ref="BQX42:BSC42" si="2905">MAX(BQX4:BQX36)</f>
        <v>0.18614801977020301</v>
      </c>
      <c r="BQZ42">
        <f t="shared" ref="BQZ42:BSE42" si="2906">MAX(BQZ4:BQZ36)</f>
        <v>0.25533467080065703</v>
      </c>
      <c r="BRB42">
        <f t="shared" ref="BRB42:BSG42" si="2907">MAX(BRB4:BRB36)</f>
        <v>0.15570934256055399</v>
      </c>
      <c r="BRD42">
        <f t="shared" ref="BRD42:BSI42" si="2908">MAX(BRD4:BRD36)</f>
        <v>0.259442960702022</v>
      </c>
      <c r="BRF42">
        <f t="shared" ref="BRF42:BSK42" si="2909">MAX(BRF4:BRF36)</f>
        <v>0.259442960702022</v>
      </c>
      <c r="BRH42">
        <f t="shared" ref="BRH42:BSM42" si="2910">MAX(BRH4:BRH36)</f>
        <v>0.48582995951417002</v>
      </c>
      <c r="BRJ42">
        <f t="shared" ref="BRJ42:BSO42" si="2911">MAX(BRJ4:BRJ36)</f>
        <v>0.11725047633006</v>
      </c>
      <c r="BRL42">
        <f t="shared" ref="BRL42:BSQ42" si="2912">MAX(BRL4:BRL36)</f>
        <v>0.16794373884748601</v>
      </c>
      <c r="BRN42">
        <f t="shared" ref="BRN42:BSS42" si="2913">MAX(BRN4:BRN36)</f>
        <v>0.16100400445857199</v>
      </c>
      <c r="BRP42">
        <f t="shared" ref="BRP42:BSU42" si="2914">MAX(BRP4:BRP36)</f>
        <v>0.115964437572478</v>
      </c>
      <c r="BRR42">
        <f t="shared" ref="BRR42:BSW42" si="2915">MAX(BRR4:BRR36)</f>
        <v>0.219265460706633</v>
      </c>
      <c r="BRT42">
        <f t="shared" ref="BRT42:BSY42" si="2916">MAX(BRT4:BRT36)</f>
        <v>0.191176470588235</v>
      </c>
      <c r="BRV42">
        <f t="shared" ref="BRV42:BTA42" si="2917">MAX(BRV4:BRV36)</f>
        <v>0.191176470588235</v>
      </c>
      <c r="BRX42">
        <f t="shared" ref="BRX42:BTC42" si="2918">MAX(BRX4:BRX36)</f>
        <v>0.19150100310049201</v>
      </c>
      <c r="BRZ42">
        <f t="shared" ref="BRZ42:BTE42" si="2919">MAX(BRZ4:BRZ36)</f>
        <v>0.19839755818389901</v>
      </c>
      <c r="BSB42">
        <f t="shared" ref="BSB42:BTG42" si="2920">MAX(BSB4:BSB36)</f>
        <v>0.22048364153627301</v>
      </c>
      <c r="BSD42">
        <f t="shared" ref="BSD42:BTI42" si="2921">MAX(BSD4:BSD36)</f>
        <v>9.7592713077423607E-2</v>
      </c>
      <c r="BSF42">
        <f t="shared" ref="BSF42:BTK42" si="2922">MAX(BSF4:BSF36)</f>
        <v>0.29635356268522101</v>
      </c>
      <c r="BSH42">
        <f t="shared" ref="BSH42:BTM42" si="2923">MAX(BSH4:BSH36)</f>
        <v>0.29635356268522101</v>
      </c>
      <c r="BSJ42">
        <f t="shared" ref="BSJ42:BTO42" si="2924">MAX(BSJ4:BSJ36)</f>
        <v>9.4951079552491394E-2</v>
      </c>
      <c r="BSL42">
        <f t="shared" ref="BSL42:BTQ42" si="2925">MAX(BSL4:BSL36)</f>
        <v>0.31015037593985001</v>
      </c>
      <c r="BSN42">
        <f t="shared" ref="BSN42:BTS42" si="2926">MAX(BSN4:BSN36)</f>
        <v>0.15502462155754099</v>
      </c>
      <c r="BSP42">
        <f t="shared" ref="BSP42:BTU42" si="2927">MAX(BSP4:BSP36)</f>
        <v>0.137577154755708</v>
      </c>
      <c r="BSR42">
        <f t="shared" ref="BSR42:BTW42" si="2928">MAX(BSR4:BSR36)</f>
        <v>0.169432401455125</v>
      </c>
      <c r="BST42">
        <f t="shared" ref="BST42:BTY42" si="2929">MAX(BST4:BST36)</f>
        <v>0.169432401455125</v>
      </c>
      <c r="BSV42">
        <f t="shared" ref="BSV42:BUA42" si="2930">MAX(BSV4:BSV36)</f>
        <v>0.13495276653171401</v>
      </c>
      <c r="BSX42">
        <f t="shared" ref="BSX42:BUC42" si="2931">MAX(BSX4:BSX36)</f>
        <v>0.16006402561024399</v>
      </c>
      <c r="BSZ42">
        <f t="shared" ref="BSZ42:BUE42" si="2932">MAX(BSZ4:BSZ36)</f>
        <v>0.21745494082716499</v>
      </c>
      <c r="BTB42">
        <f t="shared" ref="BTB42:BUG42" si="2933">MAX(BTB4:BTB36)</f>
        <v>0.14449077323205201</v>
      </c>
      <c r="BTD42">
        <f t="shared" ref="BTD42:BUI42" si="2934">MAX(BTD4:BTD36)</f>
        <v>0.13750000000000001</v>
      </c>
      <c r="BTF42">
        <f t="shared" ref="BTF42:BUK42" si="2935">MAX(BTF4:BTF36)</f>
        <v>0.44555834029518199</v>
      </c>
      <c r="BTH42">
        <f t="shared" ref="BTH42:BUM42" si="2936">MAX(BTH4:BTH36)</f>
        <v>0.44555834029518199</v>
      </c>
      <c r="BTJ42">
        <f t="shared" ref="BTJ42:BUO42" si="2937">MAX(BTJ4:BTJ36)</f>
        <v>0.13923698134224399</v>
      </c>
      <c r="BTL42">
        <f t="shared" ref="BTL42:BUQ42" si="2938">MAX(BTL4:BTL36)</f>
        <v>0.14430014430014401</v>
      </c>
      <c r="BTN42">
        <f t="shared" ref="BTN42:BUS42" si="2939">MAX(BTN4:BTN36)</f>
        <v>0.198961937716263</v>
      </c>
      <c r="BTP42">
        <f t="shared" ref="BTP42:BUU42" si="2940">MAX(BTP4:BTP36)</f>
        <v>0.198961937716263</v>
      </c>
      <c r="BTR42">
        <f t="shared" ref="BTR42:BUW42" si="2941">MAX(BTR4:BTR36)</f>
        <v>0.16006402561024399</v>
      </c>
      <c r="BTT42">
        <f t="shared" ref="BTT42:BUY42" si="2942">MAX(BTT4:BTT36)</f>
        <v>0.173262812329017</v>
      </c>
      <c r="BTV42">
        <f t="shared" ref="BTV42:BVA42" si="2943">MAX(BTV4:BTV36)</f>
        <v>0.22705692936465299</v>
      </c>
      <c r="BTX42">
        <f t="shared" ref="BTX42:BVC42" si="2944">MAX(BTX4:BTX36)</f>
        <v>0.11764705882352899</v>
      </c>
      <c r="BTZ42">
        <f t="shared" ref="BTZ42:BVE42" si="2945">MAX(BTZ4:BTZ36)</f>
        <v>0.145905526171804</v>
      </c>
      <c r="BUB42">
        <f t="shared" ref="BUB42:BVG42" si="2946">MAX(BUB4:BUB36)</f>
        <v>0.145905526171804</v>
      </c>
      <c r="BUD42">
        <f t="shared" ref="BUD42:BVI42" si="2947">MAX(BUD4:BUD36)</f>
        <v>0.106829454406715</v>
      </c>
      <c r="BUF42">
        <f t="shared" ref="BUF42:BVK42" si="2948">MAX(BUF4:BUF36)</f>
        <v>0.15808714553897801</v>
      </c>
      <c r="BUH42">
        <f t="shared" ref="BUH42:BVM42" si="2949">MAX(BUH4:BUH36)</f>
        <v>0.13917884481558801</v>
      </c>
      <c r="BUJ42">
        <f t="shared" ref="BUJ42:BVO42" si="2950">MAX(BUJ4:BUJ36)</f>
        <v>0.173262812329017</v>
      </c>
      <c r="BUL42">
        <f t="shared" ref="BUL42:BVQ42" si="2951">MAX(BUL4:BUL36)</f>
        <v>0.16775708773695699</v>
      </c>
      <c r="BUN42">
        <f t="shared" ref="BUN42:BVS42" si="2952">MAX(BUN4:BUN36)</f>
        <v>0.17784803873135099</v>
      </c>
      <c r="BUP42">
        <f t="shared" ref="BUP42:BVU42" si="2953">MAX(BUP4:BUP36)</f>
        <v>0.244813812653009</v>
      </c>
      <c r="BUR42">
        <f t="shared" ref="BUR42:BVW42" si="2954">MAX(BUR4:BUR36)</f>
        <v>0.11385816525699401</v>
      </c>
      <c r="BUT42">
        <f t="shared" ref="BUT42:BVY42" si="2955">MAX(BUT4:BUT36)</f>
        <v>0.13725490196078399</v>
      </c>
      <c r="BUV42">
        <f t="shared" ref="BUV42:BWA42" si="2956">MAX(BUV4:BUV36)</f>
        <v>0.13725490196078399</v>
      </c>
      <c r="BUX42">
        <f t="shared" ref="BUX42:BWC42" si="2957">MAX(BUX4:BUX36)</f>
        <v>0.23421537848208501</v>
      </c>
      <c r="BUZ42">
        <f t="shared" ref="BUZ42:BWE42" si="2958">MAX(BUZ4:BUZ36)</f>
        <v>0.11385816525699401</v>
      </c>
      <c r="BVB42">
        <f t="shared" ref="BVB42:BWG42" si="2959">MAX(BVB4:BVB36)</f>
        <v>0.28485323865747397</v>
      </c>
      <c r="BVD42">
        <f t="shared" ref="BVD42:BWI42" si="2960">MAX(BVD4:BVD36)</f>
        <v>0.17784803873135099</v>
      </c>
      <c r="BVF42">
        <f t="shared" ref="BVF42:BWK42" si="2961">MAX(BVF4:BVF36)</f>
        <v>0.25951557093425598</v>
      </c>
      <c r="BVH42">
        <f t="shared" ref="BVH42:BWM42" si="2962">MAX(BVH4:BVH36)</f>
        <v>0.125</v>
      </c>
      <c r="BVJ42">
        <f t="shared" ref="BVJ42:BWO42" si="2963">MAX(BVJ4:BVJ36)</f>
        <v>0.22556390977443599</v>
      </c>
      <c r="BVL42">
        <f t="shared" ref="BVL42:BWQ42" si="2964">MAX(BVL4:BVL36)</f>
        <v>9.8804465961861501E-2</v>
      </c>
      <c r="BVN42">
        <f t="shared" ref="BVN42:BWS42" si="2965">MAX(BVN4:BVN36)</f>
        <v>9.3100237922830203E-2</v>
      </c>
      <c r="BVP42">
        <f t="shared" ref="BVP42:BWU42" si="2966">MAX(BVP4:BVP36)</f>
        <v>0.16794373884748601</v>
      </c>
      <c r="BVR42">
        <f t="shared" ref="BVR42:BWW42" si="2967">MAX(BVR4:BVR36)</f>
        <v>0.10065425264217399</v>
      </c>
      <c r="BVT42">
        <f t="shared" ref="BVT42:BWY42" si="2968">MAX(BVT4:BVT36)</f>
        <v>0.182938571153476</v>
      </c>
      <c r="BVV42">
        <f t="shared" ref="BVV42:BXA42" si="2969">MAX(BVV4:BVV36)</f>
        <v>0.132105849812162</v>
      </c>
      <c r="BVX42">
        <f t="shared" ref="BVX42:BXC42" si="2970">MAX(BVX4:BVX36)</f>
        <v>0.21337299053561501</v>
      </c>
      <c r="BVZ42">
        <f t="shared" ref="BVZ42:BXE42" si="2971">MAX(BVZ4:BVZ36)</f>
        <v>0.13227513227513199</v>
      </c>
      <c r="BWB42">
        <f t="shared" ref="BWB42:BXG42" si="2972">MAX(BWB4:BWB36)</f>
        <v>0.16794373884748601</v>
      </c>
      <c r="BWD42">
        <f t="shared" ref="BWD42:BXY42" si="2973">MAX(BWD4:BWD36)</f>
        <v>0.12384923419890199</v>
      </c>
      <c r="BWF42">
        <f t="shared" ref="BWF42:BXY42" si="2974">MAX(BWF4:BWF36)</f>
        <v>0.22128958412819499</v>
      </c>
      <c r="BWH42">
        <f t="shared" ref="BWH42:BXY42" si="2975">MAX(BWH4:BWH36)</f>
        <v>0.22128958412819499</v>
      </c>
      <c r="BWJ42">
        <f t="shared" ref="BWJ42:BXY42" si="2976">MAX(BWJ4:BWJ36)</f>
        <v>0.14097744360902301</v>
      </c>
      <c r="BWL42">
        <f t="shared" ref="BWL42:BXY42" si="2977">MAX(BWL4:BWL36)</f>
        <v>0.13750000000000001</v>
      </c>
      <c r="BWN42">
        <f t="shared" ref="BWN42:BXY42" si="2978">MAX(BWN4:BWN36)</f>
        <v>0.92771550057982199</v>
      </c>
      <c r="BWP42">
        <f t="shared" ref="BWP42:BXY42" si="2979">MAX(BWP4:BWP36)</f>
        <v>0.17587571449509001</v>
      </c>
      <c r="BWR42">
        <f t="shared" ref="BWR42:BXY42" si="2980">MAX(BWR4:BWR36)</f>
        <v>0.14173431258858399</v>
      </c>
      <c r="BWT42">
        <f t="shared" ref="BWT42:BXY42" si="2981">MAX(BWT4:BWT36)</f>
        <v>0.14451587182937201</v>
      </c>
      <c r="BWV42">
        <f t="shared" ref="BWV42:BXY42" si="2982">MAX(BWV4:BWV36)</f>
        <v>0.14861908103868199</v>
      </c>
      <c r="BWX42">
        <f t="shared" ref="BWX42:BXY42" si="2983">MAX(BWX4:BWX36)</f>
        <v>0.23434884499497799</v>
      </c>
      <c r="BWZ42">
        <f t="shared" ref="BWZ42:BXY42" si="2984">MAX(BWZ4:BWZ36)</f>
        <v>0.21808421405804401</v>
      </c>
      <c r="BXB42">
        <f t="shared" ref="BXB42:BXY42" si="2985">MAX(BXB4:BXB36)</f>
        <v>0.13391362571141599</v>
      </c>
      <c r="BXD42">
        <f t="shared" ref="BXD42:BXY42" si="2986">MAX(BXD4:BXD36)</f>
        <v>0.18453279651065299</v>
      </c>
      <c r="BXF42">
        <f t="shared" ref="BXF42:BXY42" si="2987">MAX(BXF4:BXF36)</f>
        <v>0.13227513227513199</v>
      </c>
      <c r="BXH42">
        <f t="shared" ref="BXH42:BXY42" si="2988">MAX(BXH4:BXH36)</f>
        <v>0.63136193789460104</v>
      </c>
      <c r="BXJ42">
        <f t="shared" ref="BXJ42:BXY42" si="2989">MAX(BXJ4:BXJ36)</f>
        <v>0.17751723568509301</v>
      </c>
      <c r="BXL42">
        <f t="shared" ref="BXL42:BXY42" si="2990">MAX(BXL4:BXL36)</f>
        <v>0.190076030412165</v>
      </c>
      <c r="BXN42">
        <f t="shared" ref="BXN42:BXY42" si="2991">MAX(BXN4:BXN36)</f>
        <v>0.240456868049294</v>
      </c>
      <c r="BXP42">
        <f t="shared" ref="BXP42:BXY42" si="2992">MAX(BXP4:BXP36)</f>
        <v>0.140362465425422</v>
      </c>
      <c r="BXR42">
        <f t="shared" ref="BXR42:BXY42" si="2993">MAX(BXR4:BXR36)</f>
        <v>0.140362465425422</v>
      </c>
      <c r="BXT42">
        <f t="shared" ref="BXT42:BXY42" si="2994">MAX(BXT4:BXT36)</f>
        <v>0.166891328069838</v>
      </c>
      <c r="BXV42">
        <f t="shared" ref="BXV42:BXY42" si="2995">MAX(BXV4:BXV36)</f>
        <v>0.166891328069838</v>
      </c>
      <c r="BXX42">
        <f t="shared" ref="BXX42:BXY42" si="2996">MAX(BXX4:BXX36)</f>
        <v>0.23434884499497799</v>
      </c>
    </row>
    <row r="43" spans="1:2001" x14ac:dyDescent="0.25">
      <c r="A43" t="s">
        <v>1040</v>
      </c>
      <c r="B43">
        <f>MIN(B4:B36)</f>
        <v>0.33696769793034598</v>
      </c>
      <c r="D43">
        <f t="shared" ref="D43:BO43" si="2997">MIN(D4:D36)</f>
        <v>5.2469813391877098</v>
      </c>
      <c r="F43">
        <f t="shared" ref="F43:BQ43" si="2998">MIN(F4:F36)</f>
        <v>3.1484962406014998</v>
      </c>
      <c r="H43">
        <f t="shared" ref="H43:BS43" si="2999">MIN(H4:H36)</f>
        <v>3.60293018388399</v>
      </c>
      <c r="J43">
        <f t="shared" ref="J43:BU43" si="3000">MIN(J4:J36)</f>
        <v>3.60293018388399</v>
      </c>
      <c r="L43">
        <f t="shared" ref="L43:BW43" si="3001">MIN(L4:L36)</f>
        <v>3.25814536340852</v>
      </c>
      <c r="N43">
        <f t="shared" ref="N43:BY43" si="3002">MIN(N4:N36)</f>
        <v>2.8015433652071802</v>
      </c>
      <c r="P43">
        <f t="shared" ref="P43:CA43" si="3003">MIN(P4:P36)</f>
        <v>2.5141394542377098</v>
      </c>
      <c r="R43">
        <f t="shared" ref="R43:CC43" si="3004">MIN(R4:R36)</f>
        <v>2.5141394542377098</v>
      </c>
      <c r="T43">
        <f t="shared" ref="T43:CE43" si="3005">MIN(T4:T36)</f>
        <v>3.0338560750402999</v>
      </c>
      <c r="V43">
        <f t="shared" ref="V43:CG43" si="3006">MIN(V4:V36)</f>
        <v>0.99961846623426198</v>
      </c>
      <c r="X43">
        <f t="shared" ref="X43:CI43" si="3007">MIN(X4:X36)</f>
        <v>2.61278195488722</v>
      </c>
      <c r="Z43">
        <f t="shared" ref="Z43:CK43" si="3008">MIN(Z4:Z36)</f>
        <v>2.61278195488722</v>
      </c>
      <c r="AB43">
        <f t="shared" ref="AB43:CM43" si="3009">MIN(AB4:AB36)</f>
        <v>1.1285358346768299</v>
      </c>
      <c r="AD43">
        <f t="shared" ref="AD43:CO43" si="3010">MIN(AD4:AD36)</f>
        <v>1.6708437761069299</v>
      </c>
      <c r="AF43">
        <f t="shared" ref="AF43:CQ43" si="3011">MIN(AF4:AF36)</f>
        <v>1.8508184523809501</v>
      </c>
      <c r="AH43">
        <f t="shared" ref="AH43:CS43" si="3012">MIN(AH4:AH36)</f>
        <v>1.3045452668951001</v>
      </c>
      <c r="AJ43">
        <f t="shared" ref="AJ43:CU43" si="3013">MIN(AJ4:AJ36)</f>
        <v>1.99648287990069</v>
      </c>
      <c r="AL43">
        <f t="shared" ref="AL43:CW43" si="3014">MIN(AL4:AL36)</f>
        <v>1.2805710087120801</v>
      </c>
      <c r="AN43">
        <f t="shared" ref="AN43:CY43" si="3015">MIN(AN4:AN36)</f>
        <v>1.1311563390166399</v>
      </c>
      <c r="AP43">
        <f t="shared" ref="AP43:DA43" si="3016">MIN(AP4:AP36)</f>
        <v>0.52828243783017603</v>
      </c>
      <c r="AR43">
        <f t="shared" ref="AR43:DC43" si="3017">MIN(AR4:AR36)</f>
        <v>0.74018316396938899</v>
      </c>
      <c r="AT43">
        <f t="shared" ref="AT43:DE43" si="3018">MIN(AT4:AT36)</f>
        <v>0.52762714348526996</v>
      </c>
      <c r="AV43">
        <f t="shared" ref="AV43:DG43" si="3019">MIN(AV4:AV36)</f>
        <v>0.186608122941822</v>
      </c>
      <c r="AX43">
        <f t="shared" ref="AX43:DI43" si="3020">MIN(AX4:AX36)</f>
        <v>0</v>
      </c>
      <c r="AZ43">
        <f t="shared" ref="AZ43:DK43" si="3021">MIN(AZ4:AZ36)</f>
        <v>0.77241241839836505</v>
      </c>
      <c r="BB43">
        <f t="shared" ref="BB43:DM43" si="3022">MIN(BB4:BB36)</f>
        <v>0.48582995951417002</v>
      </c>
      <c r="BD43">
        <f t="shared" ref="BD43:DO43" si="3023">MIN(BD4:BD36)</f>
        <v>0.91086532205595305</v>
      </c>
      <c r="BF43">
        <f t="shared" ref="BF43:DQ43" si="3024">MIN(BF4:BF36)</f>
        <v>0.29390154298310101</v>
      </c>
      <c r="BH43">
        <f t="shared" ref="BH43:DS43" si="3025">MIN(BH4:BH36)</f>
        <v>0.30632135895293799</v>
      </c>
      <c r="BJ43">
        <f t="shared" ref="BJ43:DU43" si="3026">MIN(BJ4:BJ36)</f>
        <v>0.30632135895293799</v>
      </c>
      <c r="BL43">
        <f t="shared" ref="BL43:DW43" si="3027">MIN(BL4:BL36)</f>
        <v>0.26241209194919701</v>
      </c>
      <c r="BN43">
        <f t="shared" ref="BN43:DY43" si="3028">MIN(BN4:BN36)</f>
        <v>0.33709511944892301</v>
      </c>
      <c r="BP43">
        <f t="shared" ref="BP43:EA43" si="3029">MIN(BP4:BP36)</f>
        <v>0.42079951908626401</v>
      </c>
      <c r="BR43">
        <f t="shared" ref="BR43:EC43" si="3030">MIN(BR4:BR36)</f>
        <v>6.4424687540265396E-2</v>
      </c>
      <c r="BT43">
        <f t="shared" ref="BT43:EE43" si="3031">MIN(BT4:BT36)</f>
        <v>0.167084377610693</v>
      </c>
      <c r="BV43">
        <f t="shared" ref="BV43:EG43" si="3032">MIN(BV4:BV36)</f>
        <v>0.167084377610693</v>
      </c>
      <c r="BX43">
        <f t="shared" ref="BX43:EI43" si="3033">MIN(BX4:BX36)</f>
        <v>0.55626481853000198</v>
      </c>
      <c r="BZ43">
        <f t="shared" ref="BZ43:EK43" si="3034">MIN(BZ4:BZ36)</f>
        <v>0</v>
      </c>
      <c r="CB43">
        <f t="shared" ref="CB43:EM43" si="3035">MIN(CB4:CB36)</f>
        <v>0.62571537581075898</v>
      </c>
      <c r="CD43">
        <f t="shared" ref="CD43:EO43" si="3036">MIN(CD4:CD36)</f>
        <v>0.41497875703981801</v>
      </c>
      <c r="CF43">
        <f t="shared" ref="CF43:EQ43" si="3037">MIN(CF4:CF36)</f>
        <v>0.111389585073796</v>
      </c>
      <c r="CH43">
        <f t="shared" ref="CH43:ES43" si="3038">MIN(CH4:CH36)</f>
        <v>0.111389585073796</v>
      </c>
      <c r="CJ43">
        <f t="shared" ref="CJ43:EU43" si="3039">MIN(CJ4:CJ36)</f>
        <v>0.334168755221387</v>
      </c>
      <c r="CL43">
        <f t="shared" ref="CL43:EW43" si="3040">MIN(CL4:CL36)</f>
        <v>0.334168755221387</v>
      </c>
      <c r="CN43">
        <f t="shared" ref="CN43:EY43" si="3041">MIN(CN4:CN36)</f>
        <v>0</v>
      </c>
      <c r="CP43">
        <f t="shared" ref="CP43:FA43" si="3042">MIN(CP4:CP36)</f>
        <v>0.37786774628879899</v>
      </c>
      <c r="CR43">
        <f t="shared" ref="CR43:FC43" si="3043">MIN(CR4:CR36)</f>
        <v>0.26990553306342802</v>
      </c>
      <c r="CT43">
        <f t="shared" ref="CT43:FE43" si="3044">MIN(CT4:CT36)</f>
        <v>0.56913290927351901</v>
      </c>
      <c r="CV43">
        <f t="shared" ref="CV43:FG43" si="3045">MIN(CV4:CV36)</f>
        <v>3.95217863847446E-2</v>
      </c>
      <c r="CX43">
        <f t="shared" ref="CX43:FI43" si="3046">MIN(CX4:CX36)</f>
        <v>1.50285542530809E-2</v>
      </c>
      <c r="CZ43">
        <f t="shared" ref="CZ43:FK43" si="3047">MIN(CZ4:CZ36)</f>
        <v>0.25062656641603998</v>
      </c>
      <c r="DB43">
        <f t="shared" ref="DB43:FM43" si="3048">MIN(DB4:DB36)</f>
        <v>0</v>
      </c>
      <c r="DD43">
        <f t="shared" ref="DD43:FO43" si="3049">MIN(DD4:DD36)</f>
        <v>0.23356401384083</v>
      </c>
      <c r="DF43">
        <f t="shared" ref="DF43:FQ43" si="3050">MIN(DF4:DF36)</f>
        <v>0.41205646699732901</v>
      </c>
      <c r="DH43">
        <f t="shared" ref="DH43:FS43" si="3051">MIN(DH4:DH36)</f>
        <v>0.219043937636902</v>
      </c>
      <c r="DJ43">
        <f t="shared" ref="DJ43:FU43" si="3052">MIN(DJ4:DJ36)</f>
        <v>0.285187049152827</v>
      </c>
      <c r="DL43">
        <f t="shared" ref="DL43:FW43" si="3053">MIN(DL4:DL36)</f>
        <v>0.32200800891714498</v>
      </c>
      <c r="DN43">
        <f t="shared" ref="DN43:FY43" si="3054">MIN(DN4:DN36)</f>
        <v>0.32200800891714498</v>
      </c>
      <c r="DP43">
        <f t="shared" ref="DP43:GA43" si="3055">MIN(DP4:DP36)</f>
        <v>8.7937857247545104E-2</v>
      </c>
      <c r="DR43">
        <f t="shared" ref="DR43:GC43" si="3056">MIN(DR4:DR36)</f>
        <v>0</v>
      </c>
      <c r="DT43">
        <f t="shared" ref="DT43:GE43" si="3057">MIN(DT4:DT36)</f>
        <v>0.111389585073796</v>
      </c>
      <c r="DV43">
        <f t="shared" ref="DV43:GG43" si="3058">MIN(DV4:DV36)</f>
        <v>0.20442520442520401</v>
      </c>
      <c r="DX43">
        <f t="shared" ref="DX43:GI43" si="3059">MIN(DX4:DX36)</f>
        <v>0</v>
      </c>
      <c r="DZ43">
        <f t="shared" ref="DZ43:GK43" si="3060">MIN(DZ4:DZ36)</f>
        <v>0.31559963931469798</v>
      </c>
      <c r="EB43">
        <f t="shared" ref="EB43:GM43" si="3061">MIN(EB4:EB36)</f>
        <v>0.30632135895293799</v>
      </c>
      <c r="ED43">
        <f t="shared" ref="ED43:GO43" si="3062">MIN(ED4:ED36)</f>
        <v>0.12178148921364</v>
      </c>
      <c r="EF43">
        <f t="shared" ref="EF43:GQ43" si="3063">MIN(EF4:EF36)</f>
        <v>0</v>
      </c>
      <c r="EH43">
        <f t="shared" ref="EH43:GS43" si="3064">MIN(EH4:EH36)</f>
        <v>8.0971659919028299E-2</v>
      </c>
      <c r="EJ43">
        <f t="shared" ref="EJ43:GU43" si="3065">MIN(EJ4:EJ36)</f>
        <v>9.0194562556371594E-2</v>
      </c>
      <c r="EL43">
        <f t="shared" ref="EL43:GW43" si="3066">MIN(EL4:EL36)</f>
        <v>0.13495276653171401</v>
      </c>
      <c r="EN43">
        <f t="shared" ref="EN43:GY43" si="3067">MIN(EN4:EN36)</f>
        <v>9.0194562556371594E-2</v>
      </c>
      <c r="EP43">
        <f t="shared" ref="EP43:HA43" si="3068">MIN(EP4:EP36)</f>
        <v>0.13495276653171401</v>
      </c>
      <c r="ER43">
        <f t="shared" ref="ER43:HC43" si="3069">MIN(ER4:ER36)</f>
        <v>0</v>
      </c>
      <c r="ET43">
        <f t="shared" ref="ET43:HE43" si="3070">MIN(ET4:ET36)</f>
        <v>0</v>
      </c>
      <c r="EV43">
        <f t="shared" ref="EV43:HG43" si="3071">MIN(EV4:EV36)</f>
        <v>0.14695077149155</v>
      </c>
      <c r="EX43">
        <f t="shared" ref="EX43:HI43" si="3072">MIN(EX4:EX36)</f>
        <v>0.14449077323205201</v>
      </c>
      <c r="EZ43">
        <f t="shared" ref="EZ43:HK43" si="3073">MIN(EZ4:EZ36)</f>
        <v>0.14449077323205201</v>
      </c>
      <c r="FB43">
        <f t="shared" ref="FB43:HM43" si="3074">MIN(FB4:FB36)</f>
        <v>0</v>
      </c>
      <c r="FD43">
        <f t="shared" ref="FD43:HO43" si="3075">MIN(FD4:FD36)</f>
        <v>0.26912240864555698</v>
      </c>
      <c r="FF43">
        <f t="shared" ref="FF43:HQ43" si="3076">MIN(FF4:FF36)</f>
        <v>0.20748937851990901</v>
      </c>
      <c r="FH43">
        <f t="shared" ref="FH43:HS43" si="3077">MIN(FH4:FH36)</f>
        <v>0.244813812653009</v>
      </c>
      <c r="FJ43">
        <f t="shared" ref="FJ43:HU43" si="3078">MIN(FJ4:FJ36)</f>
        <v>0.125957804135615</v>
      </c>
      <c r="FL43">
        <f t="shared" ref="FL43:HW43" si="3079">MIN(FL4:FL36)</f>
        <v>0.125957804135615</v>
      </c>
      <c r="FN43">
        <f t="shared" ref="FN43:HY43" si="3080">MIN(FN4:FN36)</f>
        <v>0.106597181096767</v>
      </c>
      <c r="FP43">
        <f t="shared" ref="FP43:IA43" si="3081">MIN(FP4:FP36)</f>
        <v>9.8039215686274495E-2</v>
      </c>
      <c r="FR43">
        <f t="shared" ref="FR43:IC43" si="3082">MIN(FR4:FR36)</f>
        <v>0</v>
      </c>
      <c r="FT43">
        <f t="shared" ref="FT43:IE43" si="3083">MIN(FT4:FT36)</f>
        <v>0.13645428781358199</v>
      </c>
      <c r="FV43">
        <f t="shared" ref="FV43:IG43" si="3084">MIN(FV4:FV36)</f>
        <v>6.8676077832888205E-2</v>
      </c>
      <c r="FX43">
        <f t="shared" ref="FX43:II43" si="3085">MIN(FX4:FX36)</f>
        <v>8.0971659919028299E-2</v>
      </c>
      <c r="FZ43">
        <f t="shared" ref="FZ43:IK43" si="3086">MIN(FZ4:FZ36)</f>
        <v>0.14656309541257501</v>
      </c>
      <c r="GB43">
        <f t="shared" ref="GB43:IM43" si="3087">MIN(GB4:GB36)</f>
        <v>9.0194562556371594E-2</v>
      </c>
      <c r="GD43">
        <f t="shared" ref="GD43:IO43" si="3088">MIN(GD4:GD36)</f>
        <v>0.112781954887218</v>
      </c>
      <c r="GF43">
        <f t="shared" ref="GF43:IQ43" si="3089">MIN(GF4:GF36)</f>
        <v>0.112781954887218</v>
      </c>
      <c r="GH43">
        <f t="shared" ref="GH43:IS43" si="3090">MIN(GH4:GH36)</f>
        <v>0.12975778546712799</v>
      </c>
      <c r="GJ43">
        <f t="shared" ref="GJ43:IU43" si="3091">MIN(GJ4:GJ36)</f>
        <v>0.15811011904761901</v>
      </c>
      <c r="GL43">
        <f t="shared" ref="GL43:IW43" si="3092">MIN(GL4:GL36)</f>
        <v>5.0217609641781E-2</v>
      </c>
      <c r="GN43">
        <f t="shared" ref="GN43:IY43" si="3093">MIN(GN4:GN36)</f>
        <v>0.115592618585642</v>
      </c>
      <c r="GP43">
        <f t="shared" ref="GP43:JA43" si="3094">MIN(GP4:GP36)</f>
        <v>0.115592618585642</v>
      </c>
      <c r="GR43">
        <f t="shared" ref="GR43:JC43" si="3095">MIN(GR4:GR36)</f>
        <v>2.7847396268448898E-2</v>
      </c>
      <c r="GT43">
        <f t="shared" ref="GT43:JE43" si="3096">MIN(GT4:GT36)</f>
        <v>8.3542188805346695E-2</v>
      </c>
      <c r="GV43">
        <f t="shared" ref="GV43:JG43" si="3097">MIN(GV4:GV36)</f>
        <v>2.7847396268448898E-2</v>
      </c>
      <c r="GX43">
        <f t="shared" ref="GX43:JI43" si="3098">MIN(GX4:GX36)</f>
        <v>8.3542188805346695E-2</v>
      </c>
      <c r="GZ43">
        <f t="shared" ref="GZ43:JK43" si="3099">MIN(GZ4:GZ36)</f>
        <v>0.20588235294117599</v>
      </c>
      <c r="HB43">
        <f t="shared" ref="HB43:JM43" si="3100">MIN(HB4:HB36)</f>
        <v>0.14430014430014401</v>
      </c>
      <c r="HD43">
        <f t="shared" ref="HD43:JO43" si="3101">MIN(HD4:HD36)</f>
        <v>4.5085662759242598E-2</v>
      </c>
      <c r="HF43">
        <f t="shared" ref="HF43:JQ43" si="3102">MIN(HF4:HF36)</f>
        <v>4.12830780663006E-3</v>
      </c>
      <c r="HH43">
        <f t="shared" ref="HH43:JS43" si="3103">MIN(HH4:HH36)</f>
        <v>0.13645428781358199</v>
      </c>
      <c r="HJ43">
        <f t="shared" ref="HJ43:JU43" si="3104">MIN(HJ4:HJ36)</f>
        <v>5.5694792536897797E-2</v>
      </c>
      <c r="HL43">
        <f t="shared" ref="HL43:JW43" si="3105">MIN(HL4:HL36)</f>
        <v>5.5694792536897797E-2</v>
      </c>
      <c r="HN43">
        <f t="shared" ref="HN43:JY43" si="3106">MIN(HN4:HN36)</f>
        <v>5.3668001486190803E-2</v>
      </c>
      <c r="HP43">
        <f t="shared" ref="HP43:KA43" si="3107">MIN(HP4:HP36)</f>
        <v>6.6956812855708106E-2</v>
      </c>
      <c r="HR43">
        <f t="shared" ref="HR43:KC43" si="3108">MIN(HR4:HR36)</f>
        <v>0.14218207669468499</v>
      </c>
      <c r="HT43">
        <f t="shared" ref="HT43:KE43" si="3109">MIN(HT4:HT36)</f>
        <v>5.3668001486190803E-2</v>
      </c>
      <c r="HV43">
        <f t="shared" ref="HV43:KG43" si="3110">MIN(HV4:HV36)</f>
        <v>0.20130850528434799</v>
      </c>
      <c r="HX43">
        <f t="shared" ref="HX43:KI43" si="3111">MIN(HX4:HX36)</f>
        <v>1.04964836779679E-2</v>
      </c>
      <c r="HZ43">
        <f t="shared" ref="HZ43:KK43" si="3112">MIN(HZ4:HZ36)</f>
        <v>4.3252595155709297E-2</v>
      </c>
      <c r="IB43">
        <f t="shared" ref="IB43:KM43" si="3113">MIN(IB4:IB36)</f>
        <v>5.0327126321087101E-2</v>
      </c>
      <c r="ID43">
        <f t="shared" ref="ID43:KO43" si="3114">MIN(ID4:ID36)</f>
        <v>2.0992967355935799E-2</v>
      </c>
      <c r="IF43">
        <f t="shared" ref="IF43:KQ43" si="3115">MIN(IF4:IF36)</f>
        <v>0</v>
      </c>
      <c r="IH43">
        <f t="shared" ref="IH43:KS43" si="3116">MIN(IH4:IH36)</f>
        <v>2.7847396268448898E-2</v>
      </c>
      <c r="IJ43">
        <f t="shared" ref="IJ43:KU43" si="3117">MIN(IJ4:IJ36)</f>
        <v>2.7847396268448898E-2</v>
      </c>
      <c r="IL43">
        <f t="shared" ref="IL43:KW43" si="3118">MIN(IL4:IL36)</f>
        <v>2.7847396268448898E-2</v>
      </c>
      <c r="IN43">
        <f t="shared" ref="IN43:KY43" si="3119">MIN(IN4:IN36)</f>
        <v>2.7901785714285698E-2</v>
      </c>
      <c r="IP43">
        <f t="shared" ref="IP43:LA43" si="3120">MIN(IP4:IP36)</f>
        <v>7.7309625048318495E-2</v>
      </c>
      <c r="IR43">
        <f t="shared" ref="IR43:LC43" si="3121">MIN(IR4:IR36)</f>
        <v>2.64687617709638E-2</v>
      </c>
      <c r="IT43">
        <f t="shared" ref="IT43:LE43" si="3122">MIN(IT4:IT36)</f>
        <v>2.64687617709638E-2</v>
      </c>
      <c r="IV43">
        <f t="shared" ref="IV43:LG43" si="3123">MIN(IV4:IV36)</f>
        <v>1.50285542530809E-2</v>
      </c>
      <c r="IX43">
        <f t="shared" ref="IX43:LI43" si="3124">MIN(IX4:IX36)</f>
        <v>0.11385816525699401</v>
      </c>
      <c r="IZ43">
        <f t="shared" ref="IZ43:LK43" si="3125">MIN(IZ4:IZ36)</f>
        <v>0</v>
      </c>
      <c r="JB43">
        <f t="shared" ref="JB43:LM43" si="3126">MIN(JB4:JB36)</f>
        <v>0</v>
      </c>
      <c r="JD43">
        <f t="shared" ref="JD43:LO43" si="3127">MIN(JD4:JD36)</f>
        <v>8.38785438684784E-2</v>
      </c>
      <c r="JF43">
        <f t="shared" ref="JF43:LQ43" si="3128">MIN(JF4:JF36)</f>
        <v>8.3705357142857095E-2</v>
      </c>
      <c r="JH43">
        <f t="shared" ref="JH43:LS43" si="3129">MIN(JH4:JH36)</f>
        <v>0</v>
      </c>
      <c r="JJ43">
        <f t="shared" ref="JJ43:LU43" si="3130">MIN(JJ4:JJ36)</f>
        <v>6.6956812855708106E-2</v>
      </c>
      <c r="JL43">
        <f t="shared" ref="JL43:LW43" si="3131">MIN(JL4:JL36)</f>
        <v>0</v>
      </c>
      <c r="JN43">
        <f t="shared" ref="JN43:LY43" si="3132">MIN(JN4:JN36)</f>
        <v>0</v>
      </c>
      <c r="JP43">
        <f t="shared" ref="JP43:MA43" si="3133">MIN(JP4:JP36)</f>
        <v>7.9043572769489201E-2</v>
      </c>
      <c r="JR43">
        <f t="shared" ref="JR43:MC43" si="3134">MIN(JR4:JR36)</f>
        <v>5.4714572314426398E-2</v>
      </c>
      <c r="JT43">
        <f t="shared" ref="JT43:ME43" si="3135">MIN(JT4:JT36)</f>
        <v>1.04964836779679E-2</v>
      </c>
      <c r="JV43">
        <f t="shared" ref="JV43:MG43" si="3136">MIN(JV4:JV36)</f>
        <v>0.10294117647058799</v>
      </c>
      <c r="JX43">
        <f t="shared" ref="JX43:MI43" si="3137">MIN(JX4:JX36)</f>
        <v>8.1327260897852999E-2</v>
      </c>
      <c r="JZ43">
        <f t="shared" ref="JZ43:MK43" si="3138">MIN(JZ4:JZ36)</f>
        <v>1.50285542530809E-2</v>
      </c>
      <c r="KB43">
        <f t="shared" ref="KB43:MM43" si="3139">MIN(KB4:KB36)</f>
        <v>5.34147272033575E-2</v>
      </c>
      <c r="KD43">
        <f t="shared" ref="KD43:MO43" si="3140">MIN(KD4:KD36)</f>
        <v>5.5694792536897797E-2</v>
      </c>
      <c r="KF43">
        <f t="shared" ref="KF43:MQ43" si="3141">MIN(KF4:KF36)</f>
        <v>5.5694792536897797E-2</v>
      </c>
      <c r="KH43">
        <f t="shared" ref="KH43:MS43" si="3142">MIN(KH4:KH36)</f>
        <v>4.9402232980930702E-2</v>
      </c>
      <c r="KJ43">
        <f t="shared" ref="KJ43:MU43" si="3143">MIN(KJ4:KJ36)</f>
        <v>0</v>
      </c>
      <c r="KL43">
        <f t="shared" ref="KL43:MW43" si="3144">MIN(KL4:KL36)</f>
        <v>0</v>
      </c>
      <c r="KN43">
        <f t="shared" ref="KN43:MY43" si="3145">MIN(KN4:KN36)</f>
        <v>2.6990553306342799E-2</v>
      </c>
      <c r="KP43">
        <f t="shared" ref="KP43:NA43" si="3146">MIN(KP4:KP36)</f>
        <v>8.3542188805346695E-2</v>
      </c>
      <c r="KR43">
        <f t="shared" ref="KR43:NC43" si="3147">MIN(KR4:KR36)</f>
        <v>0</v>
      </c>
      <c r="KT43">
        <f t="shared" ref="KT43:NE43" si="3148">MIN(KT4:KT36)</f>
        <v>3.8654812524159303E-2</v>
      </c>
      <c r="KV43">
        <f t="shared" ref="KV43:NG43" si="3149">MIN(KV4:KV36)</f>
        <v>6.6171904427409403E-2</v>
      </c>
      <c r="KX43">
        <f t="shared" ref="KX43:NI43" si="3150">MIN(KX4:KX36)</f>
        <v>2.6990553306342799E-2</v>
      </c>
      <c r="KZ43">
        <f t="shared" ref="KZ43:NK43" si="3151">MIN(KZ4:KZ36)</f>
        <v>9.0036014405762296E-2</v>
      </c>
      <c r="LB43">
        <f t="shared" ref="LB43:NM43" si="3152">MIN(LB4:LB36)</f>
        <v>0</v>
      </c>
      <c r="LD43">
        <f t="shared" ref="LD43:NO43" si="3153">MIN(LD4:LD36)</f>
        <v>2.9312619082515E-2</v>
      </c>
      <c r="LF43">
        <f t="shared" ref="LF43:NQ43" si="3154">MIN(LF4:LF36)</f>
        <v>5.3981106612685598E-2</v>
      </c>
      <c r="LH43">
        <f t="shared" ref="LH43:NS43" si="3155">MIN(LH4:LH36)</f>
        <v>0</v>
      </c>
      <c r="LJ43">
        <f t="shared" ref="LJ43:NU43" si="3156">MIN(LJ4:LJ36)</f>
        <v>0</v>
      </c>
      <c r="LL43">
        <f t="shared" ref="LL43:NW43" si="3157">MIN(LL4:LL36)</f>
        <v>1.46563095412575E-2</v>
      </c>
      <c r="LN43">
        <f t="shared" ref="LN43:NY43" si="3158">MIN(LN4:LN36)</f>
        <v>4.3968928623772503E-2</v>
      </c>
      <c r="LP43">
        <f t="shared" ref="LP43:OA43" si="3159">MIN(LP4:LP36)</f>
        <v>1.8238190771475499E-2</v>
      </c>
      <c r="LR43">
        <f t="shared" ref="LR43:OC43" si="3160">MIN(LR4:LR36)</f>
        <v>5.0181909421653501E-2</v>
      </c>
      <c r="LT43">
        <f t="shared" ref="LT43:OE43" si="3161">MIN(LT4:LT36)</f>
        <v>4.4849753326356698E-2</v>
      </c>
      <c r="LV43">
        <f t="shared" ref="LV43:OG43" si="3162">MIN(LV4:LV36)</f>
        <v>4.6000083636515698E-2</v>
      </c>
      <c r="LX43">
        <f t="shared" ref="LX43:OI43" si="3163">MIN(LX4:LX36)</f>
        <v>6.4782977026959704E-2</v>
      </c>
      <c r="LZ43">
        <f t="shared" ref="LZ43:OK43" si="3164">MIN(LZ4:LZ36)</f>
        <v>0</v>
      </c>
      <c r="MB43">
        <f t="shared" ref="MB43:OM43" si="3165">MIN(MB4:MB36)</f>
        <v>0</v>
      </c>
      <c r="MD43">
        <f t="shared" ref="MD43:OO43" si="3166">MIN(MD4:MD36)</f>
        <v>0</v>
      </c>
      <c r="MF43">
        <f t="shared" ref="MF43:OQ43" si="3167">MIN(MF4:MF36)</f>
        <v>0</v>
      </c>
      <c r="MH43">
        <f t="shared" ref="MH43:OS43" si="3168">MIN(MH4:MH36)</f>
        <v>2.6990553306342799E-2</v>
      </c>
      <c r="MJ43">
        <f t="shared" ref="MJ43:OU43" si="3169">MIN(MJ4:MJ36)</f>
        <v>2.7901785714285698E-2</v>
      </c>
      <c r="ML43">
        <f t="shared" ref="ML43:OW43" si="3170">MIN(ML4:ML36)</f>
        <v>0</v>
      </c>
      <c r="MN43">
        <f t="shared" ref="MN43:OY43" si="3171">MIN(MN4:MN36)</f>
        <v>0</v>
      </c>
      <c r="MP43">
        <f t="shared" ref="MP43:PA43" si="3172">MIN(MP4:MP36)</f>
        <v>3.9215686274509803E-2</v>
      </c>
      <c r="MR43">
        <f t="shared" ref="MR43:PC43" si="3173">MIN(MR4:MR36)</f>
        <v>0</v>
      </c>
      <c r="MT43">
        <f t="shared" ref="MT43:PE43" si="3174">MIN(MT4:MT36)</f>
        <v>3.9215686274509803E-2</v>
      </c>
      <c r="MV43">
        <f t="shared" ref="MV43:PG43" si="3175">MIN(MV4:MV36)</f>
        <v>4.9833059251507501E-2</v>
      </c>
      <c r="MX43">
        <f t="shared" ref="MX43:PI43" si="3176">MIN(MX4:MX36)</f>
        <v>0</v>
      </c>
      <c r="MZ43">
        <f t="shared" ref="MZ43:PK43" si="3177">MIN(MZ4:MZ36)</f>
        <v>0</v>
      </c>
      <c r="NB43">
        <f t="shared" ref="NB43:PM43" si="3178">MIN(NB4:NB36)</f>
        <v>6.6052924906081001E-2</v>
      </c>
      <c r="ND43">
        <f t="shared" ref="ND43:PO43" si="3179">MIN(ND4:ND36)</f>
        <v>0</v>
      </c>
      <c r="NF43">
        <f t="shared" ref="NF43:PQ43" si="3180">MIN(NF4:NF36)</f>
        <v>2.7847396268448898E-2</v>
      </c>
      <c r="NH43">
        <f t="shared" ref="NH43:PS43" si="3181">MIN(NH4:NH36)</f>
        <v>8.2566156132601199E-3</v>
      </c>
      <c r="NJ43">
        <f t="shared" ref="NJ43:PU43" si="3182">MIN(NJ4:NJ36)</f>
        <v>4.12830780663006E-3</v>
      </c>
      <c r="NL43">
        <f t="shared" ref="NL43:PW43" si="3183">MIN(NL4:NL36)</f>
        <v>2.7847396268448898E-2</v>
      </c>
      <c r="NN43">
        <f t="shared" ref="NN43:PY43" si="3184">MIN(NN4:NN36)</f>
        <v>0</v>
      </c>
      <c r="NP43">
        <f t="shared" ref="NP43:QA43" si="3185">MIN(NP4:NP36)</f>
        <v>2.6990553306342799E-2</v>
      </c>
      <c r="NR43">
        <f t="shared" ref="NR43:QC43" si="3186">MIN(NR4:NR36)</f>
        <v>2.6990553306342799E-2</v>
      </c>
      <c r="NT43">
        <f t="shared" ref="NT43:QE43" si="3187">MIN(NT4:NT36)</f>
        <v>0</v>
      </c>
      <c r="NV43">
        <f t="shared" ref="NV43:QG43" si="3188">MIN(NV4:NV36)</f>
        <v>2.7847396268448898E-2</v>
      </c>
      <c r="NX43">
        <f t="shared" ref="NX43:QI43" si="3189">MIN(NX4:NX36)</f>
        <v>0</v>
      </c>
      <c r="NZ43">
        <f t="shared" ref="NZ43:QK43" si="3190">MIN(NZ4:NZ36)</f>
        <v>2.7847396268448898E-2</v>
      </c>
      <c r="OB43">
        <f t="shared" ref="OB43:QM43" si="3191">MIN(OB4:OB36)</f>
        <v>0</v>
      </c>
      <c r="OD43">
        <f t="shared" ref="OD43:QO43" si="3192">MIN(OD4:OD36)</f>
        <v>0</v>
      </c>
      <c r="OF43">
        <f t="shared" ref="OF43:QQ43" si="3193">MIN(OF4:OF36)</f>
        <v>2.8195488721804499E-2</v>
      </c>
      <c r="OH43">
        <f t="shared" ref="OH43:QS43" si="3194">MIN(OH4:OH36)</f>
        <v>7.8431372549019607E-2</v>
      </c>
      <c r="OJ43">
        <f t="shared" ref="OJ43:QU43" si="3195">MIN(OJ4:OJ36)</f>
        <v>1.6265452179570601E-2</v>
      </c>
      <c r="OL43">
        <f t="shared" ref="OL43:QW43" si="3196">MIN(OL4:OL36)</f>
        <v>3.95217863847446E-2</v>
      </c>
      <c r="ON43">
        <f t="shared" ref="ON43:QY43" si="3197">MIN(ON4:ON36)</f>
        <v>0</v>
      </c>
      <c r="OP43">
        <f t="shared" ref="OP43:RA43" si="3198">MIN(OP4:OP36)</f>
        <v>6.5789473684210495E-2</v>
      </c>
      <c r="OR43">
        <f t="shared" ref="OR43:RC43" si="3199">MIN(OR4:OR36)</f>
        <v>0</v>
      </c>
      <c r="OT43">
        <f t="shared" ref="OT43:RE43" si="3200">MIN(OT4:OT36)</f>
        <v>3.2530904359141202E-2</v>
      </c>
      <c r="OV43">
        <f t="shared" ref="OV43:RG43" si="3201">MIN(OV4:OV36)</f>
        <v>0</v>
      </c>
      <c r="OX43">
        <f t="shared" ref="OX43:RI43" si="3202">MIN(OX4:OX36)</f>
        <v>0</v>
      </c>
      <c r="OZ43">
        <f t="shared" ref="OZ43:RK43" si="3203">MIN(OZ4:OZ36)</f>
        <v>0</v>
      </c>
      <c r="PB43">
        <f t="shared" ref="PB43:RM43" si="3204">MIN(PB4:PB36)</f>
        <v>0</v>
      </c>
      <c r="PD43">
        <f t="shared" ref="PD43:RO43" si="3205">MIN(PD4:PD36)</f>
        <v>9.4753049863792502E-2</v>
      </c>
      <c r="PF43">
        <f t="shared" ref="PF43:RQ43" si="3206">MIN(PF4:PF36)</f>
        <v>9.3984962406014998E-3</v>
      </c>
      <c r="PH43">
        <f t="shared" ref="PH43:RS43" si="3207">MIN(PH4:PH36)</f>
        <v>4.5085662759242598E-2</v>
      </c>
      <c r="PJ43">
        <f t="shared" ref="PJ43:RU43" si="3208">MIN(PJ4:PJ36)</f>
        <v>0</v>
      </c>
      <c r="PL43">
        <f t="shared" ref="PL43:RW43" si="3209">MIN(PL4:PL36)</f>
        <v>0</v>
      </c>
      <c r="PN43">
        <f t="shared" ref="PN43:RY43" si="3210">MIN(PN4:PN36)</f>
        <v>0</v>
      </c>
      <c r="PP43">
        <f t="shared" ref="PP43:SA43" si="3211">MIN(PP4:PP36)</f>
        <v>1.9342556678781202E-2</v>
      </c>
      <c r="PR43">
        <f t="shared" ref="PR43:SC43" si="3212">MIN(PR4:PR36)</f>
        <v>0</v>
      </c>
      <c r="PT43">
        <f t="shared" ref="PT43:SE43" si="3213">MIN(PT4:PT36)</f>
        <v>1.86011904761905E-2</v>
      </c>
      <c r="PV43">
        <f t="shared" ref="PV43:SG43" si="3214">MIN(PV4:PV36)</f>
        <v>0</v>
      </c>
      <c r="PX43">
        <f t="shared" ref="PX43:SI43" si="3215">MIN(PX4:PX36)</f>
        <v>1.28849375080531E-2</v>
      </c>
      <c r="PZ43">
        <f t="shared" ref="PZ43:SK43" si="3216">MIN(PZ4:PZ36)</f>
        <v>0</v>
      </c>
      <c r="QB43">
        <f t="shared" ref="QB43:SM43" si="3217">MIN(QB4:QB36)</f>
        <v>0</v>
      </c>
      <c r="QD43">
        <f t="shared" ref="QD43:SO43" si="3218">MIN(QD4:QD36)</f>
        <v>1.28849375080531E-2</v>
      </c>
      <c r="QF43">
        <f t="shared" ref="QF43:SQ43" si="3219">MIN(QF4:QF36)</f>
        <v>1.6739203213926999E-2</v>
      </c>
      <c r="QH43">
        <f t="shared" ref="QH43:SS43" si="3220">MIN(QH4:QH36)</f>
        <v>2.6990553306342799E-2</v>
      </c>
      <c r="QJ43">
        <f t="shared" ref="QJ43:SU43" si="3221">MIN(QJ4:QJ36)</f>
        <v>0</v>
      </c>
      <c r="QL43">
        <f t="shared" ref="QL43:SW43" si="3222">MIN(QL4:QL36)</f>
        <v>0</v>
      </c>
      <c r="QN43">
        <f t="shared" ref="QN43:SY43" si="3223">MIN(QN4:QN36)</f>
        <v>0</v>
      </c>
      <c r="QP43">
        <f t="shared" ref="QP43:TA43" si="3224">MIN(QP4:QP36)</f>
        <v>0</v>
      </c>
      <c r="QR43">
        <f t="shared" ref="QR43:TC43" si="3225">MIN(QR4:QR36)</f>
        <v>0</v>
      </c>
      <c r="QT43">
        <f t="shared" ref="QT43:TE43" si="3226">MIN(QT4:QT36)</f>
        <v>4.1985934711871502E-2</v>
      </c>
      <c r="QV43">
        <f t="shared" ref="QV43:TG43" si="3227">MIN(QV4:QV36)</f>
        <v>0</v>
      </c>
      <c r="QX43">
        <f t="shared" ref="QX43:TI43" si="3228">MIN(QX4:QX36)</f>
        <v>0</v>
      </c>
      <c r="QZ43">
        <f t="shared" ref="QZ43:TK43" si="3229">MIN(QZ4:QZ36)</f>
        <v>0</v>
      </c>
      <c r="RB43">
        <f t="shared" ref="RB43:TM43" si="3230">MIN(RB4:RB36)</f>
        <v>2.88981546464104E-2</v>
      </c>
      <c r="RD43">
        <f t="shared" ref="RD43:TO43" si="3231">MIN(RD4:RD36)</f>
        <v>3.1489451033903597E-2</v>
      </c>
      <c r="RF43">
        <f t="shared" ref="RF43:TQ43" si="3232">MIN(RF4:RF36)</f>
        <v>0</v>
      </c>
      <c r="RH43">
        <f t="shared" ref="RH43:TS43" si="3233">MIN(RH4:RH36)</f>
        <v>1.6265452179570601E-2</v>
      </c>
      <c r="RJ43">
        <f t="shared" ref="RJ43:TU43" si="3234">MIN(RJ4:RJ36)</f>
        <v>0</v>
      </c>
      <c r="RL43">
        <f t="shared" ref="RL43:TW43" si="3235">MIN(RL4:RL36)</f>
        <v>0</v>
      </c>
      <c r="RN43">
        <f t="shared" ref="RN43:TY43" si="3236">MIN(RN4:RN36)</f>
        <v>2.9312619082515E-2</v>
      </c>
      <c r="RP43">
        <f t="shared" ref="RP43:UA43" si="3237">MIN(RP4:RP36)</f>
        <v>0</v>
      </c>
      <c r="RR43">
        <f t="shared" ref="RR43:UC43" si="3238">MIN(RR4:RR36)</f>
        <v>8.3971869423743004E-2</v>
      </c>
      <c r="RT43">
        <f t="shared" ref="RT43:UE43" si="3239">MIN(RT4:RT36)</f>
        <v>0</v>
      </c>
      <c r="RV43">
        <f t="shared" ref="RV43:UG43" si="3240">MIN(RV4:RV36)</f>
        <v>1.50285542530809E-2</v>
      </c>
      <c r="RX43">
        <f t="shared" ref="RX43:UI43" si="3241">MIN(RX4:RX36)</f>
        <v>0</v>
      </c>
      <c r="RZ43">
        <f t="shared" ref="RZ43:UK43" si="3242">MIN(RZ4:RZ36)</f>
        <v>0</v>
      </c>
      <c r="SB43">
        <f t="shared" ref="SB43:UM43" si="3243">MIN(SB4:SB36)</f>
        <v>0</v>
      </c>
      <c r="SD43">
        <f t="shared" ref="SD43:UO43" si="3244">MIN(SD4:SD36)</f>
        <v>0</v>
      </c>
      <c r="SF43">
        <f t="shared" ref="SF43:UQ43" si="3245">MIN(SF4:SF36)</f>
        <v>3.6476381542950902E-2</v>
      </c>
      <c r="SH43">
        <f t="shared" ref="SH43:US43" si="3246">MIN(SH4:SH36)</f>
        <v>0</v>
      </c>
      <c r="SJ43">
        <f t="shared" ref="SJ43:UU43" si="3247">MIN(SJ4:SJ36)</f>
        <v>0</v>
      </c>
      <c r="SL43">
        <f t="shared" ref="SL43:UW43" si="3248">MIN(SL4:SL36)</f>
        <v>0</v>
      </c>
      <c r="SN43">
        <f t="shared" ref="SN43:UY43" si="3249">MIN(SN4:SN36)</f>
        <v>0</v>
      </c>
      <c r="SP43">
        <f t="shared" ref="SP43:VA43" si="3250">MIN(SP4:SP36)</f>
        <v>7.1123755334281703E-3</v>
      </c>
      <c r="SR43">
        <f t="shared" ref="SR43:VC43" si="3251">MIN(SR4:SR36)</f>
        <v>7.1123755334281703E-3</v>
      </c>
      <c r="ST43">
        <f t="shared" ref="ST43:VE43" si="3252">MIN(ST4:ST36)</f>
        <v>1.8238190771475499E-2</v>
      </c>
      <c r="SV43">
        <f t="shared" ref="SV43:VG43" si="3253">MIN(SV4:SV36)</f>
        <v>0</v>
      </c>
      <c r="SX43">
        <f t="shared" ref="SX43:VI43" si="3254">MIN(SX4:SX36)</f>
        <v>0</v>
      </c>
      <c r="SZ43">
        <f t="shared" ref="SZ43:VK43" si="3255">MIN(SZ4:SZ36)</f>
        <v>1.28849375080531E-2</v>
      </c>
      <c r="TB43">
        <f t="shared" ref="TB43:VM43" si="3256">MIN(TB4:TB36)</f>
        <v>0</v>
      </c>
      <c r="TD43">
        <f t="shared" ref="TD43:VO43" si="3257">MIN(TD4:TD36)</f>
        <v>0</v>
      </c>
      <c r="TF43">
        <f t="shared" ref="TF43:VQ43" si="3258">MIN(TF4:TF36)</f>
        <v>0</v>
      </c>
      <c r="TH43">
        <f t="shared" ref="TH43:VS43" si="3259">MIN(TH4:TH36)</f>
        <v>0</v>
      </c>
      <c r="TJ43">
        <f t="shared" ref="TJ43:VU43" si="3260">MIN(TJ4:TJ36)</f>
        <v>0</v>
      </c>
      <c r="TL43">
        <f t="shared" ref="TL43:VW43" si="3261">MIN(TL4:TL36)</f>
        <v>0</v>
      </c>
      <c r="TN43">
        <f t="shared" ref="TN43:VY43" si="3262">MIN(TN4:TN36)</f>
        <v>0</v>
      </c>
      <c r="TP43">
        <f t="shared" ref="TP43:WA43" si="3263">MIN(TP4:TP36)</f>
        <v>2.5769875016106201E-2</v>
      </c>
      <c r="TR43">
        <f t="shared" ref="TR43:WC43" si="3264">MIN(TR4:TR36)</f>
        <v>2.5769875016106201E-2</v>
      </c>
      <c r="TT43">
        <f t="shared" ref="TT43:WE43" si="3265">MIN(TT4:TT36)</f>
        <v>0</v>
      </c>
      <c r="TV43">
        <f t="shared" ref="TV43:WG43" si="3266">MIN(TV4:TV36)</f>
        <v>0</v>
      </c>
      <c r="TX43">
        <f t="shared" ref="TX43:WI43" si="3267">MIN(TX4:TX36)</f>
        <v>2.7847396268448898E-2</v>
      </c>
      <c r="TZ43">
        <f t="shared" ref="TZ43:WK43" si="3268">MIN(TZ4:TZ36)</f>
        <v>0</v>
      </c>
      <c r="UB43">
        <f t="shared" ref="UB43:WM43" si="3269">MIN(UB4:UB36)</f>
        <v>2.7847396268448898E-2</v>
      </c>
      <c r="UD43">
        <f t="shared" ref="UD43:WO43" si="3270">MIN(UD4:UD36)</f>
        <v>4.3252595155709297E-2</v>
      </c>
      <c r="UF43">
        <f t="shared" ref="UF43:WQ43" si="3271">MIN(UF4:UF36)</f>
        <v>4.3252595155709297E-2</v>
      </c>
      <c r="UH43">
        <f t="shared" ref="UH43:WS43" si="3272">MIN(UH4:UH36)</f>
        <v>2.7357286157213199E-2</v>
      </c>
      <c r="UJ43">
        <f t="shared" ref="UJ43:WU43" si="3273">MIN(UJ4:UJ36)</f>
        <v>0</v>
      </c>
      <c r="UL43">
        <f t="shared" ref="UL43:WW43" si="3274">MIN(UL4:UL36)</f>
        <v>0</v>
      </c>
      <c r="UN43">
        <f t="shared" ref="UN43:WY43" si="3275">MIN(UN4:UN36)</f>
        <v>9.3984962406014998E-3</v>
      </c>
      <c r="UP43">
        <f t="shared" ref="UP43:XA43" si="3276">MIN(UP4:UP36)</f>
        <v>0</v>
      </c>
      <c r="UR43">
        <f t="shared" ref="UR43:XC43" si="3277">MIN(UR4:UR36)</f>
        <v>0</v>
      </c>
      <c r="UT43">
        <f t="shared" ref="UT43:XE43" si="3278">MIN(UT4:UT36)</f>
        <v>3.0057108506161698E-2</v>
      </c>
      <c r="UV43">
        <f t="shared" ref="UV43:XG43" si="3279">MIN(UV4:UV36)</f>
        <v>0</v>
      </c>
      <c r="UX43">
        <f t="shared" ref="UX43:XI43" si="3280">MIN(UX4:UX36)</f>
        <v>3.8654812524159303E-2</v>
      </c>
      <c r="UZ43">
        <f t="shared" ref="UZ43:XK43" si="3281">MIN(UZ4:UZ36)</f>
        <v>0</v>
      </c>
      <c r="VB43">
        <f t="shared" ref="VB43:XM43" si="3282">MIN(VB4:VB36)</f>
        <v>0</v>
      </c>
      <c r="VD43">
        <f t="shared" ref="VD43:XO43" si="3283">MIN(VD4:VD36)</f>
        <v>3.6357025995273601E-2</v>
      </c>
      <c r="VF43">
        <f t="shared" ref="VF43:XQ43" si="3284">MIN(VF4:VF36)</f>
        <v>1.6513231226520202E-2</v>
      </c>
      <c r="VH43">
        <f t="shared" ref="VH43:XS43" si="3285">MIN(VH4:VH36)</f>
        <v>2.6990553306342799E-2</v>
      </c>
      <c r="VJ43">
        <f t="shared" ref="VJ43:XU43" si="3286">MIN(VJ4:VJ36)</f>
        <v>0</v>
      </c>
      <c r="VL43">
        <f t="shared" ref="VL43:XW43" si="3287">MIN(VL4:VL36)</f>
        <v>0</v>
      </c>
      <c r="VN43">
        <f t="shared" ref="VN43:XY43" si="3288">MIN(VN4:VN36)</f>
        <v>0</v>
      </c>
      <c r="VP43">
        <f t="shared" ref="VP43:YA43" si="3289">MIN(VP4:VP36)</f>
        <v>8.6505190311418692E-3</v>
      </c>
      <c r="VR43">
        <f t="shared" ref="VR43:YC43" si="3290">MIN(VR4:VR36)</f>
        <v>0</v>
      </c>
      <c r="VT43">
        <f t="shared" ref="VT43:YE43" si="3291">MIN(VT4:VT36)</f>
        <v>0</v>
      </c>
      <c r="VV43">
        <f t="shared" ref="VV43:YG43" si="3292">MIN(VV4:VV36)</f>
        <v>0</v>
      </c>
      <c r="VX43">
        <f t="shared" ref="VX43:YI43" si="3293">MIN(VX4:VX36)</f>
        <v>0</v>
      </c>
      <c r="VZ43">
        <f t="shared" ref="VZ43:YK43" si="3294">MIN(VZ4:VZ36)</f>
        <v>0</v>
      </c>
      <c r="WB43">
        <f t="shared" ref="WB43:YM43" si="3295">MIN(WB4:WB36)</f>
        <v>0</v>
      </c>
      <c r="WD43">
        <f t="shared" ref="WD43:YO43" si="3296">MIN(WD4:WD36)</f>
        <v>0</v>
      </c>
      <c r="WF43">
        <f t="shared" ref="WF43:YQ43" si="3297">MIN(WF4:WF36)</f>
        <v>2.5769875016106201E-2</v>
      </c>
      <c r="WH43">
        <f t="shared" ref="WH43:YS43" si="3298">MIN(WH4:WH36)</f>
        <v>3.9215686274509803E-2</v>
      </c>
      <c r="WJ43">
        <f t="shared" ref="WJ43:YU43" si="3299">MIN(WJ4:WJ36)</f>
        <v>0</v>
      </c>
      <c r="WL43">
        <f t="shared" ref="WL43:YW43" si="3300">MIN(WL4:WL36)</f>
        <v>0</v>
      </c>
      <c r="WN43">
        <f t="shared" ref="WN43:YY43" si="3301">MIN(WN4:WN36)</f>
        <v>1.28849375080531E-2</v>
      </c>
      <c r="WP43">
        <f t="shared" ref="WP43:ZA43" si="3302">MIN(WP4:WP36)</f>
        <v>0</v>
      </c>
      <c r="WR43">
        <f t="shared" ref="WR43:ZC43" si="3303">MIN(WR4:WR36)</f>
        <v>0</v>
      </c>
      <c r="WT43">
        <f t="shared" ref="WT43:ZE43" si="3304">MIN(WT4:WT36)</f>
        <v>0</v>
      </c>
      <c r="WV43">
        <f t="shared" ref="WV43:ZG43" si="3305">MIN(WV4:WV36)</f>
        <v>3.8654812524159303E-2</v>
      </c>
      <c r="WX43">
        <f t="shared" ref="WX43:ZI43" si="3306">MIN(WX4:WX36)</f>
        <v>0</v>
      </c>
      <c r="WZ43">
        <f t="shared" ref="WZ43:ZK43" si="3307">MIN(WZ4:WZ36)</f>
        <v>0</v>
      </c>
      <c r="XB43">
        <f t="shared" ref="XB43:ZM43" si="3308">MIN(XB4:XB36)</f>
        <v>0</v>
      </c>
      <c r="XD43">
        <f t="shared" ref="XD43:ZO43" si="3309">MIN(XD4:XD36)</f>
        <v>0</v>
      </c>
      <c r="XF43">
        <f t="shared" ref="XF43:ZQ43" si="3310">MIN(XF4:XF36)</f>
        <v>0</v>
      </c>
      <c r="XH43">
        <f t="shared" ref="XH43:ZS43" si="3311">MIN(XH4:XH36)</f>
        <v>0</v>
      </c>
      <c r="XJ43">
        <f t="shared" ref="XJ43:ZU43" si="3312">MIN(XJ4:XJ36)</f>
        <v>0</v>
      </c>
      <c r="XL43">
        <f t="shared" ref="XL43:ZW43" si="3313">MIN(XL4:XL36)</f>
        <v>0</v>
      </c>
      <c r="XN43">
        <f t="shared" ref="XN43:ZY43" si="3314">MIN(XN4:XN36)</f>
        <v>0</v>
      </c>
      <c r="XP43">
        <f t="shared" ref="XP43:AAA43" si="3315">MIN(XP4:XP36)</f>
        <v>0</v>
      </c>
      <c r="XR43">
        <f t="shared" ref="XR43:AAC43" si="3316">MIN(XR4:XR36)</f>
        <v>0</v>
      </c>
      <c r="XT43">
        <f t="shared" ref="XT43:AAE43" si="3317">MIN(XT4:XT36)</f>
        <v>0</v>
      </c>
      <c r="XV43">
        <f t="shared" ref="XV43:AAG43" si="3318">MIN(XV4:XV36)</f>
        <v>0</v>
      </c>
      <c r="XX43">
        <f t="shared" ref="XX43:AAI43" si="3319">MIN(XX4:XX36)</f>
        <v>4.3252595155709297E-2</v>
      </c>
      <c r="XZ43">
        <f t="shared" ref="XZ43:AAK43" si="3320">MIN(XZ4:XZ36)</f>
        <v>0</v>
      </c>
      <c r="YB43">
        <f t="shared" ref="YB43:AAM43" si="3321">MIN(YB4:YB36)</f>
        <v>0</v>
      </c>
      <c r="YD43">
        <f t="shared" ref="YD43:AAO43" si="3322">MIN(YD4:YD36)</f>
        <v>0</v>
      </c>
      <c r="YF43">
        <f t="shared" ref="YF43:AAQ43" si="3323">MIN(YF4:YF36)</f>
        <v>4.3252595155709297E-2</v>
      </c>
      <c r="YH43">
        <f t="shared" ref="YH43:AAS43" si="3324">MIN(YH4:YH36)</f>
        <v>0</v>
      </c>
      <c r="YJ43">
        <f t="shared" ref="YJ43:AAU43" si="3325">MIN(YJ4:YJ36)</f>
        <v>0</v>
      </c>
      <c r="YL43">
        <f t="shared" ref="YL43:AAW43" si="3326">MIN(YL4:YL36)</f>
        <v>0</v>
      </c>
      <c r="YN43">
        <f t="shared" ref="YN43:AAY43" si="3327">MIN(YN4:YN36)</f>
        <v>0</v>
      </c>
      <c r="YP43">
        <f t="shared" ref="YP43:ABA43" si="3328">MIN(YP4:YP36)</f>
        <v>1.52613506295307E-2</v>
      </c>
      <c r="YR43">
        <f t="shared" ref="YR43:ABC43" si="3329">MIN(YR4:YR36)</f>
        <v>0</v>
      </c>
      <c r="YT43">
        <f t="shared" ref="YT43:ABE43" si="3330">MIN(YT4:YT36)</f>
        <v>0</v>
      </c>
      <c r="YV43">
        <f t="shared" ref="YV43:ABG43" si="3331">MIN(YV4:YV36)</f>
        <v>9.3984962406014998E-3</v>
      </c>
      <c r="YX43">
        <f t="shared" ref="YX43:ABI43" si="3332">MIN(YX4:YX36)</f>
        <v>9.3984962406014998E-3</v>
      </c>
      <c r="YZ43">
        <f t="shared" ref="YZ43:ABK43" si="3333">MIN(YZ4:YZ36)</f>
        <v>1.73010380622837E-2</v>
      </c>
      <c r="ZB43">
        <f t="shared" ref="ZB43:ABM43" si="3334">MIN(ZB4:ZB36)</f>
        <v>0</v>
      </c>
      <c r="ZD43">
        <f t="shared" ref="ZD43:ABO43" si="3335">MIN(ZD4:ZD36)</f>
        <v>0</v>
      </c>
      <c r="ZF43">
        <f t="shared" ref="ZF43:ABQ43" si="3336">MIN(ZF4:ZF36)</f>
        <v>0</v>
      </c>
      <c r="ZH43">
        <f t="shared" ref="ZH43:ABS43" si="3337">MIN(ZH4:ZH36)</f>
        <v>0</v>
      </c>
      <c r="ZJ43">
        <f t="shared" ref="ZJ43:ABU43" si="3338">MIN(ZJ4:ZJ36)</f>
        <v>0</v>
      </c>
      <c r="ZL43">
        <f t="shared" ref="ZL43:ABW43" si="3339">MIN(ZL4:ZL36)</f>
        <v>1.28849375080531E-2</v>
      </c>
      <c r="ZN43">
        <f t="shared" ref="ZN43:ABY43" si="3340">MIN(ZN4:ZN36)</f>
        <v>0</v>
      </c>
      <c r="ZP43">
        <f t="shared" ref="ZP43:ACA43" si="3341">MIN(ZP4:ZP36)</f>
        <v>1.28849375080531E-2</v>
      </c>
      <c r="ZR43">
        <f t="shared" ref="ZR43:ACC43" si="3342">MIN(ZR4:ZR36)</f>
        <v>0</v>
      </c>
      <c r="ZT43">
        <f t="shared" ref="ZT43:ACE43" si="3343">MIN(ZT4:ZT36)</f>
        <v>1.97608931923723E-2</v>
      </c>
      <c r="ZV43">
        <f t="shared" ref="ZV43:ACG43" si="3344">MIN(ZV4:ZV36)</f>
        <v>0</v>
      </c>
      <c r="ZX43">
        <f t="shared" ref="ZX43:ACI43" si="3345">MIN(ZX4:ZX36)</f>
        <v>2.9641339788558398E-2</v>
      </c>
      <c r="ZZ43">
        <f t="shared" ref="ZZ43:ACK43" si="3346">MIN(ZZ4:ZZ36)</f>
        <v>5.0327126321087101E-2</v>
      </c>
      <c r="AAB43">
        <f t="shared" ref="AAB43:ACM43" si="3347">MIN(AAB4:AAB36)</f>
        <v>0</v>
      </c>
      <c r="AAD43">
        <f t="shared" ref="AAD43:ACO43" si="3348">MIN(AAD4:AAD36)</f>
        <v>0</v>
      </c>
      <c r="AAF43">
        <f t="shared" ref="AAF43:ACQ43" si="3349">MIN(AAF4:AAF36)</f>
        <v>0</v>
      </c>
      <c r="AAH43">
        <f t="shared" ref="AAH43:ACS43" si="3350">MIN(AAH4:AAH36)</f>
        <v>0</v>
      </c>
      <c r="AAJ43">
        <f t="shared" ref="AAJ43:ACU43" si="3351">MIN(AAJ4:AAJ36)</f>
        <v>1.6739203213926999E-2</v>
      </c>
      <c r="AAL43">
        <f t="shared" ref="AAL43:ACW43" si="3352">MIN(AAL4:AAL36)</f>
        <v>0</v>
      </c>
      <c r="AAN43">
        <f t="shared" ref="AAN43:ACY43" si="3353">MIN(AAN4:AAN36)</f>
        <v>4.9019607843137298E-3</v>
      </c>
      <c r="AAP43">
        <f t="shared" ref="AAP43:ADA43" si="3354">MIN(AAP4:AAP36)</f>
        <v>0</v>
      </c>
      <c r="AAR43">
        <f t="shared" ref="AAR43:ADC43" si="3355">MIN(AAR4:AAR36)</f>
        <v>0</v>
      </c>
      <c r="AAT43">
        <f t="shared" ref="AAT43:ADE43" si="3356">MIN(AAT4:AAT36)</f>
        <v>1.81785129976368E-2</v>
      </c>
      <c r="AAV43">
        <f t="shared" ref="AAV43:ADG43" si="3357">MIN(AAV4:AAV36)</f>
        <v>2.5769875016106201E-2</v>
      </c>
      <c r="AAX43">
        <f t="shared" ref="AAX43:ADI43" si="3358">MIN(AAX4:AAX36)</f>
        <v>0</v>
      </c>
      <c r="AAZ43">
        <f t="shared" ref="AAZ43:ADK43" si="3359">MIN(AAZ4:AAZ36)</f>
        <v>0</v>
      </c>
      <c r="ABB43">
        <f t="shared" ref="ABB43:ADM43" si="3360">MIN(ABB4:ABB36)</f>
        <v>0</v>
      </c>
      <c r="ABD43">
        <f t="shared" ref="ABD43:ADO43" si="3361">MIN(ABD4:ABD36)</f>
        <v>0</v>
      </c>
      <c r="ABF43">
        <f t="shared" ref="ABF43:ADQ43" si="3362">MIN(ABF4:ABF36)</f>
        <v>0</v>
      </c>
      <c r="ABH43">
        <f t="shared" ref="ABH43:ADS43" si="3363">MIN(ABH4:ABH36)</f>
        <v>0</v>
      </c>
      <c r="ABJ43">
        <f t="shared" ref="ABJ43:ADU43" si="3364">MIN(ABJ4:ABJ36)</f>
        <v>1.50285542530809E-2</v>
      </c>
      <c r="ABL43">
        <f t="shared" ref="ABL43:ADW43" si="3365">MIN(ABL4:ABL36)</f>
        <v>0</v>
      </c>
      <c r="ABN43">
        <f t="shared" ref="ABN43:ADY43" si="3366">MIN(ABN4:ABN36)</f>
        <v>0</v>
      </c>
      <c r="ABP43">
        <f t="shared" ref="ABP43:AEA43" si="3367">MIN(ABP4:ABP36)</f>
        <v>0</v>
      </c>
      <c r="ABR43">
        <f t="shared" ref="ABR43:AEC43" si="3368">MIN(ABR4:ABR36)</f>
        <v>0</v>
      </c>
      <c r="ABT43">
        <f t="shared" ref="ABT43:AEE43" si="3369">MIN(ABT4:ABT36)</f>
        <v>0</v>
      </c>
      <c r="ABV43">
        <f t="shared" ref="ABV43:AEG43" si="3370">MIN(ABV4:ABV36)</f>
        <v>0</v>
      </c>
      <c r="ABX43">
        <f t="shared" ref="ABX43:AEI43" si="3371">MIN(ABX4:ABX36)</f>
        <v>2.6990553306342799E-2</v>
      </c>
      <c r="ABZ43">
        <f t="shared" ref="ABZ43:AEK43" si="3372">MIN(ABZ4:ABZ36)</f>
        <v>0</v>
      </c>
      <c r="ACB43">
        <f t="shared" ref="ACB43:AEM43" si="3373">MIN(ACB4:ACB36)</f>
        <v>0</v>
      </c>
      <c r="ACD43">
        <f t="shared" ref="ACD43:AEO43" si="3374">MIN(ACD4:ACD36)</f>
        <v>0</v>
      </c>
      <c r="ACF43">
        <f t="shared" ref="ACF43:AEQ43" si="3375">MIN(ACF4:ACF36)</f>
        <v>1.50285542530809E-2</v>
      </c>
      <c r="ACH43">
        <f t="shared" ref="ACH43:AES43" si="3376">MIN(ACH4:ACH36)</f>
        <v>3.4602076124567498E-2</v>
      </c>
      <c r="ACJ43">
        <f t="shared" ref="ACJ43:AEU43" si="3377">MIN(ACJ4:ACJ36)</f>
        <v>1.50285542530809E-2</v>
      </c>
      <c r="ACL43">
        <f t="shared" ref="ACL43:AEW43" si="3378">MIN(ACL4:ACL36)</f>
        <v>2.1953896816685001E-2</v>
      </c>
      <c r="ACN43">
        <f t="shared" ref="ACN43:AEY43" si="3379">MIN(ACN4:ACN36)</f>
        <v>0</v>
      </c>
      <c r="ACP43">
        <f t="shared" ref="ACP43:AFA43" si="3380">MIN(ACP4:ACP36)</f>
        <v>0</v>
      </c>
      <c r="ACR43">
        <f t="shared" ref="ACR43:AFC43" si="3381">MIN(ACR4:ACR36)</f>
        <v>2.0992967355935799E-2</v>
      </c>
      <c r="ACT43">
        <f t="shared" ref="ACT43:AFE43" si="3382">MIN(ACT4:ACT36)</f>
        <v>2.0992967355935799E-2</v>
      </c>
      <c r="ACV43">
        <f t="shared" ref="ACV43:AFG43" si="3383">MIN(ACV4:ACV36)</f>
        <v>0</v>
      </c>
      <c r="ACX43">
        <f t="shared" ref="ACX43:AFI43" si="3384">MIN(ACX4:ACX36)</f>
        <v>0</v>
      </c>
      <c r="ACZ43">
        <f t="shared" ref="ACZ43:AFK43" si="3385">MIN(ACZ4:ACZ36)</f>
        <v>0</v>
      </c>
      <c r="ADB43">
        <f t="shared" ref="ADB43:AFM43" si="3386">MIN(ADB4:ADB36)</f>
        <v>1.6265452179570601E-2</v>
      </c>
      <c r="ADD43">
        <f t="shared" ref="ADD43:AFO43" si="3387">MIN(ADD4:ADD36)</f>
        <v>0</v>
      </c>
      <c r="ADF43">
        <f t="shared" ref="ADF43:AFQ43" si="3388">MIN(ADF4:ADF36)</f>
        <v>0</v>
      </c>
      <c r="ADH43">
        <f t="shared" ref="ADH43:AFS43" si="3389">MIN(ADH4:ADH36)</f>
        <v>0</v>
      </c>
      <c r="ADJ43">
        <f t="shared" ref="ADJ43:AFU43" si="3390">MIN(ADJ4:ADJ36)</f>
        <v>0</v>
      </c>
      <c r="ADL43">
        <f t="shared" ref="ADL43:AFW43" si="3391">MIN(ADL4:ADL36)</f>
        <v>0</v>
      </c>
      <c r="ADN43">
        <f t="shared" ref="ADN43:AFY43" si="3392">MIN(ADN4:ADN36)</f>
        <v>0</v>
      </c>
      <c r="ADP43">
        <f t="shared" ref="ADP43:AGA43" si="3393">MIN(ADP4:ADP36)</f>
        <v>0</v>
      </c>
      <c r="ADR43">
        <f t="shared" ref="ADR43:AGC43" si="3394">MIN(ADR4:ADR36)</f>
        <v>0</v>
      </c>
      <c r="ADT43">
        <f t="shared" ref="ADT43:AGE43" si="3395">MIN(ADT4:ADT36)</f>
        <v>1.73010380622837E-2</v>
      </c>
      <c r="ADV43">
        <f t="shared" ref="ADV43:AGG43" si="3396">MIN(ADV4:ADV36)</f>
        <v>2.9641339788558398E-2</v>
      </c>
      <c r="ADX43">
        <f t="shared" ref="ADX43:AGI43" si="3397">MIN(ADX4:ADX36)</f>
        <v>0</v>
      </c>
      <c r="ADZ43">
        <f t="shared" ref="ADZ43:AGK43" si="3398">MIN(ADZ4:ADZ36)</f>
        <v>0</v>
      </c>
      <c r="AEB43">
        <f t="shared" ref="AEB43:AGM43" si="3399">MIN(AEB4:AEB36)</f>
        <v>0</v>
      </c>
      <c r="AED43">
        <f t="shared" ref="AED43:AGO43" si="3400">MIN(AED4:AED36)</f>
        <v>0</v>
      </c>
      <c r="AEF43">
        <f t="shared" ref="AEF43:AGQ43" si="3401">MIN(AEF4:AEF36)</f>
        <v>0</v>
      </c>
      <c r="AEH43">
        <f t="shared" ref="AEH43:AGS43" si="3402">MIN(AEH4:AEH36)</f>
        <v>1.2500000000000001E-2</v>
      </c>
      <c r="AEJ43">
        <f t="shared" ref="AEJ43:AGU43" si="3403">MIN(AEJ4:AEJ36)</f>
        <v>1.28849375080531E-2</v>
      </c>
      <c r="AEL43">
        <f t="shared" ref="AEL43:AGW43" si="3404">MIN(AEL4:AEL36)</f>
        <v>0</v>
      </c>
      <c r="AEN43">
        <f t="shared" ref="AEN43:AGY43" si="3405">MIN(AEN4:AEN36)</f>
        <v>0</v>
      </c>
      <c r="AEP43">
        <f t="shared" ref="AEP43:AHA43" si="3406">MIN(AEP4:AEP36)</f>
        <v>0</v>
      </c>
      <c r="AER43">
        <f t="shared" ref="AER43:AHC43" si="3407">MIN(AER4:AER36)</f>
        <v>0</v>
      </c>
      <c r="AET43">
        <f t="shared" ref="AET43:AHE43" si="3408">MIN(AET4:AET36)</f>
        <v>0</v>
      </c>
      <c r="AEV43">
        <f t="shared" ref="AEV43:AHG43" si="3409">MIN(AEV4:AEV36)</f>
        <v>0</v>
      </c>
      <c r="AEX43">
        <f t="shared" ref="AEX43:AHI43" si="3410">MIN(AEX4:AEX36)</f>
        <v>1.46563095412575E-2</v>
      </c>
      <c r="AEZ43">
        <f t="shared" ref="AEZ43:AHK43" si="3411">MIN(AEZ4:AEZ36)</f>
        <v>1.46563095412575E-2</v>
      </c>
      <c r="AFB43">
        <f t="shared" ref="AFB43:AHM43" si="3412">MIN(AFB4:AFB36)</f>
        <v>0</v>
      </c>
      <c r="AFD43">
        <f t="shared" ref="AFD43:AHO43" si="3413">MIN(AFD4:AFD36)</f>
        <v>0</v>
      </c>
      <c r="AFF43">
        <f t="shared" ref="AFF43:AHQ43" si="3414">MIN(AFF4:AFF36)</f>
        <v>0</v>
      </c>
      <c r="AFH43">
        <f t="shared" ref="AFH43:AHS43" si="3415">MIN(AFH4:AFH36)</f>
        <v>0</v>
      </c>
      <c r="AFJ43">
        <f t="shared" ref="AFJ43:AHU43" si="3416">MIN(AFJ4:AFJ36)</f>
        <v>2.88981546464104E-2</v>
      </c>
      <c r="AFL43">
        <f t="shared" ref="AFL43:AHW43" si="3417">MIN(AFL4:AFL36)</f>
        <v>0</v>
      </c>
      <c r="AFN43">
        <f t="shared" ref="AFN43:AHY43" si="3418">MIN(AFN4:AFN36)</f>
        <v>0</v>
      </c>
      <c r="AFP43">
        <f t="shared" ref="AFP43:AIA43" si="3419">MIN(AFP4:AFP36)</f>
        <v>0</v>
      </c>
      <c r="AFR43">
        <f t="shared" ref="AFR43:AIC43" si="3420">MIN(AFR4:AFR36)</f>
        <v>0</v>
      </c>
      <c r="AFT43">
        <f t="shared" ref="AFT43:AIE43" si="3421">MIN(AFT4:AFT36)</f>
        <v>0</v>
      </c>
      <c r="AFV43">
        <f t="shared" ref="AFV43:AIG43" si="3422">MIN(AFV4:AFV36)</f>
        <v>0</v>
      </c>
      <c r="AFX43">
        <f t="shared" ref="AFX43:AII43" si="3423">MIN(AFX4:AFX36)</f>
        <v>0</v>
      </c>
      <c r="AFZ43">
        <f t="shared" ref="AFZ43:AIK43" si="3424">MIN(AFZ4:AFZ36)</f>
        <v>0</v>
      </c>
      <c r="AGB43">
        <f t="shared" ref="AGB43:AIM43" si="3425">MIN(AGB4:AGB36)</f>
        <v>0</v>
      </c>
      <c r="AGD43">
        <f t="shared" ref="AGD43:AIO43" si="3426">MIN(AGD4:AGD36)</f>
        <v>9.8804465961861501E-3</v>
      </c>
      <c r="AGF43">
        <f t="shared" ref="AGF43:AIQ43" si="3427">MIN(AGF4:AGF36)</f>
        <v>2.4050024050024099E-2</v>
      </c>
      <c r="AGH43">
        <f t="shared" ref="AGH43:AIS43" si="3428">MIN(AGH4:AGH36)</f>
        <v>0</v>
      </c>
      <c r="AGJ43">
        <f t="shared" ref="AGJ43:AIU43" si="3429">MIN(AGJ4:AGJ36)</f>
        <v>0</v>
      </c>
      <c r="AGL43">
        <f t="shared" ref="AGL43:AIW43" si="3430">MIN(AGL4:AGL36)</f>
        <v>0</v>
      </c>
      <c r="AGN43">
        <f t="shared" ref="AGN43:AIY43" si="3431">MIN(AGN4:AGN36)</f>
        <v>9.3005952380952397E-3</v>
      </c>
      <c r="AGP43">
        <f t="shared" ref="AGP43:AJA43" si="3432">MIN(AGP4:AGP36)</f>
        <v>0</v>
      </c>
      <c r="AGR43">
        <f t="shared" ref="AGR43:AJC43" si="3433">MIN(AGR4:AGR36)</f>
        <v>0</v>
      </c>
      <c r="AGT43">
        <f t="shared" ref="AGT43:AJE43" si="3434">MIN(AGT4:AGT36)</f>
        <v>0</v>
      </c>
      <c r="AGV43">
        <f t="shared" ref="AGV43:AJG43" si="3435">MIN(AGV4:AGV36)</f>
        <v>0</v>
      </c>
      <c r="AGX43">
        <f t="shared" ref="AGX43:AJI43" si="3436">MIN(AGX4:AGX36)</f>
        <v>0</v>
      </c>
      <c r="AGZ43">
        <f t="shared" ref="AGZ43:AJK43" si="3437">MIN(AGZ4:AGZ36)</f>
        <v>0</v>
      </c>
      <c r="AHB43">
        <f t="shared" ref="AHB43:AJM43" si="3438">MIN(AHB4:AHB36)</f>
        <v>0</v>
      </c>
      <c r="AHD43">
        <f t="shared" ref="AHD43:AJO43" si="3439">MIN(AHD4:AHD36)</f>
        <v>0</v>
      </c>
      <c r="AHF43">
        <f t="shared" ref="AHF43:AJQ43" si="3440">MIN(AHF4:AHF36)</f>
        <v>0</v>
      </c>
      <c r="AHH43">
        <f t="shared" ref="AHH43:AJS43" si="3441">MIN(AHH4:AHH36)</f>
        <v>0</v>
      </c>
      <c r="AHJ43">
        <f t="shared" ref="AHJ43:AJU43" si="3442">MIN(AHJ4:AHJ36)</f>
        <v>0</v>
      </c>
      <c r="AHL43">
        <f t="shared" ref="AHL43:AJW43" si="3443">MIN(AHL4:AHL36)</f>
        <v>0</v>
      </c>
      <c r="AHN43">
        <f t="shared" ref="AHN43:AJY43" si="3444">MIN(AHN4:AHN36)</f>
        <v>0</v>
      </c>
      <c r="AHP43">
        <f t="shared" ref="AHP43:AKA43" si="3445">MIN(AHP4:AHP36)</f>
        <v>0</v>
      </c>
      <c r="AHR43">
        <f t="shared" ref="AHR43:AKC43" si="3446">MIN(AHR4:AHR36)</f>
        <v>8.6505190311418692E-3</v>
      </c>
      <c r="AHT43">
        <f t="shared" ref="AHT43:AKE43" si="3447">MIN(AHT4:AHT36)</f>
        <v>0</v>
      </c>
      <c r="AHV43">
        <f t="shared" ref="AHV43:AKG43" si="3448">MIN(AHV4:AHV36)</f>
        <v>0</v>
      </c>
      <c r="AHX43">
        <f t="shared" ref="AHX43:AKI43" si="3449">MIN(AHX4:AHX36)</f>
        <v>0</v>
      </c>
      <c r="AHZ43">
        <f t="shared" ref="AHZ43:AKK43" si="3450">MIN(AHZ4:AHZ36)</f>
        <v>0</v>
      </c>
      <c r="AIB43">
        <f t="shared" ref="AIB43:AKM43" si="3451">MIN(AIB4:AIB36)</f>
        <v>1.6775708773695702E-2</v>
      </c>
      <c r="AID43">
        <f t="shared" ref="AID43:AKO43" si="3452">MIN(AID4:AID36)</f>
        <v>1.28849375080531E-2</v>
      </c>
      <c r="AIF43">
        <f t="shared" ref="AIF43:AKQ43" si="3453">MIN(AIF4:AIF36)</f>
        <v>0</v>
      </c>
      <c r="AIH43">
        <f t="shared" ref="AIH43:AKS43" si="3454">MIN(AIH4:AIH36)</f>
        <v>0</v>
      </c>
      <c r="AIJ43">
        <f t="shared" ref="AIJ43:AKU43" si="3455">MIN(AIJ4:AIJ36)</f>
        <v>0</v>
      </c>
      <c r="AIL43">
        <f t="shared" ref="AIL43:AKW43" si="3456">MIN(AIL4:AIL36)</f>
        <v>0</v>
      </c>
      <c r="AIN43">
        <f t="shared" ref="AIN43:AKY43" si="3457">MIN(AIN4:AIN36)</f>
        <v>1.00040016006403E-2</v>
      </c>
      <c r="AIP43">
        <f t="shared" ref="AIP43:ALA43" si="3458">MIN(AIP4:AIP36)</f>
        <v>0</v>
      </c>
      <c r="AIR43">
        <f t="shared" ref="AIR43:ALC43" si="3459">MIN(AIR4:AIR36)</f>
        <v>0</v>
      </c>
      <c r="AIT43">
        <f t="shared" ref="AIT43:ALE43" si="3460">MIN(AIT4:AIT36)</f>
        <v>1.00040016006403E-2</v>
      </c>
      <c r="AIV43">
        <f t="shared" ref="AIV43:ALG43" si="3461">MIN(AIV4:AIV36)</f>
        <v>0</v>
      </c>
      <c r="AIX43">
        <f t="shared" ref="AIX43:ALI43" si="3462">MIN(AIX4:AIX36)</f>
        <v>0</v>
      </c>
      <c r="AIZ43">
        <f t="shared" ref="AIZ43:ALK43" si="3463">MIN(AIZ4:AIZ36)</f>
        <v>0</v>
      </c>
      <c r="AJB43">
        <f t="shared" ref="AJB43:ALM43" si="3464">MIN(AJB4:AJB36)</f>
        <v>0</v>
      </c>
      <c r="AJD43">
        <f t="shared" ref="AJD43:ALO43" si="3465">MIN(AJD4:AJD36)</f>
        <v>0</v>
      </c>
      <c r="AJF43">
        <f t="shared" ref="AJF43:ALQ43" si="3466">MIN(AJF4:AJF36)</f>
        <v>0</v>
      </c>
      <c r="AJH43">
        <f t="shared" ref="AJH43:ALS43" si="3467">MIN(AJH4:AJH36)</f>
        <v>0</v>
      </c>
      <c r="AJJ43">
        <f t="shared" ref="AJJ43:ALU43" si="3468">MIN(AJJ4:AJJ36)</f>
        <v>0</v>
      </c>
      <c r="AJL43">
        <f t="shared" ref="AJL43:ALW43" si="3469">MIN(AJL4:AJL36)</f>
        <v>0</v>
      </c>
      <c r="AJN43">
        <f t="shared" ref="AJN43:ALY43" si="3470">MIN(AJN4:AJN36)</f>
        <v>1.28849375080531E-2</v>
      </c>
      <c r="AJP43">
        <f t="shared" ref="AJP43:AMA43" si="3471">MIN(AJP4:AJP36)</f>
        <v>0</v>
      </c>
      <c r="AJR43">
        <f t="shared" ref="AJR43:AMC43" si="3472">MIN(AJR4:AJR36)</f>
        <v>7.6306753147653596E-3</v>
      </c>
      <c r="AJT43">
        <f t="shared" ref="AJT43:AME43" si="3473">MIN(AJT4:AJT36)</f>
        <v>0</v>
      </c>
      <c r="AJV43">
        <f t="shared" ref="AJV43:AMG43" si="3474">MIN(AJV4:AJV36)</f>
        <v>7.6306753147653596E-3</v>
      </c>
      <c r="AJX43">
        <f t="shared" ref="AJX43:AMI43" si="3475">MIN(AJX4:AJX36)</f>
        <v>2.1822237668415099E-2</v>
      </c>
      <c r="AJZ43">
        <f t="shared" ref="AJZ43:AMK43" si="3476">MIN(AJZ4:AJZ36)</f>
        <v>0</v>
      </c>
      <c r="AKB43">
        <f t="shared" ref="AKB43:AMM43" si="3477">MIN(AKB4:AKB36)</f>
        <v>0</v>
      </c>
      <c r="AKD43">
        <f t="shared" ref="AKD43:AMO43" si="3478">MIN(AKD4:AKD36)</f>
        <v>0</v>
      </c>
      <c r="AKF43">
        <f t="shared" ref="AKF43:AMQ43" si="3479">MIN(AKF4:AKF36)</f>
        <v>0</v>
      </c>
      <c r="AKH43">
        <f t="shared" ref="AKH43:AMS43" si="3480">MIN(AKH4:AKH36)</f>
        <v>0</v>
      </c>
      <c r="AKJ43">
        <f t="shared" ref="AKJ43:AMU43" si="3481">MIN(AKJ4:AKJ36)</f>
        <v>0</v>
      </c>
      <c r="AKL43">
        <f t="shared" ref="AKL43:AMW43" si="3482">MIN(AKL4:AKL36)</f>
        <v>0</v>
      </c>
      <c r="AKN43">
        <f t="shared" ref="AKN43:AMY43" si="3483">MIN(AKN4:AKN36)</f>
        <v>0</v>
      </c>
      <c r="AKP43">
        <f t="shared" ref="AKP43:ANA43" si="3484">MIN(AKP4:AKP36)</f>
        <v>0</v>
      </c>
      <c r="AKR43">
        <f t="shared" ref="AKR43:ANC43" si="3485">MIN(AKR4:AKR36)</f>
        <v>0</v>
      </c>
      <c r="AKT43">
        <f t="shared" ref="AKT43:ANE43" si="3486">MIN(AKT4:AKT36)</f>
        <v>0</v>
      </c>
      <c r="AKV43">
        <f t="shared" ref="AKV43:ANG43" si="3487">MIN(AKV4:AKV36)</f>
        <v>0</v>
      </c>
      <c r="AKX43">
        <f t="shared" ref="AKX43:ANI43" si="3488">MIN(AKX4:AKX36)</f>
        <v>0</v>
      </c>
      <c r="AKZ43">
        <f t="shared" ref="AKZ43:ANK43" si="3489">MIN(AKZ4:AKZ36)</f>
        <v>0</v>
      </c>
      <c r="ALB43">
        <f t="shared" ref="ALB43:ANM43" si="3490">MIN(ALB4:ALB36)</f>
        <v>0</v>
      </c>
      <c r="ALD43">
        <f t="shared" ref="ALD43:ANO43" si="3491">MIN(ALD4:ALD36)</f>
        <v>0</v>
      </c>
      <c r="ALF43">
        <f t="shared" ref="ALF43:ANQ43" si="3492">MIN(ALF4:ALF36)</f>
        <v>0</v>
      </c>
      <c r="ALH43">
        <f t="shared" ref="ALH43:ANS43" si="3493">MIN(ALH4:ALH36)</f>
        <v>0</v>
      </c>
      <c r="ALJ43">
        <f t="shared" ref="ALJ43:ANU43" si="3494">MIN(ALJ4:ALJ36)</f>
        <v>0</v>
      </c>
      <c r="ALL43">
        <f t="shared" ref="ALL43:ANW43" si="3495">MIN(ALL4:ALL36)</f>
        <v>0</v>
      </c>
      <c r="ALN43">
        <f t="shared" ref="ALN43:ANY43" si="3496">MIN(ALN4:ALN36)</f>
        <v>0</v>
      </c>
      <c r="ALP43">
        <f t="shared" ref="ALP43:AOA43" si="3497">MIN(ALP4:ALP36)</f>
        <v>1.50285542530809E-2</v>
      </c>
      <c r="ALR43">
        <f t="shared" ref="ALR43:AOC43" si="3498">MIN(ALR4:ALR36)</f>
        <v>0</v>
      </c>
      <c r="ALT43">
        <f t="shared" ref="ALT43:AOE43" si="3499">MIN(ALT4:ALT36)</f>
        <v>0</v>
      </c>
      <c r="ALV43">
        <f t="shared" ref="ALV43:AOG43" si="3500">MIN(ALV4:ALV36)</f>
        <v>0</v>
      </c>
      <c r="ALX43">
        <f t="shared" ref="ALX43:AOI43" si="3501">MIN(ALX4:ALX36)</f>
        <v>0</v>
      </c>
      <c r="ALZ43">
        <f t="shared" ref="ALZ43:AOK43" si="3502">MIN(ALZ4:ALZ36)</f>
        <v>0</v>
      </c>
      <c r="AMB43">
        <f t="shared" ref="AMB43:AOM43" si="3503">MIN(AMB4:AMB36)</f>
        <v>0</v>
      </c>
      <c r="AMD43">
        <f t="shared" ref="AMD43:AOO43" si="3504">MIN(AMD4:AMD36)</f>
        <v>0</v>
      </c>
      <c r="AMF43">
        <f t="shared" ref="AMF43:AOQ43" si="3505">MIN(AMF4:AMF36)</f>
        <v>0</v>
      </c>
      <c r="AMH43">
        <f t="shared" ref="AMH43:AOS43" si="3506">MIN(AMH4:AMH36)</f>
        <v>0</v>
      </c>
      <c r="AMJ43">
        <f t="shared" ref="AMJ43:AOU43" si="3507">MIN(AMJ4:AMJ36)</f>
        <v>0</v>
      </c>
      <c r="AML43">
        <f t="shared" ref="AML43:AOW43" si="3508">MIN(AML4:AML36)</f>
        <v>0</v>
      </c>
      <c r="AMN43">
        <f t="shared" ref="AMN43:AOY43" si="3509">MIN(AMN4:AMN36)</f>
        <v>0</v>
      </c>
      <c r="AMP43">
        <f t="shared" ref="AMP43:APA43" si="3510">MIN(AMP4:AMP36)</f>
        <v>0</v>
      </c>
      <c r="AMR43">
        <f t="shared" ref="AMR43:APC43" si="3511">MIN(AMR4:AMR36)</f>
        <v>0</v>
      </c>
      <c r="AMT43">
        <f t="shared" ref="AMT43:APE43" si="3512">MIN(AMT4:AMT36)</f>
        <v>0</v>
      </c>
      <c r="AMV43">
        <f t="shared" ref="AMV43:APG43" si="3513">MIN(AMV4:AMV36)</f>
        <v>1.6513231226520202E-2</v>
      </c>
      <c r="AMX43">
        <f t="shared" ref="AMX43:API43" si="3514">MIN(AMX4:AMX36)</f>
        <v>0</v>
      </c>
      <c r="AMZ43">
        <f t="shared" ref="AMZ43:APK43" si="3515">MIN(AMZ4:AMZ36)</f>
        <v>0</v>
      </c>
      <c r="ANB43">
        <f t="shared" ref="ANB43:APM43" si="3516">MIN(ANB4:ANB36)</f>
        <v>2.7357286157213199E-2</v>
      </c>
      <c r="AND43">
        <f t="shared" ref="AND43:APO43" si="3517">MIN(AND4:AND36)</f>
        <v>0</v>
      </c>
      <c r="ANF43">
        <f t="shared" ref="ANF43:APQ43" si="3518">MIN(ANF4:ANF36)</f>
        <v>2.7357286157213199E-2</v>
      </c>
      <c r="ANH43">
        <f t="shared" ref="ANH43:APS43" si="3519">MIN(ANH4:ANH36)</f>
        <v>0</v>
      </c>
      <c r="ANJ43">
        <f t="shared" ref="ANJ43:APU43" si="3520">MIN(ANJ4:ANJ36)</f>
        <v>0</v>
      </c>
      <c r="ANL43">
        <f t="shared" ref="ANL43:APW43" si="3521">MIN(ANL4:ANL36)</f>
        <v>1.6513231226520202E-2</v>
      </c>
      <c r="ANN43">
        <f t="shared" ref="ANN43:APY43" si="3522">MIN(ANN4:ANN36)</f>
        <v>0</v>
      </c>
      <c r="ANP43">
        <f t="shared" ref="ANP43:AQA43" si="3523">MIN(ANP4:ANP36)</f>
        <v>0</v>
      </c>
      <c r="ANR43">
        <f t="shared" ref="ANR43:AQC43" si="3524">MIN(ANR4:ANR36)</f>
        <v>0</v>
      </c>
      <c r="ANT43">
        <f t="shared" ref="ANT43:AQE43" si="3525">MIN(ANT4:ANT36)</f>
        <v>0</v>
      </c>
      <c r="ANV43">
        <f t="shared" ref="ANV43:AQG43" si="3526">MIN(ANV4:ANV36)</f>
        <v>0</v>
      </c>
      <c r="ANX43">
        <f t="shared" ref="ANX43:AQI43" si="3527">MIN(ANX4:ANX36)</f>
        <v>9.3984962406014998E-3</v>
      </c>
      <c r="ANZ43">
        <f t="shared" ref="ANZ43:AQK43" si="3528">MIN(ANZ4:ANZ36)</f>
        <v>0</v>
      </c>
      <c r="AOB43">
        <f t="shared" ref="AOB43:AQM43" si="3529">MIN(AOB4:AOB36)</f>
        <v>0</v>
      </c>
      <c r="AOD43">
        <f t="shared" ref="AOD43:AQO43" si="3530">MIN(AOD4:AOD36)</f>
        <v>0</v>
      </c>
      <c r="AOF43">
        <f t="shared" ref="AOF43:AQQ43" si="3531">MIN(AOF4:AOF36)</f>
        <v>0</v>
      </c>
      <c r="AOH43">
        <f t="shared" ref="AOH43:AQS43" si="3532">MIN(AOH4:AOH36)</f>
        <v>0</v>
      </c>
      <c r="AOJ43">
        <f t="shared" ref="AOJ43:AQU43" si="3533">MIN(AOJ4:AOJ36)</f>
        <v>0</v>
      </c>
      <c r="AOL43">
        <f t="shared" ref="AOL43:AQW43" si="3534">MIN(AOL4:AOL36)</f>
        <v>0</v>
      </c>
      <c r="AON43">
        <f t="shared" ref="AON43:AQY43" si="3535">MIN(AON4:AON36)</f>
        <v>0</v>
      </c>
      <c r="AOP43">
        <f t="shared" ref="AOP43:ARA43" si="3536">MIN(AOP4:AOP36)</f>
        <v>0</v>
      </c>
      <c r="AOR43">
        <f t="shared" ref="AOR43:ARC43" si="3537">MIN(AOR4:AOR36)</f>
        <v>0</v>
      </c>
      <c r="AOT43">
        <f t="shared" ref="AOT43:ARE43" si="3538">MIN(AOT4:AOT36)</f>
        <v>0</v>
      </c>
      <c r="AOV43">
        <f t="shared" ref="AOV43:ARG43" si="3539">MIN(AOV4:AOV36)</f>
        <v>0</v>
      </c>
      <c r="AOX43">
        <f t="shared" ref="AOX43:ARI43" si="3540">MIN(AOX4:AOX36)</f>
        <v>0</v>
      </c>
      <c r="AOZ43">
        <f t="shared" ref="AOZ43:ARK43" si="3541">MIN(AOZ4:AOZ36)</f>
        <v>0</v>
      </c>
      <c r="APB43">
        <f t="shared" ref="APB43:ARM43" si="3542">MIN(APB4:APB36)</f>
        <v>0</v>
      </c>
      <c r="APD43">
        <f t="shared" ref="APD43:ARO43" si="3543">MIN(APD4:APD36)</f>
        <v>0</v>
      </c>
      <c r="APF43">
        <f t="shared" ref="APF43:ARQ43" si="3544">MIN(APF4:APF36)</f>
        <v>1.46563095412575E-2</v>
      </c>
      <c r="APH43">
        <f t="shared" ref="APH43:ARS43" si="3545">MIN(APH4:APH36)</f>
        <v>0</v>
      </c>
      <c r="APJ43">
        <f t="shared" ref="APJ43:ARU43" si="3546">MIN(APJ4:APJ36)</f>
        <v>0</v>
      </c>
      <c r="APL43">
        <f t="shared" ref="APL43:ARW43" si="3547">MIN(APL4:APL36)</f>
        <v>0</v>
      </c>
      <c r="APN43">
        <f t="shared" ref="APN43:ARY43" si="3548">MIN(APN4:APN36)</f>
        <v>0</v>
      </c>
      <c r="APP43">
        <f t="shared" ref="APP43:ASA43" si="3549">MIN(APP4:APP36)</f>
        <v>0</v>
      </c>
      <c r="APR43">
        <f t="shared" ref="APR43:ASC43" si="3550">MIN(APR4:APR36)</f>
        <v>0</v>
      </c>
      <c r="APT43">
        <f t="shared" ref="APT43:ASE43" si="3551">MIN(APT4:APT36)</f>
        <v>0</v>
      </c>
      <c r="APV43">
        <f t="shared" ref="APV43:ASG43" si="3552">MIN(APV4:APV36)</f>
        <v>0</v>
      </c>
      <c r="APX43">
        <f t="shared" ref="APX43:ASI43" si="3553">MIN(APX4:APX36)</f>
        <v>0</v>
      </c>
      <c r="APZ43">
        <f t="shared" ref="APZ43:ASK43" si="3554">MIN(APZ4:APZ36)</f>
        <v>0</v>
      </c>
      <c r="AQB43">
        <f t="shared" ref="AQB43:ASM43" si="3555">MIN(AQB4:AQB36)</f>
        <v>0</v>
      </c>
      <c r="AQD43">
        <f t="shared" ref="AQD43:ASO43" si="3556">MIN(AQD4:AQD36)</f>
        <v>1.6265452179570601E-2</v>
      </c>
      <c r="AQF43">
        <f t="shared" ref="AQF43:ASQ43" si="3557">MIN(AQF4:AQF36)</f>
        <v>0</v>
      </c>
      <c r="AQH43">
        <f t="shared" ref="AQH43:ASS43" si="3558">MIN(AQH4:AQH36)</f>
        <v>2.9312619082515E-2</v>
      </c>
      <c r="AQJ43">
        <f t="shared" ref="AQJ43:ASU43" si="3559">MIN(AQJ4:AQJ36)</f>
        <v>0</v>
      </c>
      <c r="AQL43">
        <f t="shared" ref="AQL43:ASW43" si="3560">MIN(AQL4:AQL36)</f>
        <v>0</v>
      </c>
      <c r="AQN43">
        <f t="shared" ref="AQN43:ASY43" si="3561">MIN(AQN4:AQN36)</f>
        <v>0</v>
      </c>
      <c r="AQP43">
        <f t="shared" ref="AQP43:ATA43" si="3562">MIN(AQP4:AQP36)</f>
        <v>0</v>
      </c>
      <c r="AQR43">
        <f t="shared" ref="AQR43:ATC43" si="3563">MIN(AQR4:AQR36)</f>
        <v>0</v>
      </c>
      <c r="AQT43">
        <f t="shared" ref="AQT43:ATE43" si="3564">MIN(AQT4:AQT36)</f>
        <v>0</v>
      </c>
      <c r="AQV43">
        <f t="shared" ref="AQV43:ATG43" si="3565">MIN(AQV4:AQV36)</f>
        <v>0</v>
      </c>
      <c r="AQX43">
        <f t="shared" ref="AQX43:ATI43" si="3566">MIN(AQX4:AQX36)</f>
        <v>0</v>
      </c>
      <c r="AQZ43">
        <f t="shared" ref="AQZ43:ATK43" si="3567">MIN(AQZ4:AQZ36)</f>
        <v>0</v>
      </c>
      <c r="ARB43">
        <f t="shared" ref="ARB43:ATM43" si="3568">MIN(ARB4:ARB36)</f>
        <v>0</v>
      </c>
      <c r="ARD43">
        <f t="shared" ref="ARD43:ATO43" si="3569">MIN(ARD4:ARD36)</f>
        <v>1.73010380622837E-2</v>
      </c>
      <c r="ARF43">
        <f t="shared" ref="ARF43:ATQ43" si="3570">MIN(ARF4:ARF36)</f>
        <v>0</v>
      </c>
      <c r="ARH43">
        <f t="shared" ref="ARH43:ATS43" si="3571">MIN(ARH4:ARH36)</f>
        <v>0</v>
      </c>
      <c r="ARJ43">
        <f t="shared" ref="ARJ43:ATU43" si="3572">MIN(ARJ4:ARJ36)</f>
        <v>0</v>
      </c>
      <c r="ARL43">
        <f t="shared" ref="ARL43:ATW43" si="3573">MIN(ARL4:ARL36)</f>
        <v>0</v>
      </c>
      <c r="ARN43">
        <f t="shared" ref="ARN43:ATY43" si="3574">MIN(ARN4:ARN36)</f>
        <v>0</v>
      </c>
      <c r="ARP43">
        <f t="shared" ref="ARP43:AUA43" si="3575">MIN(ARP4:ARP36)</f>
        <v>0</v>
      </c>
      <c r="ARR43">
        <f t="shared" ref="ARR43:AUC43" si="3576">MIN(ARR4:ARR36)</f>
        <v>0</v>
      </c>
      <c r="ART43">
        <f t="shared" ref="ART43:AUE43" si="3577">MIN(ART4:ART36)</f>
        <v>0</v>
      </c>
      <c r="ARV43">
        <f t="shared" ref="ARV43:AUG43" si="3578">MIN(ARV4:ARV36)</f>
        <v>0</v>
      </c>
      <c r="ARX43">
        <f t="shared" ref="ARX43:AUI43" si="3579">MIN(ARX4:ARX36)</f>
        <v>0</v>
      </c>
      <c r="ARZ43">
        <f t="shared" ref="ARZ43:AUK43" si="3580">MIN(ARZ4:ARZ36)</f>
        <v>0</v>
      </c>
      <c r="ASB43">
        <f t="shared" ref="ASB43:AUM43" si="3581">MIN(ASB4:ASB36)</f>
        <v>0</v>
      </c>
      <c r="ASD43">
        <f t="shared" ref="ASD43:AUO43" si="3582">MIN(ASD4:ASD36)</f>
        <v>0</v>
      </c>
      <c r="ASF43">
        <f t="shared" ref="ASF43:AUQ43" si="3583">MIN(ASF4:ASF36)</f>
        <v>0</v>
      </c>
      <c r="ASH43">
        <f t="shared" ref="ASH43:AUS43" si="3584">MIN(ASH4:ASH36)</f>
        <v>0</v>
      </c>
      <c r="ASJ43">
        <f t="shared" ref="ASJ43:AUU43" si="3585">MIN(ASJ4:ASJ36)</f>
        <v>0</v>
      </c>
      <c r="ASL43">
        <f t="shared" ref="ASL43:AUW43" si="3586">MIN(ASL4:ASL36)</f>
        <v>0</v>
      </c>
      <c r="ASN43">
        <f t="shared" ref="ASN43:AUY43" si="3587">MIN(ASN4:ASN36)</f>
        <v>0</v>
      </c>
      <c r="ASP43">
        <f t="shared" ref="ASP43:AVA43" si="3588">MIN(ASP4:ASP36)</f>
        <v>0</v>
      </c>
      <c r="ASR43">
        <f t="shared" ref="ASR43:AVC43" si="3589">MIN(ASR4:ASR36)</f>
        <v>0</v>
      </c>
      <c r="AST43">
        <f t="shared" ref="AST43:AVE43" si="3590">MIN(AST4:AST36)</f>
        <v>0</v>
      </c>
      <c r="ASV43">
        <f t="shared" ref="ASV43:AVG43" si="3591">MIN(ASV4:ASV36)</f>
        <v>0</v>
      </c>
      <c r="ASX43">
        <f t="shared" ref="ASX43:AVI43" si="3592">MIN(ASX4:ASX36)</f>
        <v>0</v>
      </c>
      <c r="ASZ43">
        <f t="shared" ref="ASZ43:AVK43" si="3593">MIN(ASZ4:ASZ36)</f>
        <v>0</v>
      </c>
      <c r="ATB43">
        <f t="shared" ref="ATB43:AVM43" si="3594">MIN(ATB4:ATB36)</f>
        <v>0</v>
      </c>
      <c r="ATD43">
        <f t="shared" ref="ATD43:AVO43" si="3595">MIN(ATD4:ATD36)</f>
        <v>1.04964836779679E-2</v>
      </c>
      <c r="ATF43">
        <f t="shared" ref="ATF43:AVQ43" si="3596">MIN(ATF4:ATF36)</f>
        <v>0</v>
      </c>
      <c r="ATH43">
        <f t="shared" ref="ATH43:AVS43" si="3597">MIN(ATH4:ATH36)</f>
        <v>0</v>
      </c>
      <c r="ATJ43">
        <f t="shared" ref="ATJ43:AVU43" si="3598">MIN(ATJ4:ATJ36)</f>
        <v>0</v>
      </c>
      <c r="ATL43">
        <f t="shared" ref="ATL43:AVW43" si="3599">MIN(ATL4:ATL36)</f>
        <v>0</v>
      </c>
      <c r="ATN43">
        <f t="shared" ref="ATN43:AVY43" si="3600">MIN(ATN4:ATN36)</f>
        <v>1.6288468782131599E-2</v>
      </c>
      <c r="ATP43">
        <f t="shared" ref="ATP43:AWA43" si="3601">MIN(ATP4:ATP36)</f>
        <v>1.6288468782131599E-2</v>
      </c>
      <c r="ATR43">
        <f t="shared" ref="ATR43:AWC43" si="3602">MIN(ATR4:ATR36)</f>
        <v>0</v>
      </c>
      <c r="ATT43">
        <f t="shared" ref="ATT43:AWE43" si="3603">MIN(ATT4:ATT36)</f>
        <v>0</v>
      </c>
      <c r="ATV43">
        <f t="shared" ref="ATV43:AWG43" si="3604">MIN(ATV4:ATV36)</f>
        <v>0</v>
      </c>
      <c r="ATX43">
        <f t="shared" ref="ATX43:AWI43" si="3605">MIN(ATX4:ATX36)</f>
        <v>0</v>
      </c>
      <c r="ATZ43">
        <f t="shared" ref="ATZ43:AWK43" si="3606">MIN(ATZ4:ATZ36)</f>
        <v>0</v>
      </c>
      <c r="AUB43">
        <f t="shared" ref="AUB43:AWM43" si="3607">MIN(AUB4:AUB36)</f>
        <v>0</v>
      </c>
      <c r="AUD43">
        <f t="shared" ref="AUD43:AWO43" si="3608">MIN(AUD4:AUD36)</f>
        <v>0</v>
      </c>
      <c r="AUF43">
        <f t="shared" ref="AUF43:AWQ43" si="3609">MIN(AUF4:AUF36)</f>
        <v>0</v>
      </c>
      <c r="AUH43">
        <f t="shared" ref="AUH43:AWS43" si="3610">MIN(AUH4:AUH36)</f>
        <v>0</v>
      </c>
      <c r="AUJ43">
        <f t="shared" ref="AUJ43:AWU43" si="3611">MIN(AUJ4:AUJ36)</f>
        <v>0</v>
      </c>
      <c r="AUL43">
        <f t="shared" ref="AUL43:AWW43" si="3612">MIN(AUL4:AUL36)</f>
        <v>0</v>
      </c>
      <c r="AUN43">
        <f t="shared" ref="AUN43:AWY43" si="3613">MIN(AUN4:AUN36)</f>
        <v>0</v>
      </c>
      <c r="AUP43">
        <f t="shared" ref="AUP43:AXA43" si="3614">MIN(AUP4:AUP36)</f>
        <v>0</v>
      </c>
      <c r="AUR43">
        <f t="shared" ref="AUR43:AXC43" si="3615">MIN(AUR4:AUR36)</f>
        <v>0</v>
      </c>
      <c r="AUT43">
        <f t="shared" ref="AUT43:AXE43" si="3616">MIN(AUT4:AUT36)</f>
        <v>1.1154904439652001E-2</v>
      </c>
      <c r="AUV43">
        <f t="shared" ref="AUV43:AXG43" si="3617">MIN(AUV4:AUV36)</f>
        <v>0</v>
      </c>
      <c r="AUX43">
        <f t="shared" ref="AUX43:AXI43" si="3618">MIN(AUX4:AUX36)</f>
        <v>0</v>
      </c>
      <c r="AUZ43">
        <f t="shared" ref="AUZ43:AXK43" si="3619">MIN(AUZ4:AUZ36)</f>
        <v>0</v>
      </c>
      <c r="AVB43">
        <f t="shared" ref="AVB43:AXM43" si="3620">MIN(AVB4:AVB36)</f>
        <v>0</v>
      </c>
      <c r="AVD43">
        <f t="shared" ref="AVD43:AXO43" si="3621">MIN(AVD4:AVD36)</f>
        <v>0</v>
      </c>
      <c r="AVF43">
        <f t="shared" ref="AVF43:AXQ43" si="3622">MIN(AVF4:AVF36)</f>
        <v>0</v>
      </c>
      <c r="AVH43">
        <f t="shared" ref="AVH43:AXS43" si="3623">MIN(AVH4:AVH36)</f>
        <v>0</v>
      </c>
      <c r="AVJ43">
        <f t="shared" ref="AVJ43:AXU43" si="3624">MIN(AVJ4:AVJ36)</f>
        <v>0</v>
      </c>
      <c r="AVL43">
        <f t="shared" ref="AVL43:AXW43" si="3625">MIN(AVL4:AVL36)</f>
        <v>0</v>
      </c>
      <c r="AVN43">
        <f t="shared" ref="AVN43:AXY43" si="3626">MIN(AVN4:AVN36)</f>
        <v>4.2050376350868304E-3</v>
      </c>
      <c r="AVP43">
        <f t="shared" ref="AVP43:AYA43" si="3627">MIN(AVP4:AVP36)</f>
        <v>0</v>
      </c>
      <c r="AVR43">
        <f t="shared" ref="AVR43:AYC43" si="3628">MIN(AVR4:AVR36)</f>
        <v>0</v>
      </c>
      <c r="AVT43">
        <f t="shared" ref="AVT43:AYE43" si="3629">MIN(AVT4:AVT36)</f>
        <v>0</v>
      </c>
      <c r="AVV43">
        <f t="shared" ref="AVV43:AYG43" si="3630">MIN(AVV4:AVV36)</f>
        <v>0</v>
      </c>
      <c r="AVX43">
        <f t="shared" ref="AVX43:AYI43" si="3631">MIN(AVX4:AVX36)</f>
        <v>0</v>
      </c>
      <c r="AVZ43">
        <f t="shared" ref="AVZ43:AYK43" si="3632">MIN(AVZ4:AVZ36)</f>
        <v>0</v>
      </c>
      <c r="AWB43">
        <f t="shared" ref="AWB43:AYM43" si="3633">MIN(AWB4:AWB36)</f>
        <v>0</v>
      </c>
      <c r="AWD43">
        <f t="shared" ref="AWD43:AYO43" si="3634">MIN(AWD4:AWD36)</f>
        <v>0</v>
      </c>
      <c r="AWF43">
        <f t="shared" ref="AWF43:AYQ43" si="3635">MIN(AWF4:AWF36)</f>
        <v>0</v>
      </c>
      <c r="AWH43">
        <f t="shared" ref="AWH43:AYS43" si="3636">MIN(AWH4:AWH36)</f>
        <v>0</v>
      </c>
      <c r="AWJ43">
        <f t="shared" ref="AWJ43:AYU43" si="3637">MIN(AWJ4:AWJ36)</f>
        <v>0</v>
      </c>
      <c r="AWL43">
        <f t="shared" ref="AWL43:AYW43" si="3638">MIN(AWL4:AWL36)</f>
        <v>0</v>
      </c>
      <c r="AWN43">
        <f t="shared" ref="AWN43:AYY43" si="3639">MIN(AWN4:AWN36)</f>
        <v>0</v>
      </c>
      <c r="AWP43">
        <f t="shared" ref="AWP43:AZA43" si="3640">MIN(AWP4:AWP36)</f>
        <v>0</v>
      </c>
      <c r="AWR43">
        <f t="shared" ref="AWR43:AZC43" si="3641">MIN(AWR4:AWR36)</f>
        <v>0</v>
      </c>
      <c r="AWT43">
        <f t="shared" ref="AWT43:AZE43" si="3642">MIN(AWT4:AWT36)</f>
        <v>0</v>
      </c>
      <c r="AWV43">
        <f t="shared" ref="AWV43:AZG43" si="3643">MIN(AWV4:AWV36)</f>
        <v>0</v>
      </c>
      <c r="AWX43">
        <f t="shared" ref="AWX43:AZI43" si="3644">MIN(AWX4:AWX36)</f>
        <v>0</v>
      </c>
      <c r="AWZ43">
        <f t="shared" ref="AWZ43:AZK43" si="3645">MIN(AWZ4:AWZ36)</f>
        <v>0</v>
      </c>
      <c r="AXB43">
        <f t="shared" ref="AXB43:AZM43" si="3646">MIN(AXB4:AXB36)</f>
        <v>0</v>
      </c>
      <c r="AXD43">
        <f t="shared" ref="AXD43:AZO43" si="3647">MIN(AXD4:AXD36)</f>
        <v>0</v>
      </c>
      <c r="AXF43">
        <f t="shared" ref="AXF43:AZQ43" si="3648">MIN(AXF4:AXF36)</f>
        <v>0</v>
      </c>
      <c r="AXH43">
        <f t="shared" ref="AXH43:AZS43" si="3649">MIN(AXH4:AXH36)</f>
        <v>0</v>
      </c>
      <c r="AXJ43">
        <f t="shared" ref="AXJ43:AZU43" si="3650">MIN(AXJ4:AXJ36)</f>
        <v>0</v>
      </c>
      <c r="AXL43">
        <f t="shared" ref="AXL43:AZW43" si="3651">MIN(AXL4:AXL36)</f>
        <v>0</v>
      </c>
      <c r="AXN43">
        <f t="shared" ref="AXN43:AZY43" si="3652">MIN(AXN4:AXN36)</f>
        <v>0</v>
      </c>
      <c r="AXP43">
        <f t="shared" ref="AXP43:BAA43" si="3653">MIN(AXP4:AXP36)</f>
        <v>0</v>
      </c>
      <c r="AXR43">
        <f t="shared" ref="AXR43:BAC43" si="3654">MIN(AXR4:AXR36)</f>
        <v>0</v>
      </c>
      <c r="AXT43">
        <f t="shared" ref="AXT43:BAE43" si="3655">MIN(AXT4:AXT36)</f>
        <v>0</v>
      </c>
      <c r="AXV43">
        <f t="shared" ref="AXV43:BAG43" si="3656">MIN(AXV4:AXV36)</f>
        <v>1.4873205919536E-2</v>
      </c>
      <c r="AXX43">
        <f t="shared" ref="AXX43:BAI43" si="3657">MIN(AXX4:AXX36)</f>
        <v>0</v>
      </c>
      <c r="AXZ43">
        <f t="shared" ref="AXZ43:BAK43" si="3658">MIN(AXZ4:AXZ36)</f>
        <v>0</v>
      </c>
      <c r="AYB43">
        <f t="shared" ref="AYB43:BAM43" si="3659">MIN(AYB4:AYB36)</f>
        <v>0</v>
      </c>
      <c r="AYD43">
        <f t="shared" ref="AYD43:BAO43" si="3660">MIN(AYD4:AYD36)</f>
        <v>0</v>
      </c>
      <c r="AYF43">
        <f t="shared" ref="AYF43:BAQ43" si="3661">MIN(AYF4:AYF36)</f>
        <v>0</v>
      </c>
      <c r="AYH43">
        <f t="shared" ref="AYH43:BAS43" si="3662">MIN(AYH4:AYH36)</f>
        <v>0</v>
      </c>
      <c r="AYJ43">
        <f t="shared" ref="AYJ43:BAU43" si="3663">MIN(AYJ4:AYJ36)</f>
        <v>0</v>
      </c>
      <c r="AYL43">
        <f t="shared" ref="AYL43:BAW43" si="3664">MIN(AYL4:AYL36)</f>
        <v>0</v>
      </c>
      <c r="AYN43">
        <f t="shared" ref="AYN43:BAY43" si="3665">MIN(AYN4:AYN36)</f>
        <v>0</v>
      </c>
      <c r="AYP43">
        <f t="shared" ref="AYP43:BBA43" si="3666">MIN(AYP4:AYP36)</f>
        <v>0</v>
      </c>
      <c r="AYR43">
        <f t="shared" ref="AYR43:BBC43" si="3667">MIN(AYR4:AYR36)</f>
        <v>0</v>
      </c>
      <c r="AYT43">
        <f t="shared" ref="AYT43:BBE43" si="3668">MIN(AYT4:AYT36)</f>
        <v>0</v>
      </c>
      <c r="AYV43">
        <f t="shared" ref="AYV43:BBG43" si="3669">MIN(AYV4:AYV36)</f>
        <v>0</v>
      </c>
      <c r="AYX43">
        <f t="shared" ref="AYX43:BBI43" si="3670">MIN(AYX4:AYX36)</f>
        <v>0</v>
      </c>
      <c r="AYZ43">
        <f t="shared" ref="AYZ43:BBK43" si="3671">MIN(AYZ4:AYZ36)</f>
        <v>0</v>
      </c>
      <c r="AZB43">
        <f t="shared" ref="AZB43:BBM43" si="3672">MIN(AZB4:AZB36)</f>
        <v>0</v>
      </c>
      <c r="AZD43">
        <f t="shared" ref="AZD43:BBO43" si="3673">MIN(AZD4:AZD36)</f>
        <v>0</v>
      </c>
      <c r="AZF43">
        <f t="shared" ref="AZF43:BBQ43" si="3674">MIN(AZF4:AZF36)</f>
        <v>1.46563095412575E-2</v>
      </c>
      <c r="AZH43">
        <f t="shared" ref="AZH43:BBS43" si="3675">MIN(AZH4:AZH36)</f>
        <v>0</v>
      </c>
      <c r="AZJ43">
        <f t="shared" ref="AZJ43:BBU43" si="3676">MIN(AZJ4:AZJ36)</f>
        <v>0</v>
      </c>
      <c r="AZL43">
        <f t="shared" ref="AZL43:BBW43" si="3677">MIN(AZL4:AZL36)</f>
        <v>0</v>
      </c>
      <c r="AZN43">
        <f t="shared" ref="AZN43:BBY43" si="3678">MIN(AZN4:AZN36)</f>
        <v>0</v>
      </c>
      <c r="AZP43">
        <f t="shared" ref="AZP43:BCA43" si="3679">MIN(AZP4:AZP36)</f>
        <v>0</v>
      </c>
      <c r="AZR43">
        <f t="shared" ref="AZR43:BCC43" si="3680">MIN(AZR4:AZR36)</f>
        <v>0</v>
      </c>
      <c r="AZT43">
        <f t="shared" ref="AZT43:BCE43" si="3681">MIN(AZT4:AZT36)</f>
        <v>0</v>
      </c>
      <c r="AZV43">
        <f t="shared" ref="AZV43:BCG43" si="3682">MIN(AZV4:AZV36)</f>
        <v>0</v>
      </c>
      <c r="AZX43">
        <f t="shared" ref="AZX43:BCI43" si="3683">MIN(AZX4:AZX36)</f>
        <v>0</v>
      </c>
      <c r="AZZ43">
        <f t="shared" ref="AZZ43:BCK43" si="3684">MIN(AZZ4:AZZ36)</f>
        <v>0</v>
      </c>
      <c r="BAB43">
        <f t="shared" ref="BAB43:BCM43" si="3685">MIN(BAB4:BAB36)</f>
        <v>0</v>
      </c>
      <c r="BAD43">
        <f t="shared" ref="BAD43:BCO43" si="3686">MIN(BAD4:BAD36)</f>
        <v>0</v>
      </c>
      <c r="BAF43">
        <f t="shared" ref="BAF43:BCQ43" si="3687">MIN(BAF4:BAF36)</f>
        <v>0</v>
      </c>
      <c r="BAH43">
        <f t="shared" ref="BAH43:BCS43" si="3688">MIN(BAH4:BAH36)</f>
        <v>0</v>
      </c>
      <c r="BAJ43">
        <f t="shared" ref="BAJ43:BCU43" si="3689">MIN(BAJ4:BAJ36)</f>
        <v>0</v>
      </c>
      <c r="BAL43">
        <f t="shared" ref="BAL43:BCW43" si="3690">MIN(BAL4:BAL36)</f>
        <v>0</v>
      </c>
      <c r="BAN43">
        <f t="shared" ref="BAN43:BCY43" si="3691">MIN(BAN4:BAN36)</f>
        <v>0</v>
      </c>
      <c r="BAP43">
        <f t="shared" ref="BAP43:BDA43" si="3692">MIN(BAP4:BAP36)</f>
        <v>0</v>
      </c>
      <c r="BAR43">
        <f t="shared" ref="BAR43:BDC43" si="3693">MIN(BAR4:BAR36)</f>
        <v>0</v>
      </c>
      <c r="BAT43">
        <f t="shared" ref="BAT43:BDE43" si="3694">MIN(BAT4:BAT36)</f>
        <v>0</v>
      </c>
      <c r="BAV43">
        <f t="shared" ref="BAV43:BDG43" si="3695">MIN(BAV4:BAV36)</f>
        <v>0</v>
      </c>
      <c r="BAX43">
        <f t="shared" ref="BAX43:BDI43" si="3696">MIN(BAX4:BAX36)</f>
        <v>0</v>
      </c>
      <c r="BAZ43">
        <f t="shared" ref="BAZ43:BDK43" si="3697">MIN(BAZ4:BAZ36)</f>
        <v>0</v>
      </c>
      <c r="BBB43">
        <f t="shared" ref="BBB43:BDM43" si="3698">MIN(BBB4:BBB36)</f>
        <v>0</v>
      </c>
      <c r="BBD43">
        <f t="shared" ref="BBD43:BDO43" si="3699">MIN(BBD4:BBD36)</f>
        <v>0</v>
      </c>
      <c r="BBF43">
        <f t="shared" ref="BBF43:BDQ43" si="3700">MIN(BBF4:BBF36)</f>
        <v>0</v>
      </c>
      <c r="BBH43">
        <f t="shared" ref="BBH43:BDS43" si="3701">MIN(BBH4:BBH36)</f>
        <v>0</v>
      </c>
      <c r="BBJ43">
        <f t="shared" ref="BBJ43:BDU43" si="3702">MIN(BBJ4:BBJ36)</f>
        <v>0</v>
      </c>
      <c r="BBL43">
        <f t="shared" ref="BBL43:BDW43" si="3703">MIN(BBL4:BBL36)</f>
        <v>0</v>
      </c>
      <c r="BBN43">
        <f t="shared" ref="BBN43:BDY43" si="3704">MIN(BBN4:BBN36)</f>
        <v>0</v>
      </c>
      <c r="BBP43">
        <f t="shared" ref="BBP43:BEA43" si="3705">MIN(BBP4:BBP36)</f>
        <v>0</v>
      </c>
      <c r="BBR43">
        <f t="shared" ref="BBR43:BEC43" si="3706">MIN(BBR4:BBR36)</f>
        <v>0</v>
      </c>
      <c r="BBT43">
        <f t="shared" ref="BBT43:BEE43" si="3707">MIN(BBT4:BBT36)</f>
        <v>0</v>
      </c>
      <c r="BBV43">
        <f t="shared" ref="BBV43:BEG43" si="3708">MIN(BBV4:BBV36)</f>
        <v>0</v>
      </c>
      <c r="BBX43">
        <f t="shared" ref="BBX43:BEI43" si="3709">MIN(BBX4:BBX36)</f>
        <v>0</v>
      </c>
      <c r="BBZ43">
        <f t="shared" ref="BBZ43:BEK43" si="3710">MIN(BBZ4:BBZ36)</f>
        <v>0</v>
      </c>
      <c r="BCB43">
        <f t="shared" ref="BCB43:BEM43" si="3711">MIN(BCB4:BCB36)</f>
        <v>0</v>
      </c>
      <c r="BCD43">
        <f t="shared" ref="BCD43:BEO43" si="3712">MIN(BCD4:BCD36)</f>
        <v>0</v>
      </c>
      <c r="BCF43">
        <f t="shared" ref="BCF43:BEQ43" si="3713">MIN(BCF4:BCF36)</f>
        <v>0</v>
      </c>
      <c r="BCH43">
        <f t="shared" ref="BCH43:BES43" si="3714">MIN(BCH4:BCH36)</f>
        <v>0</v>
      </c>
      <c r="BCJ43">
        <f t="shared" ref="BCJ43:BEU43" si="3715">MIN(BCJ4:BCJ36)</f>
        <v>0</v>
      </c>
      <c r="BCL43">
        <f t="shared" ref="BCL43:BEW43" si="3716">MIN(BCL4:BCL36)</f>
        <v>0</v>
      </c>
      <c r="BCN43">
        <f t="shared" ref="BCN43:BEY43" si="3717">MIN(BCN4:BCN36)</f>
        <v>0</v>
      </c>
      <c r="BCP43">
        <f t="shared" ref="BCP43:BFA43" si="3718">MIN(BCP4:BCP36)</f>
        <v>0</v>
      </c>
      <c r="BCR43">
        <f t="shared" ref="BCR43:BFC43" si="3719">MIN(BCR4:BCR36)</f>
        <v>0</v>
      </c>
      <c r="BCT43">
        <f t="shared" ref="BCT43:BFE43" si="3720">MIN(BCT4:BCT36)</f>
        <v>7.6306753147653596E-3</v>
      </c>
      <c r="BCV43">
        <f t="shared" ref="BCV43:BFG43" si="3721">MIN(BCV4:BCV36)</f>
        <v>0</v>
      </c>
      <c r="BCX43">
        <f t="shared" ref="BCX43:BFI43" si="3722">MIN(BCX4:BCX36)</f>
        <v>0</v>
      </c>
      <c r="BCZ43">
        <f t="shared" ref="BCZ43:BFK43" si="3723">MIN(BCZ4:BCZ36)</f>
        <v>0</v>
      </c>
      <c r="BDB43">
        <f t="shared" ref="BDB43:BFM43" si="3724">MIN(BDB4:BDB36)</f>
        <v>0</v>
      </c>
      <c r="BDD43">
        <f t="shared" ref="BDD43:BFO43" si="3725">MIN(BDD4:BDD36)</f>
        <v>0</v>
      </c>
      <c r="BDF43">
        <f t="shared" ref="BDF43:BFQ43" si="3726">MIN(BDF4:BDF36)</f>
        <v>0</v>
      </c>
      <c r="BDH43">
        <f t="shared" ref="BDH43:BFS43" si="3727">MIN(BDH4:BDH36)</f>
        <v>0</v>
      </c>
      <c r="BDJ43">
        <f t="shared" ref="BDJ43:BFU43" si="3728">MIN(BDJ4:BDJ36)</f>
        <v>0</v>
      </c>
      <c r="BDL43">
        <f t="shared" ref="BDL43:BFW43" si="3729">MIN(BDL4:BDL36)</f>
        <v>9.3005952380952397E-3</v>
      </c>
      <c r="BDN43">
        <f t="shared" ref="BDN43:BFY43" si="3730">MIN(BDN4:BDN36)</f>
        <v>0</v>
      </c>
      <c r="BDP43">
        <f t="shared" ref="BDP43:BGA43" si="3731">MIN(BDP4:BDP36)</f>
        <v>0</v>
      </c>
      <c r="BDR43">
        <f t="shared" ref="BDR43:BGC43" si="3732">MIN(BDR4:BDR36)</f>
        <v>0</v>
      </c>
      <c r="BDT43">
        <f t="shared" ref="BDT43:BGE43" si="3733">MIN(BDT4:BDT36)</f>
        <v>1.23849234198902E-2</v>
      </c>
      <c r="BDV43">
        <f t="shared" ref="BDV43:BGG43" si="3734">MIN(BDV4:BDV36)</f>
        <v>0</v>
      </c>
      <c r="BDX43">
        <f t="shared" ref="BDX43:BGI43" si="3735">MIN(BDX4:BDX36)</f>
        <v>0</v>
      </c>
      <c r="BDZ43">
        <f t="shared" ref="BDZ43:BGK43" si="3736">MIN(BDZ4:BDZ36)</f>
        <v>0</v>
      </c>
      <c r="BEB43">
        <f t="shared" ref="BEB43:BGM43" si="3737">MIN(BEB4:BEB36)</f>
        <v>0</v>
      </c>
      <c r="BED43">
        <f t="shared" ref="BED43:BGO43" si="3738">MIN(BED4:BED36)</f>
        <v>0</v>
      </c>
      <c r="BEF43">
        <f t="shared" ref="BEF43:BGQ43" si="3739">MIN(BEF4:BEF36)</f>
        <v>7.6306753147653596E-3</v>
      </c>
      <c r="BEH43">
        <f t="shared" ref="BEH43:BGS43" si="3740">MIN(BEH4:BEH36)</f>
        <v>1.4548158445610099E-2</v>
      </c>
      <c r="BEJ43">
        <f t="shared" ref="BEJ43:BGU43" si="3741">MIN(BEJ4:BEJ36)</f>
        <v>0</v>
      </c>
      <c r="BEL43">
        <f t="shared" ref="BEL43:BGW43" si="3742">MIN(BEL4:BEL36)</f>
        <v>0</v>
      </c>
      <c r="BEN43">
        <f t="shared" ref="BEN43:BGY43" si="3743">MIN(BEN4:BEN36)</f>
        <v>0</v>
      </c>
      <c r="BEP43">
        <f t="shared" ref="BEP43:BHA43" si="3744">MIN(BEP4:BEP36)</f>
        <v>0</v>
      </c>
      <c r="BER43">
        <f t="shared" ref="BER43:BHC43" si="3745">MIN(BER4:BER36)</f>
        <v>0</v>
      </c>
      <c r="BET43">
        <f t="shared" ref="BET43:BHE43" si="3746">MIN(BET4:BET36)</f>
        <v>0</v>
      </c>
      <c r="BEV43">
        <f t="shared" ref="BEV43:BHG43" si="3747">MIN(BEV4:BEV36)</f>
        <v>0</v>
      </c>
      <c r="BEX43">
        <f t="shared" ref="BEX43:BHI43" si="3748">MIN(BEX4:BEX36)</f>
        <v>0</v>
      </c>
      <c r="BEZ43">
        <f t="shared" ref="BEZ43:BHK43" si="3749">MIN(BEZ4:BEZ36)</f>
        <v>0</v>
      </c>
      <c r="BFB43">
        <f t="shared" ref="BFB43:BHM43" si="3750">MIN(BFB4:BFB36)</f>
        <v>0</v>
      </c>
      <c r="BFD43">
        <f t="shared" ref="BFD43:BHO43" si="3751">MIN(BFD4:BFD36)</f>
        <v>0</v>
      </c>
      <c r="BFF43">
        <f t="shared" ref="BFF43:BHQ43" si="3752">MIN(BFF4:BFF36)</f>
        <v>1.0976948408342501E-2</v>
      </c>
      <c r="BFH43">
        <f t="shared" ref="BFH43:BHS43" si="3753">MIN(BFH4:BFH36)</f>
        <v>0</v>
      </c>
      <c r="BFJ43">
        <f t="shared" ref="BFJ43:BHU43" si="3754">MIN(BFJ4:BFJ36)</f>
        <v>0</v>
      </c>
      <c r="BFL43">
        <f t="shared" ref="BFL43:BHW43" si="3755">MIN(BFL4:BFL36)</f>
        <v>0</v>
      </c>
      <c r="BFN43">
        <f t="shared" ref="BFN43:BHY43" si="3756">MIN(BFN4:BFN36)</f>
        <v>0</v>
      </c>
      <c r="BFP43">
        <f t="shared" ref="BFP43:BIA43" si="3757">MIN(BFP4:BFP36)</f>
        <v>0</v>
      </c>
      <c r="BFR43">
        <f t="shared" ref="BFR43:BIC43" si="3758">MIN(BFR4:BFR36)</f>
        <v>0</v>
      </c>
      <c r="BFT43">
        <f t="shared" ref="BFT43:BIE43" si="3759">MIN(BFT4:BFT36)</f>
        <v>0</v>
      </c>
      <c r="BFV43">
        <f t="shared" ref="BFV43:BIG43" si="3760">MIN(BFV4:BFV36)</f>
        <v>0</v>
      </c>
      <c r="BFX43">
        <f t="shared" ref="BFX43:BII43" si="3761">MIN(BFX4:BFX36)</f>
        <v>0</v>
      </c>
      <c r="BFZ43">
        <f t="shared" ref="BFZ43:BIK43" si="3762">MIN(BFZ4:BFZ36)</f>
        <v>1.50285542530809E-2</v>
      </c>
      <c r="BGB43">
        <f t="shared" ref="BGB43:BIM43" si="3763">MIN(BGB4:BGB36)</f>
        <v>0</v>
      </c>
      <c r="BGD43">
        <f t="shared" ref="BGD43:BIO43" si="3764">MIN(BGD4:BGD36)</f>
        <v>0</v>
      </c>
      <c r="BGF43">
        <f t="shared" ref="BGF43:BIQ43" si="3765">MIN(BGF4:BGF36)</f>
        <v>1.28849375080531E-2</v>
      </c>
      <c r="BGH43">
        <f t="shared" ref="BGH43:BIS43" si="3766">MIN(BGH4:BGH36)</f>
        <v>0</v>
      </c>
      <c r="BGJ43">
        <f t="shared" ref="BGJ43:BIU43" si="3767">MIN(BGJ4:BGJ36)</f>
        <v>0</v>
      </c>
      <c r="BGL43">
        <f t="shared" ref="BGL43:BIW43" si="3768">MIN(BGL4:BGL36)</f>
        <v>0</v>
      </c>
      <c r="BGN43">
        <f t="shared" ref="BGN43:BIY43" si="3769">MIN(BGN4:BGN36)</f>
        <v>0</v>
      </c>
      <c r="BGP43">
        <f t="shared" ref="BGP43:BJA43" si="3770">MIN(BGP4:BGP36)</f>
        <v>0</v>
      </c>
      <c r="BGR43">
        <f t="shared" ref="BGR43:BJC43" si="3771">MIN(BGR4:BGR36)</f>
        <v>0</v>
      </c>
      <c r="BGT43">
        <f t="shared" ref="BGT43:BJE43" si="3772">MIN(BGT4:BGT36)</f>
        <v>0</v>
      </c>
      <c r="BGV43">
        <f t="shared" ref="BGV43:BJG43" si="3773">MIN(BGV4:BGV36)</f>
        <v>0</v>
      </c>
      <c r="BGX43">
        <f t="shared" ref="BGX43:BJI43" si="3774">MIN(BGX4:BGX36)</f>
        <v>0</v>
      </c>
      <c r="BGZ43">
        <f t="shared" ref="BGZ43:BJK43" si="3775">MIN(BGZ4:BGZ36)</f>
        <v>0</v>
      </c>
      <c r="BHB43">
        <f t="shared" ref="BHB43:BJM43" si="3776">MIN(BHB4:BHB36)</f>
        <v>0</v>
      </c>
      <c r="BHD43">
        <f t="shared" ref="BHD43:BJO43" si="3777">MIN(BHD4:BHD36)</f>
        <v>0</v>
      </c>
      <c r="BHF43">
        <f t="shared" ref="BHF43:BJQ43" si="3778">MIN(BHF4:BHF36)</f>
        <v>0</v>
      </c>
      <c r="BHH43">
        <f t="shared" ref="BHH43:BJS43" si="3779">MIN(BHH4:BHH36)</f>
        <v>0</v>
      </c>
      <c r="BHJ43">
        <f t="shared" ref="BHJ43:BJU43" si="3780">MIN(BHJ4:BHJ36)</f>
        <v>0</v>
      </c>
      <c r="BHL43">
        <f t="shared" ref="BHL43:BJW43" si="3781">MIN(BHL4:BHL36)</f>
        <v>0</v>
      </c>
      <c r="BHN43">
        <f t="shared" ref="BHN43:BJY43" si="3782">MIN(BHN4:BHN36)</f>
        <v>0</v>
      </c>
      <c r="BHP43">
        <f t="shared" ref="BHP43:BKA43" si="3783">MIN(BHP4:BHP36)</f>
        <v>0</v>
      </c>
      <c r="BHR43">
        <f t="shared" ref="BHR43:BKC43" si="3784">MIN(BHR4:BHR36)</f>
        <v>0</v>
      </c>
      <c r="BHT43">
        <f t="shared" ref="BHT43:BKE43" si="3785">MIN(BHT4:BHT36)</f>
        <v>0</v>
      </c>
      <c r="BHV43">
        <f t="shared" ref="BHV43:BKG43" si="3786">MIN(BHV4:BHV36)</f>
        <v>0</v>
      </c>
      <c r="BHX43">
        <f t="shared" ref="BHX43:BKI43" si="3787">MIN(BHX4:BHX36)</f>
        <v>0</v>
      </c>
      <c r="BHZ43">
        <f t="shared" ref="BHZ43:BKK43" si="3788">MIN(BHZ4:BHZ36)</f>
        <v>0</v>
      </c>
      <c r="BIB43">
        <f t="shared" ref="BIB43:BKM43" si="3789">MIN(BIB4:BIB36)</f>
        <v>0</v>
      </c>
      <c r="BID43">
        <f t="shared" ref="BID43:BKO43" si="3790">MIN(BID4:BID36)</f>
        <v>0</v>
      </c>
      <c r="BIF43">
        <f t="shared" ref="BIF43:BKQ43" si="3791">MIN(BIF4:BIF36)</f>
        <v>0</v>
      </c>
      <c r="BIH43">
        <f t="shared" ref="BIH43:BKS43" si="3792">MIN(BIH4:BIH36)</f>
        <v>0</v>
      </c>
      <c r="BIJ43">
        <f t="shared" ref="BIJ43:BKU43" si="3793">MIN(BIJ4:BIJ36)</f>
        <v>0</v>
      </c>
      <c r="BIL43">
        <f t="shared" ref="BIL43:BKW43" si="3794">MIN(BIL4:BIL36)</f>
        <v>0</v>
      </c>
      <c r="BIN43">
        <f t="shared" ref="BIN43:BKY43" si="3795">MIN(BIN4:BIN36)</f>
        <v>0</v>
      </c>
      <c r="BIP43">
        <f t="shared" ref="BIP43:BLA43" si="3796">MIN(BIP4:BIP36)</f>
        <v>0</v>
      </c>
      <c r="BIR43">
        <f t="shared" ref="BIR43:BLC43" si="3797">MIN(BIR4:BIR36)</f>
        <v>0</v>
      </c>
      <c r="BIT43">
        <f t="shared" ref="BIT43:BLE43" si="3798">MIN(BIT4:BIT36)</f>
        <v>0</v>
      </c>
      <c r="BIV43">
        <f t="shared" ref="BIV43:BLG43" si="3799">MIN(BIV4:BIV36)</f>
        <v>0</v>
      </c>
      <c r="BIX43">
        <f t="shared" ref="BIX43:BLI43" si="3800">MIN(BIX4:BIX36)</f>
        <v>0</v>
      </c>
      <c r="BIZ43">
        <f t="shared" ref="BIZ43:BLK43" si="3801">MIN(BIZ4:BIZ36)</f>
        <v>0</v>
      </c>
      <c r="BJB43">
        <f t="shared" ref="BJB43:BLM43" si="3802">MIN(BJB4:BJB36)</f>
        <v>0</v>
      </c>
      <c r="BJD43">
        <f t="shared" ref="BJD43:BLO43" si="3803">MIN(BJD4:BJD36)</f>
        <v>0</v>
      </c>
      <c r="BJF43">
        <f t="shared" ref="BJF43:BLQ43" si="3804">MIN(BJF4:BJF36)</f>
        <v>0</v>
      </c>
      <c r="BJH43">
        <f t="shared" ref="BJH43:BLS43" si="3805">MIN(BJH4:BJH36)</f>
        <v>0</v>
      </c>
      <c r="BJJ43">
        <f t="shared" ref="BJJ43:BLU43" si="3806">MIN(BJJ4:BJJ36)</f>
        <v>0</v>
      </c>
      <c r="BJL43">
        <f t="shared" ref="BJL43:BLW43" si="3807">MIN(BJL4:BJL36)</f>
        <v>0</v>
      </c>
      <c r="BJN43">
        <f t="shared" ref="BJN43:BLY43" si="3808">MIN(BJN4:BJN36)</f>
        <v>0</v>
      </c>
      <c r="BJP43">
        <f t="shared" ref="BJP43:BMA43" si="3809">MIN(BJP4:BJP36)</f>
        <v>0</v>
      </c>
      <c r="BJR43">
        <f t="shared" ref="BJR43:BMC43" si="3810">MIN(BJR4:BJR36)</f>
        <v>0</v>
      </c>
      <c r="BJT43">
        <f t="shared" ref="BJT43:BME43" si="3811">MIN(BJT4:BJT36)</f>
        <v>0</v>
      </c>
      <c r="BJV43">
        <f t="shared" ref="BJV43:BMG43" si="3812">MIN(BJV4:BJV36)</f>
        <v>0</v>
      </c>
      <c r="BJX43">
        <f t="shared" ref="BJX43:BMI43" si="3813">MIN(BJX4:BJX36)</f>
        <v>0</v>
      </c>
      <c r="BJZ43">
        <f t="shared" ref="BJZ43:BMK43" si="3814">MIN(BJZ4:BJZ36)</f>
        <v>9.1190953857377306E-3</v>
      </c>
      <c r="BKB43">
        <f t="shared" ref="BKB43:BMM43" si="3815">MIN(BKB4:BKB36)</f>
        <v>0</v>
      </c>
      <c r="BKD43">
        <f t="shared" ref="BKD43:BMO43" si="3816">MIN(BKD4:BKD36)</f>
        <v>0</v>
      </c>
      <c r="BKF43">
        <f t="shared" ref="BKF43:BMQ43" si="3817">MIN(BKF4:BKF36)</f>
        <v>0</v>
      </c>
      <c r="BKH43">
        <f t="shared" ref="BKH43:BMS43" si="3818">MIN(BKH4:BKH36)</f>
        <v>0</v>
      </c>
      <c r="BKJ43">
        <f t="shared" ref="BKJ43:BMU43" si="3819">MIN(BKJ4:BKJ36)</f>
        <v>0</v>
      </c>
      <c r="BKL43">
        <f t="shared" ref="BKL43:BMW43" si="3820">MIN(BKL4:BKL36)</f>
        <v>0</v>
      </c>
      <c r="BKN43">
        <f t="shared" ref="BKN43:BMY43" si="3821">MIN(BKN4:BKN36)</f>
        <v>0</v>
      </c>
      <c r="BKP43">
        <f t="shared" ref="BKP43:BNA43" si="3822">MIN(BKP4:BKP36)</f>
        <v>0</v>
      </c>
      <c r="BKR43">
        <f t="shared" ref="BKR43:BNC43" si="3823">MIN(BKR4:BKR36)</f>
        <v>0</v>
      </c>
      <c r="BKT43">
        <f t="shared" ref="BKT43:BNE43" si="3824">MIN(BKT4:BKT36)</f>
        <v>0</v>
      </c>
      <c r="BKV43">
        <f t="shared" ref="BKV43:BNG43" si="3825">MIN(BKV4:BKV36)</f>
        <v>0</v>
      </c>
      <c r="BKX43">
        <f t="shared" ref="BKX43:BNI43" si="3826">MIN(BKX4:BKX36)</f>
        <v>0</v>
      </c>
      <c r="BKZ43">
        <f t="shared" ref="BKZ43:BNK43" si="3827">MIN(BKZ4:BKZ36)</f>
        <v>0</v>
      </c>
      <c r="BLB43">
        <f t="shared" ref="BLB43:BNM43" si="3828">MIN(BLB4:BLB36)</f>
        <v>0</v>
      </c>
      <c r="BLD43">
        <f t="shared" ref="BLD43:BNO43" si="3829">MIN(BLD4:BLD36)</f>
        <v>0</v>
      </c>
      <c r="BLF43">
        <f t="shared" ref="BLF43:BNQ43" si="3830">MIN(BLF4:BLF36)</f>
        <v>0</v>
      </c>
      <c r="BLH43">
        <f t="shared" ref="BLH43:BNS43" si="3831">MIN(BLH4:BLH36)</f>
        <v>0</v>
      </c>
      <c r="BLJ43">
        <f t="shared" ref="BLJ43:BNU43" si="3832">MIN(BLJ4:BLJ36)</f>
        <v>0</v>
      </c>
      <c r="BLL43">
        <f t="shared" ref="BLL43:BNW43" si="3833">MIN(BLL4:BLL36)</f>
        <v>0</v>
      </c>
      <c r="BLN43">
        <f t="shared" ref="BLN43:BNY43" si="3834">MIN(BLN4:BLN36)</f>
        <v>0</v>
      </c>
      <c r="BLP43">
        <f t="shared" ref="BLP43:BOA43" si="3835">MIN(BLP4:BLP36)</f>
        <v>0</v>
      </c>
      <c r="BLR43">
        <f t="shared" ref="BLR43:BOC43" si="3836">MIN(BLR4:BLR36)</f>
        <v>0</v>
      </c>
      <c r="BLT43">
        <f t="shared" ref="BLT43:BOE43" si="3837">MIN(BLT4:BLT36)</f>
        <v>0</v>
      </c>
      <c r="BLV43">
        <f t="shared" ref="BLV43:BOG43" si="3838">MIN(BLV4:BLV36)</f>
        <v>0</v>
      </c>
      <c r="BLX43">
        <f t="shared" ref="BLX43:BOI43" si="3839">MIN(BLX4:BLX36)</f>
        <v>0</v>
      </c>
      <c r="BLZ43">
        <f t="shared" ref="BLZ43:BOK43" si="3840">MIN(BLZ4:BLZ36)</f>
        <v>0</v>
      </c>
      <c r="BMB43">
        <f t="shared" ref="BMB43:BOM43" si="3841">MIN(BMB4:BMB36)</f>
        <v>0</v>
      </c>
      <c r="BMD43">
        <f t="shared" ref="BMD43:BOO43" si="3842">MIN(BMD4:BMD36)</f>
        <v>0</v>
      </c>
      <c r="BMF43">
        <f t="shared" ref="BMF43:BOQ43" si="3843">MIN(BMF4:BMF36)</f>
        <v>0</v>
      </c>
      <c r="BMH43">
        <f t="shared" ref="BMH43:BOS43" si="3844">MIN(BMH4:BMH36)</f>
        <v>0</v>
      </c>
      <c r="BMJ43">
        <f t="shared" ref="BMJ43:BOU43" si="3845">MIN(BMJ4:BMJ36)</f>
        <v>0</v>
      </c>
      <c r="BML43">
        <f t="shared" ref="BML43:BOW43" si="3846">MIN(BML4:BML36)</f>
        <v>0</v>
      </c>
      <c r="BMN43">
        <f t="shared" ref="BMN43:BOY43" si="3847">MIN(BMN4:BMN36)</f>
        <v>0</v>
      </c>
      <c r="BMP43">
        <f t="shared" ref="BMP43:BPA43" si="3848">MIN(BMP4:BMP36)</f>
        <v>0</v>
      </c>
      <c r="BMR43">
        <f t="shared" ref="BMR43:BPC43" si="3849">MIN(BMR4:BMR36)</f>
        <v>0</v>
      </c>
      <c r="BMT43">
        <f t="shared" ref="BMT43:BPE43" si="3850">MIN(BMT4:BMT36)</f>
        <v>0</v>
      </c>
      <c r="BMV43">
        <f t="shared" ref="BMV43:BPG43" si="3851">MIN(BMV4:BMV36)</f>
        <v>0</v>
      </c>
      <c r="BMX43">
        <f t="shared" ref="BMX43:BPI43" si="3852">MIN(BMX4:BMX36)</f>
        <v>0</v>
      </c>
      <c r="BMZ43">
        <f t="shared" ref="BMZ43:BPK43" si="3853">MIN(BMZ4:BMZ36)</f>
        <v>0</v>
      </c>
      <c r="BNB43">
        <f t="shared" ref="BNB43:BPM43" si="3854">MIN(BNB4:BNB36)</f>
        <v>0</v>
      </c>
      <c r="BND43">
        <f t="shared" ref="BND43:BPO43" si="3855">MIN(BND4:BND36)</f>
        <v>0</v>
      </c>
      <c r="BNF43">
        <f t="shared" ref="BNF43:BPQ43" si="3856">MIN(BNF4:BNF36)</f>
        <v>0</v>
      </c>
      <c r="BNH43">
        <f t="shared" ref="BNH43:BPS43" si="3857">MIN(BNH4:BNH36)</f>
        <v>0</v>
      </c>
      <c r="BNJ43">
        <f t="shared" ref="BNJ43:BPU43" si="3858">MIN(BNJ4:BNJ36)</f>
        <v>0</v>
      </c>
      <c r="BNL43">
        <f t="shared" ref="BNL43:BPW43" si="3859">MIN(BNL4:BNL36)</f>
        <v>0</v>
      </c>
      <c r="BNN43">
        <f t="shared" ref="BNN43:BPY43" si="3860">MIN(BNN4:BNN36)</f>
        <v>0</v>
      </c>
      <c r="BNP43">
        <f t="shared" ref="BNP43:BQA43" si="3861">MIN(BNP4:BNP36)</f>
        <v>0</v>
      </c>
      <c r="BNR43">
        <f t="shared" ref="BNR43:BQC43" si="3862">MIN(BNR4:BNR36)</f>
        <v>0</v>
      </c>
      <c r="BNT43">
        <f t="shared" ref="BNT43:BQE43" si="3863">MIN(BNT4:BNT36)</f>
        <v>0</v>
      </c>
      <c r="BNV43">
        <f t="shared" ref="BNV43:BQG43" si="3864">MIN(BNV4:BNV36)</f>
        <v>0</v>
      </c>
      <c r="BNX43">
        <f t="shared" ref="BNX43:BQI43" si="3865">MIN(BNX4:BNX36)</f>
        <v>0</v>
      </c>
      <c r="BNZ43">
        <f t="shared" ref="BNZ43:BQK43" si="3866">MIN(BNZ4:BNZ36)</f>
        <v>0</v>
      </c>
      <c r="BOB43">
        <f t="shared" ref="BOB43:BQM43" si="3867">MIN(BOB4:BOB36)</f>
        <v>0</v>
      </c>
      <c r="BOD43">
        <f t="shared" ref="BOD43:BQO43" si="3868">MIN(BOD4:BOD36)</f>
        <v>0</v>
      </c>
      <c r="BOF43">
        <f t="shared" ref="BOF43:BQQ43" si="3869">MIN(BOF4:BOF36)</f>
        <v>0</v>
      </c>
      <c r="BOH43">
        <f t="shared" ref="BOH43:BQS43" si="3870">MIN(BOH4:BOH36)</f>
        <v>0</v>
      </c>
      <c r="BOJ43">
        <f t="shared" ref="BOJ43:BQU43" si="3871">MIN(BOJ4:BOJ36)</f>
        <v>0</v>
      </c>
      <c r="BOL43">
        <f t="shared" ref="BOL43:BQW43" si="3872">MIN(BOL4:BOL36)</f>
        <v>0</v>
      </c>
      <c r="BON43">
        <f t="shared" ref="BON43:BQY43" si="3873">MIN(BON4:BON36)</f>
        <v>0</v>
      </c>
      <c r="BOP43">
        <f t="shared" ref="BOP43:BRA43" si="3874">MIN(BOP4:BOP36)</f>
        <v>0</v>
      </c>
      <c r="BOR43">
        <f t="shared" ref="BOR43:BRC43" si="3875">MIN(BOR4:BOR36)</f>
        <v>0</v>
      </c>
      <c r="BOT43">
        <f t="shared" ref="BOT43:BRE43" si="3876">MIN(BOT4:BOT36)</f>
        <v>8.6505190311418692E-3</v>
      </c>
      <c r="BOV43">
        <f t="shared" ref="BOV43:BRG43" si="3877">MIN(BOV4:BOV36)</f>
        <v>0</v>
      </c>
      <c r="BOX43">
        <f t="shared" ref="BOX43:BRI43" si="3878">MIN(BOX4:BOX36)</f>
        <v>0</v>
      </c>
      <c r="BOZ43">
        <f t="shared" ref="BOZ43:BRK43" si="3879">MIN(BOZ4:BOZ36)</f>
        <v>0</v>
      </c>
      <c r="BPB43">
        <f t="shared" ref="BPB43:BRM43" si="3880">MIN(BPB4:BPB36)</f>
        <v>0</v>
      </c>
      <c r="BPD43">
        <f t="shared" ref="BPD43:BRO43" si="3881">MIN(BPD4:BPD36)</f>
        <v>0</v>
      </c>
      <c r="BPF43">
        <f t="shared" ref="BPF43:BRQ43" si="3882">MIN(BPF4:BPF36)</f>
        <v>0</v>
      </c>
      <c r="BPH43">
        <f t="shared" ref="BPH43:BRS43" si="3883">MIN(BPH4:BPH36)</f>
        <v>0</v>
      </c>
      <c r="BPJ43">
        <f t="shared" ref="BPJ43:BRU43" si="3884">MIN(BPJ4:BPJ36)</f>
        <v>0</v>
      </c>
      <c r="BPL43">
        <f t="shared" ref="BPL43:BRW43" si="3885">MIN(BPL4:BPL36)</f>
        <v>0</v>
      </c>
      <c r="BPN43">
        <f t="shared" ref="BPN43:BRY43" si="3886">MIN(BPN4:BPN36)</f>
        <v>0</v>
      </c>
      <c r="BPP43">
        <f t="shared" ref="BPP43:BSA43" si="3887">MIN(BPP4:BPP36)</f>
        <v>0</v>
      </c>
      <c r="BPR43">
        <f t="shared" ref="BPR43:BSC43" si="3888">MIN(BPR4:BPR36)</f>
        <v>0</v>
      </c>
      <c r="BPT43">
        <f t="shared" ref="BPT43:BSE43" si="3889">MIN(BPT4:BPT36)</f>
        <v>0</v>
      </c>
      <c r="BPV43">
        <f t="shared" ref="BPV43:BSG43" si="3890">MIN(BPV4:BPV36)</f>
        <v>0</v>
      </c>
      <c r="BPX43">
        <f t="shared" ref="BPX43:BSI43" si="3891">MIN(BPX4:BPX36)</f>
        <v>0</v>
      </c>
      <c r="BPZ43">
        <f t="shared" ref="BPZ43:BSK43" si="3892">MIN(BPZ4:BPZ36)</f>
        <v>0</v>
      </c>
      <c r="BQB43">
        <f t="shared" ref="BQB43:BSM43" si="3893">MIN(BQB4:BQB36)</f>
        <v>0</v>
      </c>
      <c r="BQD43">
        <f t="shared" ref="BQD43:BSO43" si="3894">MIN(BQD4:BQD36)</f>
        <v>0</v>
      </c>
      <c r="BQF43">
        <f t="shared" ref="BQF43:BSQ43" si="3895">MIN(BQF4:BQF36)</f>
        <v>0</v>
      </c>
      <c r="BQH43">
        <f t="shared" ref="BQH43:BRM43" si="3896">MIN(BQH4:BQH36)</f>
        <v>0</v>
      </c>
      <c r="BQJ43">
        <f t="shared" ref="BQJ43:BRO43" si="3897">MIN(BQJ4:BQJ36)</f>
        <v>0</v>
      </c>
      <c r="BQL43">
        <f t="shared" ref="BQL43:BRQ43" si="3898">MIN(BQL4:BQL36)</f>
        <v>0</v>
      </c>
      <c r="BQN43">
        <f t="shared" ref="BQN43:BRS43" si="3899">MIN(BQN4:BQN36)</f>
        <v>0</v>
      </c>
      <c r="BQP43">
        <f t="shared" ref="BQP43:BRU43" si="3900">MIN(BQP4:BQP36)</f>
        <v>0</v>
      </c>
      <c r="BQR43">
        <f t="shared" ref="BQR43:BRW43" si="3901">MIN(BQR4:BQR36)</f>
        <v>0</v>
      </c>
      <c r="BQT43">
        <f t="shared" ref="BQT43:BRY43" si="3902">MIN(BQT4:BQT36)</f>
        <v>0</v>
      </c>
      <c r="BQV43">
        <f t="shared" ref="BQV43:BSA43" si="3903">MIN(BQV4:BQV36)</f>
        <v>0</v>
      </c>
      <c r="BQX43">
        <f t="shared" ref="BQX43:BSC43" si="3904">MIN(BQX4:BQX36)</f>
        <v>0</v>
      </c>
      <c r="BQZ43">
        <f t="shared" ref="BQZ43:BSE43" si="3905">MIN(BQZ4:BQZ36)</f>
        <v>0</v>
      </c>
      <c r="BRB43">
        <f t="shared" ref="BRB43:BSG43" si="3906">MIN(BRB4:BRB36)</f>
        <v>0</v>
      </c>
      <c r="BRD43">
        <f t="shared" ref="BRD43:BSI43" si="3907">MIN(BRD4:BRD36)</f>
        <v>0</v>
      </c>
      <c r="BRF43">
        <f t="shared" ref="BRF43:BSK43" si="3908">MIN(BRF4:BRF36)</f>
        <v>0</v>
      </c>
      <c r="BRH43">
        <f t="shared" ref="BRH43:BSM43" si="3909">MIN(BRH4:BRH36)</f>
        <v>0</v>
      </c>
      <c r="BRJ43">
        <f t="shared" ref="BRJ43:BSO43" si="3910">MIN(BRJ4:BRJ36)</f>
        <v>0</v>
      </c>
      <c r="BRL43">
        <f t="shared" ref="BRL43:BSQ43" si="3911">MIN(BRL4:BRL36)</f>
        <v>0</v>
      </c>
      <c r="BRN43">
        <f t="shared" ref="BRN43:BSS43" si="3912">MIN(BRN4:BRN36)</f>
        <v>0</v>
      </c>
      <c r="BRP43">
        <f t="shared" ref="BRP43:BSU43" si="3913">MIN(BRP4:BRP36)</f>
        <v>1.1844131232974099E-2</v>
      </c>
      <c r="BRR43">
        <f t="shared" ref="BRR43:BSW43" si="3914">MIN(BRR4:BRR36)</f>
        <v>0</v>
      </c>
      <c r="BRT43">
        <f t="shared" ref="BRT43:BSY43" si="3915">MIN(BRT4:BRT36)</f>
        <v>0</v>
      </c>
      <c r="BRV43">
        <f t="shared" ref="BRV43:BTA43" si="3916">MIN(BRV4:BRV36)</f>
        <v>0</v>
      </c>
      <c r="BRX43">
        <f t="shared" ref="BRX43:BTC43" si="3917">MIN(BRX4:BRX36)</f>
        <v>0</v>
      </c>
      <c r="BRZ43">
        <f t="shared" ref="BRZ43:BTE43" si="3918">MIN(BRZ4:BRZ36)</f>
        <v>0</v>
      </c>
      <c r="BSB43">
        <f t="shared" ref="BSB43:BTG43" si="3919">MIN(BSB4:BSB36)</f>
        <v>0</v>
      </c>
      <c r="BSD43">
        <f t="shared" ref="BSD43:BTI43" si="3920">MIN(BSD4:BSD36)</f>
        <v>0</v>
      </c>
      <c r="BSF43">
        <f t="shared" ref="BSF43:BTK43" si="3921">MIN(BSF4:BSF36)</f>
        <v>0</v>
      </c>
      <c r="BSH43">
        <f t="shared" ref="BSH43:BTM43" si="3922">MIN(BSH4:BSH36)</f>
        <v>0</v>
      </c>
      <c r="BSJ43">
        <f t="shared" ref="BSJ43:BTO43" si="3923">MIN(BSJ4:BSJ36)</f>
        <v>0</v>
      </c>
      <c r="BSL43">
        <f t="shared" ref="BSL43:BTQ43" si="3924">MIN(BSL4:BSL36)</f>
        <v>0</v>
      </c>
      <c r="BSN43">
        <f t="shared" ref="BSN43:BTS43" si="3925">MIN(BSN4:BSN36)</f>
        <v>0</v>
      </c>
      <c r="BSP43">
        <f t="shared" ref="BSP43:BTU43" si="3926">MIN(BSP4:BSP36)</f>
        <v>0</v>
      </c>
      <c r="BSR43">
        <f t="shared" ref="BSR43:BTW43" si="3927">MIN(BSR4:BSR36)</f>
        <v>0</v>
      </c>
      <c r="BST43">
        <f t="shared" ref="BST43:BTY43" si="3928">MIN(BST4:BST36)</f>
        <v>0</v>
      </c>
      <c r="BSV43">
        <f t="shared" ref="BSV43:BUA43" si="3929">MIN(BSV4:BSV36)</f>
        <v>0</v>
      </c>
      <c r="BSX43">
        <f t="shared" ref="BSX43:BUC43" si="3930">MIN(BSX4:BSX36)</f>
        <v>0</v>
      </c>
      <c r="BSZ43">
        <f t="shared" ref="BSZ43:BUE43" si="3931">MIN(BSZ4:BSZ36)</f>
        <v>0</v>
      </c>
      <c r="BTB43">
        <f t="shared" ref="BTB43:BUG43" si="3932">MIN(BTB4:BTB36)</f>
        <v>0</v>
      </c>
      <c r="BTD43">
        <f t="shared" ref="BTD43:BUI43" si="3933">MIN(BTD4:BTD36)</f>
        <v>0</v>
      </c>
      <c r="BTF43">
        <f t="shared" ref="BTF43:BUK43" si="3934">MIN(BTF4:BTF36)</f>
        <v>0</v>
      </c>
      <c r="BTH43">
        <f t="shared" ref="BTH43:BUM43" si="3935">MIN(BTH4:BTH36)</f>
        <v>0</v>
      </c>
      <c r="BTJ43">
        <f t="shared" ref="BTJ43:BUO43" si="3936">MIN(BTJ4:BTJ36)</f>
        <v>0</v>
      </c>
      <c r="BTL43">
        <f t="shared" ref="BTL43:BUQ43" si="3937">MIN(BTL4:BTL36)</f>
        <v>0</v>
      </c>
      <c r="BTN43">
        <f t="shared" ref="BTN43:BUS43" si="3938">MIN(BTN4:BTN36)</f>
        <v>0</v>
      </c>
      <c r="BTP43">
        <f t="shared" ref="BTP43:BUU43" si="3939">MIN(BTP4:BTP36)</f>
        <v>0</v>
      </c>
      <c r="BTR43">
        <f t="shared" ref="BTR43:BUW43" si="3940">MIN(BTR4:BTR36)</f>
        <v>0</v>
      </c>
      <c r="BTT43">
        <f t="shared" ref="BTT43:BUY43" si="3941">MIN(BTT4:BTT36)</f>
        <v>0</v>
      </c>
      <c r="BTV43">
        <f t="shared" ref="BTV43:BVA43" si="3942">MIN(BTV4:BTV36)</f>
        <v>0</v>
      </c>
      <c r="BTX43">
        <f t="shared" ref="BTX43:BVC43" si="3943">MIN(BTX4:BTX36)</f>
        <v>0</v>
      </c>
      <c r="BTZ43">
        <f t="shared" ref="BTZ43:BVE43" si="3944">MIN(BTZ4:BTZ36)</f>
        <v>0</v>
      </c>
      <c r="BUB43">
        <f t="shared" ref="BUB43:BVG43" si="3945">MIN(BUB4:BUB36)</f>
        <v>0</v>
      </c>
      <c r="BUD43">
        <f t="shared" ref="BUD43:BVI43" si="3946">MIN(BUD4:BUD36)</f>
        <v>0</v>
      </c>
      <c r="BUF43">
        <f t="shared" ref="BUF43:BVK43" si="3947">MIN(BUF4:BUF36)</f>
        <v>0</v>
      </c>
      <c r="BUH43">
        <f t="shared" ref="BUH43:BVM43" si="3948">MIN(BUH4:BUH36)</f>
        <v>0</v>
      </c>
      <c r="BUJ43">
        <f t="shared" ref="BUJ43:BVO43" si="3949">MIN(BUJ4:BUJ36)</f>
        <v>0</v>
      </c>
      <c r="BUL43">
        <f t="shared" ref="BUL43:BVQ43" si="3950">MIN(BUL4:BUL36)</f>
        <v>0</v>
      </c>
      <c r="BUN43">
        <f t="shared" ref="BUN43:BVS43" si="3951">MIN(BUN4:BUN36)</f>
        <v>0</v>
      </c>
      <c r="BUP43">
        <f t="shared" ref="BUP43:BVU43" si="3952">MIN(BUP4:BUP36)</f>
        <v>0</v>
      </c>
      <c r="BUR43">
        <f t="shared" ref="BUR43:BVW43" si="3953">MIN(BUR4:BUR36)</f>
        <v>0</v>
      </c>
      <c r="BUT43">
        <f t="shared" ref="BUT43:BVY43" si="3954">MIN(BUT4:BUT36)</f>
        <v>0</v>
      </c>
      <c r="BUV43">
        <f t="shared" ref="BUV43:BWA43" si="3955">MIN(BUV4:BUV36)</f>
        <v>0</v>
      </c>
      <c r="BUX43">
        <f t="shared" ref="BUX43:BWC43" si="3956">MIN(BUX4:BUX36)</f>
        <v>0</v>
      </c>
      <c r="BUZ43">
        <f t="shared" ref="BUZ43:BWE43" si="3957">MIN(BUZ4:BUZ36)</f>
        <v>0</v>
      </c>
      <c r="BVB43">
        <f t="shared" ref="BVB43:BWG43" si="3958">MIN(BVB4:BVB36)</f>
        <v>0</v>
      </c>
      <c r="BVD43">
        <f t="shared" ref="BVD43:BWI43" si="3959">MIN(BVD4:BVD36)</f>
        <v>0</v>
      </c>
      <c r="BVF43">
        <f t="shared" ref="BVF43:BWK43" si="3960">MIN(BVF4:BVF36)</f>
        <v>0</v>
      </c>
      <c r="BVH43">
        <f t="shared" ref="BVH43:BWM43" si="3961">MIN(BVH4:BVH36)</f>
        <v>0</v>
      </c>
      <c r="BVJ43">
        <f t="shared" ref="BVJ43:BWO43" si="3962">MIN(BVJ4:BVJ36)</f>
        <v>0</v>
      </c>
      <c r="BVL43">
        <f t="shared" ref="BVL43:BWQ43" si="3963">MIN(BVL4:BVL36)</f>
        <v>0</v>
      </c>
      <c r="BVN43">
        <f t="shared" ref="BVN43:BWS43" si="3964">MIN(BVN4:BVN36)</f>
        <v>0</v>
      </c>
      <c r="BVP43">
        <f t="shared" ref="BVP43:BWU43" si="3965">MIN(BVP4:BVP36)</f>
        <v>0</v>
      </c>
      <c r="BVR43">
        <f t="shared" ref="BVR43:BWW43" si="3966">MIN(BVR4:BVR36)</f>
        <v>0</v>
      </c>
      <c r="BVT43">
        <f t="shared" ref="BVT43:BWY43" si="3967">MIN(BVT4:BVT36)</f>
        <v>0</v>
      </c>
      <c r="BVV43">
        <f t="shared" ref="BVV43:BXA43" si="3968">MIN(BVV4:BVV36)</f>
        <v>0</v>
      </c>
      <c r="BVX43">
        <f t="shared" ref="BVX43:BXC43" si="3969">MIN(BVX4:BVX36)</f>
        <v>0</v>
      </c>
      <c r="BVZ43">
        <f t="shared" ref="BVZ43:BXE43" si="3970">MIN(BVZ4:BVZ36)</f>
        <v>0</v>
      </c>
      <c r="BWB43">
        <f t="shared" ref="BWB43:BXG43" si="3971">MIN(BWB4:BWB36)</f>
        <v>0</v>
      </c>
      <c r="BWD43">
        <f t="shared" ref="BWD43:BXY43" si="3972">MIN(BWD4:BWD36)</f>
        <v>0</v>
      </c>
      <c r="BWF43">
        <f t="shared" ref="BWF43:BXY43" si="3973">MIN(BWF4:BWF36)</f>
        <v>0</v>
      </c>
      <c r="BWH43">
        <f t="shared" ref="BWH43:BXY43" si="3974">MIN(BWH4:BWH36)</f>
        <v>0</v>
      </c>
      <c r="BWJ43">
        <f t="shared" ref="BWJ43:BXY43" si="3975">MIN(BWJ4:BWJ36)</f>
        <v>0</v>
      </c>
      <c r="BWL43">
        <f t="shared" ref="BWL43:BXY43" si="3976">MIN(BWL4:BWL36)</f>
        <v>0</v>
      </c>
      <c r="BWN43">
        <f t="shared" ref="BWN43:BXY43" si="3977">MIN(BWN4:BWN36)</f>
        <v>0</v>
      </c>
      <c r="BWP43">
        <f t="shared" ref="BWP43:BXY43" si="3978">MIN(BWP4:BWP36)</f>
        <v>0</v>
      </c>
      <c r="BWR43">
        <f t="shared" ref="BWR43:BXY43" si="3979">MIN(BWR4:BWR36)</f>
        <v>0</v>
      </c>
      <c r="BWT43">
        <f t="shared" ref="BWT43:BXY43" si="3980">MIN(BWT4:BWT36)</f>
        <v>0</v>
      </c>
      <c r="BWV43">
        <f t="shared" ref="BWV43:BXY43" si="3981">MIN(BWV4:BWV36)</f>
        <v>0</v>
      </c>
      <c r="BWX43">
        <f t="shared" ref="BWX43:BXY43" si="3982">MIN(BWX4:BWX36)</f>
        <v>0</v>
      </c>
      <c r="BWZ43">
        <f t="shared" ref="BWZ43:BXY43" si="3983">MIN(BWZ4:BWZ36)</f>
        <v>0</v>
      </c>
      <c r="BXB43">
        <f t="shared" ref="BXB43:BXY43" si="3984">MIN(BXB4:BXB36)</f>
        <v>0</v>
      </c>
      <c r="BXD43">
        <f t="shared" ref="BXD43:BXY43" si="3985">MIN(BXD4:BXD36)</f>
        <v>0</v>
      </c>
      <c r="BXF43">
        <f t="shared" ref="BXF43:BXY43" si="3986">MIN(BXF4:BXF36)</f>
        <v>0</v>
      </c>
      <c r="BXH43">
        <f t="shared" ref="BXH43:BXY43" si="3987">MIN(BXH4:BXH36)</f>
        <v>0</v>
      </c>
      <c r="BXJ43">
        <f t="shared" ref="BXJ43:BXY43" si="3988">MIN(BXJ4:BXJ36)</f>
        <v>0</v>
      </c>
      <c r="BXL43">
        <f t="shared" ref="BXL43:BXY43" si="3989">MIN(BXL4:BXL36)</f>
        <v>0</v>
      </c>
      <c r="BXN43">
        <f t="shared" ref="BXN43:BXY43" si="3990">MIN(BXN4:BXN36)</f>
        <v>0</v>
      </c>
      <c r="BXP43">
        <f t="shared" ref="BXP43:BXY43" si="3991">MIN(BXP4:BXP36)</f>
        <v>0</v>
      </c>
      <c r="BXR43">
        <f t="shared" ref="BXR43:BXY43" si="3992">MIN(BXR4:BXR36)</f>
        <v>0</v>
      </c>
      <c r="BXT43">
        <f t="shared" ref="BXT43:BXY43" si="3993">MIN(BXT4:BXT36)</f>
        <v>0</v>
      </c>
      <c r="BXV43">
        <f t="shared" ref="BXV43:BXY43" si="3994">MIN(BXV4:BXV36)</f>
        <v>0</v>
      </c>
      <c r="BXX43">
        <f t="shared" ref="BXX43:BXY43" si="3995">MIN(BXX4:BXX36)</f>
        <v>0</v>
      </c>
    </row>
    <row r="46" spans="1:2001" x14ac:dyDescent="0.25">
      <c r="A46" t="s">
        <v>1042</v>
      </c>
      <c r="B46" t="str">
        <f>INDEX($A3:$A35, MATCH(MAX(B3:B35),B3:B35,0))</f>
        <v>DiodorusSic_Book11</v>
      </c>
      <c r="D46" t="str">
        <f t="shared" ref="D46:BO46" si="3996">INDEX($A3:$A35, MATCH(MAX(D3:D35),D3:D35,0))</f>
        <v>Hesiod_Theogony</v>
      </c>
      <c r="F46" t="str">
        <f t="shared" ref="F46:BQ46" si="3997">INDEX($A3:$A35, MATCH(MAX(F3:F35),F3:F35,0))</f>
        <v>Hesiod_Theogony</v>
      </c>
      <c r="H46" t="str">
        <f t="shared" ref="H46:BS46" si="3998">INDEX($A3:$A35, MATCH(MAX(H3:H35),H3:H35,0))</f>
        <v>Sophocles_Electra</v>
      </c>
      <c r="J46" t="str">
        <f t="shared" ref="J46:BU46" si="3999">INDEX($A3:$A35, MATCH(MAX(J3:J35),J3:J35,0))</f>
        <v>Sophocles_Electra</v>
      </c>
      <c r="L46" t="str">
        <f t="shared" ref="L46:BW46" si="4000">INDEX($A3:$A35, MATCH(MAX(L3:L35),L3:L35,0))</f>
        <v>HomerIliad_Iliad-full</v>
      </c>
      <c r="N46" t="str">
        <f t="shared" ref="N46:BY46" si="4001">INDEX($A3:$A35, MATCH(MAX(N3:N35),N3:N35,0))</f>
        <v>Polybius_Book2</v>
      </c>
      <c r="P46" t="str">
        <f t="shared" ref="P46:CA46" si="4002">INDEX($A3:$A35, MATCH(MAX(P3:P35),P3:P35,0))</f>
        <v>Aeschylus_Suppliants</v>
      </c>
      <c r="R46" t="str">
        <f t="shared" ref="R46:CC46" si="4003">INDEX($A3:$A35, MATCH(MAX(R3:R35),R3:R35,0))</f>
        <v>Aeschylus_Suppliants</v>
      </c>
      <c r="T46" t="str">
        <f t="shared" ref="T46:CE46" si="4004">INDEX($A3:$A35, MATCH(MAX(T3:T35),T3:T35,0))</f>
        <v>Herodotus_Book1</v>
      </c>
      <c r="V46" t="str">
        <f t="shared" ref="V46:CG46" si="4005">INDEX($A3:$A35, MATCH(MAX(V3:V35),V3:V35,0))</f>
        <v>Aeschylus_Persians</v>
      </c>
      <c r="X46" t="str">
        <f t="shared" ref="X46:CI46" si="4006">INDEX($A3:$A35, MATCH(MAX(X3:X35),X3:X35,0))</f>
        <v>Hesiod_Shield</v>
      </c>
      <c r="Z46" t="str">
        <f t="shared" ref="Z46:CK46" si="4007">INDEX($A3:$A35, MATCH(MAX(Z3:Z35),Z3:Z35,0))</f>
        <v>Hesiod_Shield</v>
      </c>
      <c r="AB46" t="str">
        <f t="shared" ref="AB46:CM46" si="4008">INDEX($A3:$A35, MATCH(MAX(AB3:AB35),AB3:AB35,0))</f>
        <v>Plutarch_Alcibiades</v>
      </c>
      <c r="AD46" t="str">
        <f t="shared" ref="AD46:CO46" si="4009">INDEX($A3:$A35, MATCH(MAX(AD3:AD35),AD3:AD35,0))</f>
        <v>Athenaeus_Book13</v>
      </c>
      <c r="AF46" t="str">
        <f t="shared" ref="AF46:CQ46" si="4010">INDEX($A3:$A35, MATCH(MAX(AF3:AF35),AF3:AF35,0))</f>
        <v>DiodorusSic_Book11</v>
      </c>
      <c r="AH46" t="str">
        <f t="shared" ref="AH46:CS46" si="4011">INDEX($A3:$A35, MATCH(MAX(AH3:AH35),AH3:AH35,0))</f>
        <v>Sophocles_Ajax</v>
      </c>
      <c r="AJ46" t="str">
        <f t="shared" ref="AJ46:CU46" si="4012">INDEX($A3:$A35, MATCH(MAX(AJ3:AJ35),AJ3:AJ35,0))</f>
        <v>HomerIliad_Iliad-full</v>
      </c>
      <c r="AL46" t="str">
        <f t="shared" ref="AL46:CW46" si="4013">INDEX($A3:$A35, MATCH(MAX(AL3:AL35),AL3:AL35,0))</f>
        <v>HomerIliad_Iliad-full</v>
      </c>
      <c r="AN46" t="str">
        <f t="shared" ref="AN46:CY46" si="4014">INDEX($A3:$A35, MATCH(MAX(AN3:AN35),AN3:AN35,0))</f>
        <v>Xenophon_Cyr1</v>
      </c>
      <c r="AP46" t="str">
        <f t="shared" ref="AP46:DA46" si="4015">INDEX($A3:$A35, MATCH(MAX(AP3:AP35),AP3:AP35,0))</f>
        <v>Xenophon_Cyr1</v>
      </c>
      <c r="AR46" t="str">
        <f t="shared" ref="AR46:DC46" si="4016">INDEX($A3:$A35, MATCH(MAX(AR3:AR35),AR3:AR35,0))</f>
        <v>Aeschylus_Prometheus</v>
      </c>
      <c r="AT46" t="str">
        <f t="shared" ref="AT46:DE46" si="4017">INDEX($A3:$A35, MATCH(MAX(AT3:AT35),AT3:AT35,0))</f>
        <v>Polybius_Book2</v>
      </c>
      <c r="AV46" t="str">
        <f t="shared" ref="AV46:DG46" si="4018">INDEX($A3:$A35, MATCH(MAX(AV3:AV35),AV3:AV35,0))</f>
        <v>Thucydides_Book1</v>
      </c>
      <c r="AX46" t="str">
        <f t="shared" ref="AX46:DI46" si="4019">INDEX($A3:$A35, MATCH(MAX(AX3:AX35),AX3:AX35,0))</f>
        <v>DiodorusSic_Book11</v>
      </c>
      <c r="AZ46" t="str">
        <f t="shared" ref="AZ46:DK46" si="4020">INDEX($A3:$A35, MATCH(MAX(AZ3:AZ35),AZ3:AZ35,0))</f>
        <v>Demosthenes_Philippic1</v>
      </c>
      <c r="BB46" t="str">
        <f t="shared" ref="BB46:DM46" si="4021">INDEX($A3:$A35, MATCH(MAX(BB3:BB35),BB3:BB35,0))</f>
        <v>Xenophon_Cyr1</v>
      </c>
      <c r="BD46" t="str">
        <f t="shared" ref="BD46:DO46" si="4022">INDEX($A3:$A35, MATCH(MAX(BD3:BD35),BD3:BD35,0))</f>
        <v>Hesiod_Theogony</v>
      </c>
      <c r="BF46" t="str">
        <f t="shared" ref="BF46:DQ46" si="4023">INDEX($A3:$A35, MATCH(MAX(BF3:BF35),BF3:BF35,0))</f>
        <v>Thucydides_Book1</v>
      </c>
      <c r="BH46" t="str">
        <f t="shared" ref="BH46:DS46" si="4024">INDEX($A3:$A35, MATCH(MAX(BH3:BH35),BH3:BH35,0))</f>
        <v>Hesiod_Shield</v>
      </c>
      <c r="BJ46" t="str">
        <f t="shared" ref="BJ46:DU46" si="4025">INDEX($A3:$A35, MATCH(MAX(BJ3:BJ35),BJ3:BJ35,0))</f>
        <v>Hesiod_Shield</v>
      </c>
      <c r="BL46" t="str">
        <f t="shared" ref="BL46:DW46" si="4026">INDEX($A3:$A35, MATCH(MAX(BL3:BL35),BL3:BL35,0))</f>
        <v>Thucydides_Book1</v>
      </c>
      <c r="BN46" t="str">
        <f t="shared" ref="BN46:DY46" si="4027">INDEX($A3:$A35, MATCH(MAX(BN3:BN35),BN3:BN35,0))</f>
        <v>Plutarch_Alcibiades</v>
      </c>
      <c r="BP46" t="str">
        <f t="shared" ref="BP46:EA46" si="4028">INDEX($A3:$A35, MATCH(MAX(BP3:BP35),BP3:BP35,0))</f>
        <v>Aeschylus_Ch</v>
      </c>
      <c r="BR46" t="str">
        <f t="shared" ref="BR46:EC46" si="4029">INDEX($A3:$A35, MATCH(MAX(BR3:BR35),BR3:BR35,0))</f>
        <v>DiodorusSic_Book11</v>
      </c>
      <c r="BT46" t="str">
        <f t="shared" ref="BT46:EE46" si="4030">INDEX($A3:$A35, MATCH(MAX(BT3:BT35),BT3:BT35,0))</f>
        <v>Athenaeus_Book13</v>
      </c>
      <c r="BV46" t="str">
        <f t="shared" ref="BV46:EG46" si="4031">INDEX($A3:$A35, MATCH(MAX(BV3:BV35),BV3:BV35,0))</f>
        <v>Athenaeus_Book13</v>
      </c>
      <c r="BX46" t="str">
        <f t="shared" ref="BX46:EI46" si="4032">INDEX($A3:$A35, MATCH(MAX(BX3:BX35),BX3:BX35,0))</f>
        <v>Sophocles_Antigone</v>
      </c>
      <c r="BZ46" t="str">
        <f t="shared" ref="BZ46:EK46" si="4033">INDEX($A3:$A35, MATCH(MAX(BZ3:BZ35),BZ3:BZ35,0))</f>
        <v>Hesiod_Works</v>
      </c>
      <c r="CB46" t="str">
        <f t="shared" ref="CB46:EM46" si="4034">INDEX($A3:$A35, MATCH(MAX(CB3:CB35),CB3:CB35,0))</f>
        <v>Aeschylus_Agamemnon</v>
      </c>
      <c r="CD46" t="str">
        <f t="shared" ref="CD46:EO46" si="4035">INDEX($A3:$A35, MATCH(MAX(CD3:CD35),CD3:CD35,0))</f>
        <v>Hesiod_Theogony</v>
      </c>
      <c r="CF46" t="str">
        <f t="shared" ref="CF46:EQ46" si="4036">INDEX($A3:$A35, MATCH(MAX(CF3:CF35),CF3:CF35,0))</f>
        <v>Aeschylus_Suppliants</v>
      </c>
      <c r="CH46" t="str">
        <f t="shared" ref="CH46:ES46" si="4037">INDEX($A3:$A35, MATCH(MAX(CH3:CH35),CH3:CH35,0))</f>
        <v>Aeschylus_Suppliants</v>
      </c>
      <c r="CJ46" t="str">
        <f t="shared" ref="CJ46:EU46" si="4038">INDEX($A3:$A35, MATCH(MAX(CJ3:CJ35),CJ3:CJ35,0))</f>
        <v>Hesiod_Shield</v>
      </c>
      <c r="CL46" t="str">
        <f t="shared" ref="CL46:EW46" si="4039">INDEX($A3:$A35, MATCH(MAX(CL3:CL35),CL3:CL35,0))</f>
        <v>Hesiod_Shield</v>
      </c>
      <c r="CN46" t="str">
        <f t="shared" ref="CN46:EY46" si="4040">INDEX($A3:$A35, MATCH(MAX(CN3:CN35),CN3:CN35,0))</f>
        <v>DiodorusSic_Book11</v>
      </c>
      <c r="CP46" t="str">
        <f t="shared" ref="CP46:FA46" si="4041">INDEX($A3:$A35, MATCH(MAX(CP3:CP35),CP3:CP35,0))</f>
        <v>Xenophon_Cyr1</v>
      </c>
      <c r="CR46" t="str">
        <f t="shared" ref="CR46:FC46" si="4042">INDEX($A3:$A35, MATCH(MAX(CR3:CR35),CR3:CR35,0))</f>
        <v>Hesiod_Works</v>
      </c>
      <c r="CT46" t="str">
        <f t="shared" ref="CT46:FE46" si="4043">INDEX($A3:$A35, MATCH(MAX(CT3:CT35),CT3:CT35,0))</f>
        <v>Thucydides_Book1</v>
      </c>
      <c r="CV46" t="str">
        <f t="shared" ref="CV46:FG46" si="4044">INDEX($A3:$A35, MATCH(MAX(CV3:CV35),CV3:CV35,0))</f>
        <v>Plutarch_Alcibiades</v>
      </c>
      <c r="CX46" t="str">
        <f t="shared" ref="CX46:FI46" si="4045">INDEX($A3:$A35, MATCH(MAX(CX3:CX35),CX3:CX35,0))</f>
        <v>Polybius_Book2</v>
      </c>
      <c r="CZ46" t="str">
        <f t="shared" ref="CZ46:FK46" si="4046">INDEX($A3:$A35, MATCH(MAX(CZ3:CZ35),CZ3:CZ35,0))</f>
        <v>HomerIliad_Iliad-full</v>
      </c>
      <c r="DB46" t="str">
        <f t="shared" ref="DB46:FM46" si="4047">INDEX($A3:$A35, MATCH(MAX(DB3:DB35),DB3:DB35,0))</f>
        <v>HomerIliad_Iliad-full</v>
      </c>
      <c r="DD46" t="str">
        <f t="shared" ref="DD46:FO46" si="4048">INDEX($A3:$A35, MATCH(MAX(DD3:DD35),DD3:DD35,0))</f>
        <v>Hesiod_Shield</v>
      </c>
      <c r="DF46" t="str">
        <f t="shared" ref="DF46:FQ46" si="4049">INDEX($A3:$A35, MATCH(MAX(DF3:DF35),DF3:DF35,0))</f>
        <v>Hesiod_Theogony</v>
      </c>
      <c r="DH46" t="str">
        <f t="shared" ref="DH46:FS46" si="4050">INDEX($A3:$A35, MATCH(MAX(DH3:DH35),DH3:DH35,0))</f>
        <v>Lysias_SelectOrations</v>
      </c>
      <c r="DJ46" t="str">
        <f t="shared" ref="DJ46:FU46" si="4051">INDEX($A3:$A35, MATCH(MAX(DJ3:DJ35),DJ3:DJ35,0))</f>
        <v>Polybius_Book2</v>
      </c>
      <c r="DL46" t="str">
        <f t="shared" ref="DL46:FW46" si="4052">INDEX($A3:$A35, MATCH(MAX(DL3:DL35),DL3:DL35,0))</f>
        <v>HomerOdy_Odyssey-full</v>
      </c>
      <c r="DN46" t="str">
        <f t="shared" ref="DN46:FY46" si="4053">INDEX($A3:$A35, MATCH(MAX(DN3:DN35),DN3:DN35,0))</f>
        <v>HomerOdy_Odyssey-full</v>
      </c>
      <c r="DP46" t="str">
        <f t="shared" ref="DP46:GA46" si="4054">INDEX($A3:$A35, MATCH(MAX(DP3:DP35),DP3:DP35,0))</f>
        <v>DiodorusSic_Book11</v>
      </c>
      <c r="DR46" t="str">
        <f t="shared" ref="DR46:GC46" si="4055">INDEX($A3:$A35, MATCH(MAX(DR3:DR35),DR3:DR35,0))</f>
        <v>HomerIliad_Iliad-full</v>
      </c>
      <c r="DT46" t="str">
        <f t="shared" ref="DT46:GE46" si="4056">INDEX($A3:$A35, MATCH(MAX(DT3:DT35),DT3:DT35,0))</f>
        <v>Aeschylus_Agamemnon</v>
      </c>
      <c r="DV46" t="str">
        <f t="shared" ref="DV46:GG46" si="4057">INDEX($A3:$A35, MATCH(MAX(DV3:DV35),DV3:DV35,0))</f>
        <v>Plutarch_Lycurgus</v>
      </c>
      <c r="DX46" t="str">
        <f t="shared" ref="DX46:GI46" si="4058">INDEX($A3:$A35, MATCH(MAX(DX3:DX35),DX3:DX35,0))</f>
        <v>Polybius_Book2</v>
      </c>
      <c r="DZ46" t="str">
        <f t="shared" ref="DZ46:GK46" si="4059">INDEX($A3:$A35, MATCH(MAX(DZ3:DZ35),DZ3:DZ35,0))</f>
        <v>Thucydides_Book1</v>
      </c>
      <c r="EB46" t="str">
        <f t="shared" ref="EB46:GM46" si="4060">INDEX($A3:$A35, MATCH(MAX(EB3:EB35),EB3:EB35,0))</f>
        <v>HomerIliad_Iliad-full</v>
      </c>
      <c r="ED46" t="str">
        <f t="shared" ref="ED46:GO46" si="4061">INDEX($A3:$A35, MATCH(MAX(ED3:ED35),ED3:ED35,0))</f>
        <v>Plutarch_Alcibiades</v>
      </c>
      <c r="EF46" t="str">
        <f t="shared" ref="EF46:GQ46" si="4062">INDEX($A3:$A35, MATCH(MAX(EF3:EF35),EF3:EF35,0))</f>
        <v>Hesiod_Theogony</v>
      </c>
      <c r="EH46" t="str">
        <f t="shared" ref="EH46:GS46" si="4063">INDEX($A3:$A35, MATCH(MAX(EH3:EH35),EH3:EH35,0))</f>
        <v>Polybius_Book9</v>
      </c>
      <c r="EJ46" t="str">
        <f t="shared" ref="EJ46:GU46" si="4064">INDEX($A3:$A35, MATCH(MAX(EJ3:EJ35),EJ3:EJ35,0))</f>
        <v>Xenophon_Cyr1</v>
      </c>
      <c r="EL46" t="str">
        <f t="shared" ref="EL46:GW46" si="4065">INDEX($A3:$A35, MATCH(MAX(EL3:EL35),EL3:EL35,0))</f>
        <v>Sophocles_Electra</v>
      </c>
      <c r="EN46" t="str">
        <f t="shared" ref="EN46:GY46" si="4066">INDEX($A3:$A35, MATCH(MAX(EN3:EN35),EN3:EN35,0))</f>
        <v>Xenophon_Cyr1</v>
      </c>
      <c r="EP46" t="str">
        <f t="shared" ref="EP46:HA46" si="4067">INDEX($A3:$A35, MATCH(MAX(EP3:EP35),EP3:EP35,0))</f>
        <v>Sophocles_Electra</v>
      </c>
      <c r="ER46" t="str">
        <f t="shared" ref="ER46:HC46" si="4068">INDEX($A3:$A35, MATCH(MAX(ER3:ER35),ER3:ER35,0))</f>
        <v>Sophocles_Electra</v>
      </c>
      <c r="ET46" t="str">
        <f t="shared" ref="ET46:HE46" si="4069">INDEX($A3:$A35, MATCH(MAX(ET3:ET35),ET3:ET35,0))</f>
        <v>Sophocles_Electra</v>
      </c>
      <c r="EV46" t="str">
        <f t="shared" ref="EV46:HG46" si="4070">INDEX($A3:$A35, MATCH(MAX(EV3:EV35),EV3:EV35,0))</f>
        <v>DiodorusSic_Book11</v>
      </c>
      <c r="EX46" t="str">
        <f t="shared" ref="EX46:HI46" si="4071">INDEX($A3:$A35, MATCH(MAX(EX3:EX35),EX3:EX35,0))</f>
        <v>Aeschylus_Prometheus</v>
      </c>
      <c r="EZ46" t="str">
        <f t="shared" ref="EZ46:HK46" si="4072">INDEX($A3:$A35, MATCH(MAX(EZ3:EZ35),EZ3:EZ35,0))</f>
        <v>Aeschylus_Prometheus</v>
      </c>
      <c r="FB46" t="str">
        <f t="shared" ref="FB46:HM46" si="4073">INDEX($A3:$A35, MATCH(MAX(FB3:FB35),FB3:FB35,0))</f>
        <v>Plutarch_Alcibiades</v>
      </c>
      <c r="FD46" t="str">
        <f t="shared" ref="FD46:HO46" si="4074">INDEX($A3:$A35, MATCH(MAX(FD3:FD35),FD3:FD35,0))</f>
        <v>Sophocles_Antigone</v>
      </c>
      <c r="FF46" t="str">
        <f t="shared" ref="FF46:HQ46" si="4075">INDEX($A3:$A35, MATCH(MAX(FF3:FF35),FF3:FF35,0))</f>
        <v>DiodorusSic_Book11</v>
      </c>
      <c r="FH46" t="str">
        <f t="shared" ref="FH46:HS46" si="4076">INDEX($A3:$A35, MATCH(MAX(FH3:FH35),FH3:FH35,0))</f>
        <v>Athenaeus_Book13</v>
      </c>
      <c r="FJ46" t="str">
        <f t="shared" ref="FJ46:HU46" si="4077">INDEX($A3:$A35, MATCH(MAX(FJ3:FJ35),FJ3:FJ35,0))</f>
        <v>Plutarch_Lycurgus</v>
      </c>
      <c r="FL46" t="str">
        <f t="shared" ref="FL46:HW46" si="4078">INDEX($A3:$A35, MATCH(MAX(FL3:FL35),FL3:FL35,0))</f>
        <v>Plutarch_Lycurgus</v>
      </c>
      <c r="FN46" t="str">
        <f t="shared" ref="FN46:HY46" si="4079">INDEX($A3:$A35, MATCH(MAX(FN3:FN35),FN3:FN35,0))</f>
        <v>Polybius_Book9</v>
      </c>
      <c r="FP46" t="str">
        <f t="shared" ref="FP46:IA46" si="4080">INDEX($A3:$A35, MATCH(MAX(FP3:FP35),FP3:FP35,0))</f>
        <v>Aeschylus_Persians</v>
      </c>
      <c r="FR46" t="str">
        <f t="shared" ref="FR46:IC46" si="4081">INDEX($A3:$A35, MATCH(MAX(FR3:FR35),FR3:FR35,0))</f>
        <v>HomerIliad_Iliad-full</v>
      </c>
      <c r="FT46" t="str">
        <f t="shared" ref="FT46:IE46" si="4082">INDEX($A3:$A35, MATCH(MAX(FT3:FT35),FT3:FT35,0))</f>
        <v>Hesiod_Shield</v>
      </c>
      <c r="FV46" t="str">
        <f t="shared" ref="FV46:IG46" si="4083">INDEX($A3:$A35, MATCH(MAX(FV3:FV35),FV3:FV35,0))</f>
        <v>Aeschylus_Agamemnon</v>
      </c>
      <c r="FX46" t="str">
        <f t="shared" ref="FX46:II46" si="4084">INDEX($A3:$A35, MATCH(MAX(FX3:FX35),FX3:FX35,0))</f>
        <v>Polybius_Book21</v>
      </c>
      <c r="FZ46" t="str">
        <f t="shared" ref="FZ46:IK46" si="4085">INDEX($A3:$A35, MATCH(MAX(FZ3:FZ35),FZ3:FZ35,0))</f>
        <v>Sophocles_Ajax</v>
      </c>
      <c r="GB46" t="str">
        <f t="shared" ref="GB46:IM46" si="4086">INDEX($A3:$A35, MATCH(MAX(GB3:GB35),GB3:GB35,0))</f>
        <v>DiodorusSic_Book11</v>
      </c>
      <c r="GD46" t="str">
        <f t="shared" ref="GD46:IO46" si="4087">INDEX($A3:$A35, MATCH(MAX(GD3:GD35),GD3:GD35,0))</f>
        <v>Sophocles_Ajax</v>
      </c>
      <c r="GF46" t="str">
        <f t="shared" ref="GF46:IQ46" si="4088">INDEX($A3:$A35, MATCH(MAX(GF3:GF35),GF3:GF35,0))</f>
        <v>Sophocles_Ajax</v>
      </c>
      <c r="GH46" t="str">
        <f t="shared" ref="GH46:IS46" si="4089">INDEX($A3:$A35, MATCH(MAX(GH3:GH35),GH3:GH35,0))</f>
        <v>HomerIliad_Iliad-full</v>
      </c>
      <c r="GJ46" t="str">
        <f t="shared" ref="GJ46:IU46" si="4090">INDEX($A3:$A35, MATCH(MAX(GJ3:GJ35),GJ3:GJ35,0))</f>
        <v>Hesiod_Theogony</v>
      </c>
      <c r="GL46" t="str">
        <f t="shared" ref="GL46:IW46" si="4091">INDEX($A3:$A35, MATCH(MAX(GL3:GL35),GL3:GL35,0))</f>
        <v>Polybius_Book9</v>
      </c>
      <c r="GN46" t="str">
        <f t="shared" ref="GN46:IY46" si="4092">INDEX($A3:$A35, MATCH(MAX(GN3:GN35),GN3:GN35,0))</f>
        <v>Sophocles_Electra</v>
      </c>
      <c r="GP46" t="str">
        <f t="shared" ref="GP46:JA46" si="4093">INDEX($A3:$A35, MATCH(MAX(GP3:GP35),GP3:GP35,0))</f>
        <v>Sophocles_Electra</v>
      </c>
      <c r="GR46" t="str">
        <f t="shared" ref="GR46:JC46" si="4094">INDEX($A3:$A35, MATCH(MAX(GR3:GR35),GR3:GR35,0))</f>
        <v>Aeschylus_Suppliants</v>
      </c>
      <c r="GT46" t="str">
        <f t="shared" ref="GT46:JE46" si="4095">INDEX($A3:$A35, MATCH(MAX(GT3:GT35),GT3:GT35,0))</f>
        <v>Hesiod_Theogony</v>
      </c>
      <c r="GV46" t="str">
        <f t="shared" ref="GV46:JG46" si="4096">INDEX($A3:$A35, MATCH(MAX(GV3:GV35),GV3:GV35,0))</f>
        <v>Aeschylus_Suppliants</v>
      </c>
      <c r="GX46" t="str">
        <f t="shared" ref="GX46:JI46" si="4097">INDEX($A3:$A35, MATCH(MAX(GX3:GX35),GX3:GX35,0))</f>
        <v>Hesiod_Theogony</v>
      </c>
      <c r="GZ46" t="str">
        <f t="shared" ref="GZ46:JK46" si="4098">INDEX($A3:$A35, MATCH(MAX(GZ3:GZ35),GZ3:GZ35,0))</f>
        <v>Plutarch_Lycurgus</v>
      </c>
      <c r="HB46" t="str">
        <f t="shared" ref="HB46:JM46" si="4099">INDEX($A3:$A35, MATCH(MAX(HB3:HB35),HB3:HB35,0))</f>
        <v>Athenaeus_Book13</v>
      </c>
      <c r="HD46" t="str">
        <f t="shared" ref="HD46:JO46" si="4100">INDEX($A3:$A35, MATCH(MAX(HD3:HD35),HD3:HD35,0))</f>
        <v>Polybius_Book9</v>
      </c>
      <c r="HF46" t="str">
        <f t="shared" ref="HF46:JQ46" si="4101">INDEX($A3:$A35, MATCH(MAX(HF3:HF35),HF3:HF35,0))</f>
        <v>Aeschylus_Ch</v>
      </c>
      <c r="HH46" t="str">
        <f t="shared" ref="HH46:JS46" si="4102">INDEX($A3:$A35, MATCH(MAX(HH3:HH35),HH3:HH35,0))</f>
        <v>HomerOdy_Odyssey-full</v>
      </c>
      <c r="HJ46" t="str">
        <f t="shared" ref="HJ46:JU46" si="4103">INDEX($A3:$A35, MATCH(MAX(HJ3:HJ35),HJ3:HJ35,0))</f>
        <v>Aeschylus_Agamemnon</v>
      </c>
      <c r="HL46" t="str">
        <f t="shared" ref="HL46:JW46" si="4104">INDEX($A3:$A35, MATCH(MAX(HL3:HL35),HL3:HL35,0))</f>
        <v>Aeschylus_Agamemnon</v>
      </c>
      <c r="HN46" t="str">
        <f t="shared" ref="HN46:JY46" si="4105">INDEX($A3:$A35, MATCH(MAX(HN3:HN35),HN3:HN35,0))</f>
        <v>Sophocles_Ajax</v>
      </c>
      <c r="HP46" t="str">
        <f t="shared" ref="HP46:KA46" si="4106">INDEX($A3:$A35, MATCH(MAX(HP3:HP35),HP3:HP35,0))</f>
        <v>DiodorusSic_Book11</v>
      </c>
      <c r="HR46" t="str">
        <f t="shared" ref="HR46:KC46" si="4107">INDEX($A3:$A35, MATCH(MAX(HR3:HR35),HR3:HR35,0))</f>
        <v>Aeschylus_Agamemnon</v>
      </c>
      <c r="HT46" t="str">
        <f t="shared" ref="HT46:KE46" si="4108">INDEX($A3:$A35, MATCH(MAX(HT3:HT35),HT3:HT35,0))</f>
        <v>Sophocles_Ajax</v>
      </c>
      <c r="HV46" t="str">
        <f t="shared" ref="HV46:KG46" si="4109">INDEX($A3:$A35, MATCH(MAX(HV3:HV35),HV3:HV35,0))</f>
        <v>Athenaeus_Book13</v>
      </c>
      <c r="HX46" t="str">
        <f t="shared" ref="HX46:KI46" si="4110">INDEX($A3:$A35, MATCH(MAX(HX3:HX35),HX3:HX35,0))</f>
        <v>DiodorusSic_Book11</v>
      </c>
      <c r="HZ46" t="str">
        <f t="shared" ref="HZ46:KK46" si="4111">INDEX($A3:$A35, MATCH(MAX(HZ3:HZ35),HZ3:HZ35,0))</f>
        <v>Hesiod_Theogony</v>
      </c>
      <c r="IB46" t="str">
        <f t="shared" ref="IB46:KM46" si="4112">INDEX($A3:$A35, MATCH(MAX(IB3:IB35),IB3:IB35,0))</f>
        <v>Polybius_Book2</v>
      </c>
      <c r="ID46" t="str">
        <f t="shared" ref="ID46:KO46" si="4113">INDEX($A3:$A35, MATCH(MAX(ID3:ID35),ID3:ID35,0))</f>
        <v>Plutarch_Lycurgus</v>
      </c>
      <c r="IF46" t="str">
        <f t="shared" ref="IF46:KQ46" si="4114">INDEX($A3:$A35, MATCH(MAX(IF3:IF35),IF3:IF35,0))</f>
        <v>Sophocles_Antigone</v>
      </c>
      <c r="IH46" t="str">
        <f t="shared" ref="IH46:KS46" si="4115">INDEX($A3:$A35, MATCH(MAX(IH3:IH35),IH3:IH35,0))</f>
        <v>Aeschylus_Ch</v>
      </c>
      <c r="IJ46" t="str">
        <f t="shared" ref="IJ46:KU46" si="4116">INDEX($A3:$A35, MATCH(MAX(IJ3:IJ35),IJ3:IJ35,0))</f>
        <v>Hesiod_Shield</v>
      </c>
      <c r="IL46" t="str">
        <f t="shared" ref="IL46:KW46" si="4117">INDEX($A3:$A35, MATCH(MAX(IL3:IL35),IL3:IL35,0))</f>
        <v>Hesiod_Shield</v>
      </c>
      <c r="IN46" t="str">
        <f t="shared" ref="IN46:KY46" si="4118">INDEX($A3:$A35, MATCH(MAX(IN3:IN35),IN3:IN35,0))</f>
        <v>Plutarch_Lycurgus</v>
      </c>
      <c r="IP46" t="str">
        <f t="shared" ref="IP46:LA46" si="4119">INDEX($A3:$A35, MATCH(MAX(IP3:IP35),IP3:IP35,0))</f>
        <v>Xenophon_Cyr1</v>
      </c>
      <c r="IR46" t="str">
        <f t="shared" ref="IR46:LC46" si="4120">INDEX($A3:$A35, MATCH(MAX(IR3:IR35),IR3:IR35,0))</f>
        <v>Athenaeus_Book13</v>
      </c>
      <c r="IT46" t="str">
        <f t="shared" ref="IT46:LE46" si="4121">INDEX($A3:$A35, MATCH(MAX(IT3:IT35),IT3:IT35,0))</f>
        <v>Athenaeus_Book13</v>
      </c>
      <c r="IV46" t="str">
        <f t="shared" ref="IV46:LG46" si="4122">INDEX($A3:$A35, MATCH(MAX(IV3:IV35),IV3:IV35,0))</f>
        <v>DiodorusSic_Book11</v>
      </c>
      <c r="IX46" t="str">
        <f t="shared" ref="IX46:LI46" si="4123">INDEX($A3:$A35, MATCH(MAX(IX3:IX35),IX3:IX35,0))</f>
        <v>Polybius_Book21</v>
      </c>
      <c r="IZ46" t="str">
        <f t="shared" ref="IZ46:LK46" si="4124">INDEX($A3:$A35, MATCH(MAX(IZ3:IZ35),IZ3:IZ35,0))</f>
        <v>Polybius_Book1</v>
      </c>
      <c r="JB46" t="str">
        <f t="shared" ref="JB46:LM46" si="4125">INDEX($A3:$A35, MATCH(MAX(JB3:JB35),JB3:JB35,0))</f>
        <v>HomerIliad_Iliad-full</v>
      </c>
      <c r="JD46" t="str">
        <f t="shared" ref="JD46:LO46" si="4126">INDEX($A3:$A35, MATCH(MAX(JD3:JD35),JD3:JD35,0))</f>
        <v>Xenophon_Cyr1</v>
      </c>
      <c r="JF46" t="str">
        <f t="shared" ref="JF46:LQ46" si="4127">INDEX($A3:$A35, MATCH(MAX(JF3:JF35),JF3:JF35,0))</f>
        <v>Plutarch_Alcibiades</v>
      </c>
      <c r="JH46" t="str">
        <f t="shared" ref="JH46:LS46" si="4128">INDEX($A3:$A35, MATCH(MAX(JH3:JH35),JH3:JH35,0))</f>
        <v>Plutarch_Alcibiades</v>
      </c>
      <c r="JJ46" t="str">
        <f t="shared" ref="JJ46:LU46" si="4129">INDEX($A3:$A35, MATCH(MAX(JJ3:JJ35),JJ3:JJ35,0))</f>
        <v>DiodorusSic_Book11</v>
      </c>
      <c r="JL46" t="str">
        <f t="shared" ref="JL46:LW46" si="4130">INDEX($A3:$A35, MATCH(MAX(JL3:JL35),JL3:JL35,0))</f>
        <v>Polybius_Book1</v>
      </c>
      <c r="JN46" t="str">
        <f t="shared" ref="JN46:LY46" si="4131">INDEX($A3:$A35, MATCH(MAX(JN3:JN35),JN3:JN35,0))</f>
        <v>Polybius_Book1</v>
      </c>
      <c r="JP46" t="str">
        <f t="shared" ref="JP46:MA46" si="4132">INDEX($A3:$A35, MATCH(MAX(JP3:JP35),JP3:JP35,0))</f>
        <v>Hesiod_Theogony</v>
      </c>
      <c r="JR46" t="str">
        <f t="shared" ref="JR46:MC46" si="4133">INDEX($A3:$A35, MATCH(MAX(JR3:JR35),JR3:JR35,0))</f>
        <v>Sophocles_Ajax</v>
      </c>
      <c r="JT46" t="str">
        <f t="shared" ref="JT46:ME46" si="4134">INDEX($A3:$A35, MATCH(MAX(JT3:JT35),JT3:JT35,0))</f>
        <v>DiodorusSic_Book11</v>
      </c>
      <c r="JV46" t="str">
        <f t="shared" ref="JV46:MG46" si="4135">INDEX($A3:$A35, MATCH(MAX(JV3:JV35),JV3:JV35,0))</f>
        <v>Hesiod_Theogony</v>
      </c>
      <c r="JX46" t="str">
        <f t="shared" ref="JX46:MI46" si="4136">INDEX($A3:$A35, MATCH(MAX(JX3:JX35),JX3:JX35,0))</f>
        <v>Hesiod_Shield</v>
      </c>
      <c r="JZ46" t="str">
        <f t="shared" ref="JZ46:MK46" si="4137">INDEX($A3:$A35, MATCH(MAX(JZ3:JZ35),JZ3:JZ35,0))</f>
        <v>DiodorusSic_Book11</v>
      </c>
      <c r="KB46" t="str">
        <f t="shared" ref="KB46:MM46" si="4138">INDEX($A3:$A35, MATCH(MAX(KB3:KB35),KB3:KB35,0))</f>
        <v>Aeschylus_Agamemnon</v>
      </c>
      <c r="KD46" t="str">
        <f t="shared" ref="KD46:MO46" si="4139">INDEX($A3:$A35, MATCH(MAX(KD3:KD35),KD3:KD35,0))</f>
        <v>Polybius_Book2</v>
      </c>
      <c r="KF46" t="str">
        <f t="shared" ref="KF46:MQ46" si="4140">INDEX($A3:$A35, MATCH(MAX(KF3:KF35),KF3:KF35,0))</f>
        <v>Polybius_Book2</v>
      </c>
      <c r="KH46" t="str">
        <f t="shared" ref="KH46:MS46" si="4141">INDEX($A3:$A35, MATCH(MAX(KH3:KH35),KH3:KH35,0))</f>
        <v>Plutarch_Lycurgus</v>
      </c>
      <c r="KJ46" t="str">
        <f t="shared" ref="KJ46:MU46" si="4142">INDEX($A3:$A35, MATCH(MAX(KJ3:KJ35),KJ3:KJ35,0))</f>
        <v>Polybius_Book1</v>
      </c>
      <c r="KL46" t="str">
        <f t="shared" ref="KL46:MW46" si="4143">INDEX($A3:$A35, MATCH(MAX(KL3:KL35),KL3:KL35,0))</f>
        <v>DiodorusSic_Book11</v>
      </c>
      <c r="KN46" t="str">
        <f t="shared" ref="KN46:MY46" si="4144">INDEX($A3:$A35, MATCH(MAX(KN3:KN35),KN3:KN35,0))</f>
        <v>Xenophon_Cyr1</v>
      </c>
      <c r="KP46" t="str">
        <f t="shared" ref="KP46:NA46" si="4145">INDEX($A3:$A35, MATCH(MAX(KP3:KP35),KP3:KP35,0))</f>
        <v>Hesiod_Theogony</v>
      </c>
      <c r="KR46" t="str">
        <f t="shared" ref="KR46:NC46" si="4146">INDEX($A3:$A35, MATCH(MAX(KR3:KR35),KR3:KR35,0))</f>
        <v>HomerIliad_Iliad-full</v>
      </c>
      <c r="KT46" t="str">
        <f t="shared" ref="KT46:NE46" si="4147">INDEX($A3:$A35, MATCH(MAX(KT3:KT35),KT3:KT35,0))</f>
        <v>Polybius_Book2</v>
      </c>
      <c r="KV46" t="str">
        <f t="shared" ref="KV46:NG46" si="4148">INDEX($A3:$A35, MATCH(MAX(KV3:KV35),KV3:KV35,0))</f>
        <v>Thucydides_Book1</v>
      </c>
      <c r="KX46" t="str">
        <f t="shared" ref="KX46:NI46" si="4149">INDEX($A3:$A35, MATCH(MAX(KX3:KX35),KX3:KX35,0))</f>
        <v>Xenophon_Cyr1</v>
      </c>
      <c r="KZ46" t="str">
        <f t="shared" ref="KZ46:NK46" si="4150">INDEX($A3:$A35, MATCH(MAX(KZ3:KZ35),KZ3:KZ35,0))</f>
        <v>HomerIliad_Iliad-full</v>
      </c>
      <c r="LB46" t="str">
        <f t="shared" ref="LB46:NM46" si="4151">INDEX($A3:$A35, MATCH(MAX(LB3:LB35),LB3:LB35,0))</f>
        <v>Sophocles_Antigone</v>
      </c>
      <c r="LD46" t="str">
        <f t="shared" ref="LD46:NO46" si="4152">INDEX($A3:$A35, MATCH(MAX(LD3:LD35),LD3:LD35,0))</f>
        <v>Plutarch_Lycurgus</v>
      </c>
      <c r="LF46" t="str">
        <f t="shared" ref="LF46:NQ46" si="4153">INDEX($A3:$A35, MATCH(MAX(LF3:LF35),LF3:LF35,0))</f>
        <v>Demosthenes_Philippic1</v>
      </c>
      <c r="LH46" t="str">
        <f t="shared" ref="LH46:NS46" si="4154">INDEX($A3:$A35, MATCH(MAX(LH3:LH35),LH3:LH35,0))</f>
        <v>Plutarch_Alcibiades</v>
      </c>
      <c r="LJ46" t="str">
        <f t="shared" ref="LJ46:NU46" si="4155">INDEX($A3:$A35, MATCH(MAX(LJ3:LJ35),LJ3:LJ35,0))</f>
        <v>Polybius_Book1</v>
      </c>
      <c r="LL46" t="str">
        <f t="shared" ref="LL46:NW46" si="4156">INDEX($A3:$A35, MATCH(MAX(LL3:LL35),LL3:LL35,0))</f>
        <v>Polybius_Book9</v>
      </c>
      <c r="LN46" t="str">
        <f t="shared" ref="LN46:NY46" si="4157">INDEX($A3:$A35, MATCH(MAX(LN3:LN35),LN3:LN35,0))</f>
        <v>DiodorusSic_Book11</v>
      </c>
      <c r="LP46" t="str">
        <f t="shared" ref="LP46:OA46" si="4158">INDEX($A3:$A35, MATCH(MAX(LP3:LP35),LP3:LP35,0))</f>
        <v>Hesiod_Theogony</v>
      </c>
      <c r="LR46" t="str">
        <f t="shared" ref="LR46:OC46" si="4159">INDEX($A3:$A35, MATCH(MAX(LR3:LR35),LR3:LR35,0))</f>
        <v>Aeschylus_Prometheus</v>
      </c>
      <c r="LT46" t="str">
        <f t="shared" ref="LT46:OE46" si="4160">INDEX($A3:$A35, MATCH(MAX(LT3:LT35),LT3:LT35,0))</f>
        <v>Hesiod_Works</v>
      </c>
      <c r="LV46" t="str">
        <f t="shared" ref="LV46:OG46" si="4161">INDEX($A3:$A35, MATCH(MAX(LV3:LV35),LV3:LV35,0))</f>
        <v>Aeschylus_Prometheus</v>
      </c>
      <c r="LX46" t="str">
        <f t="shared" ref="LX46:OI46" si="4162">INDEX($A3:$A35, MATCH(MAX(LX3:LX35),LX3:LX35,0))</f>
        <v>HomerOdy_Odyssey-full</v>
      </c>
      <c r="LZ46" t="str">
        <f t="shared" ref="LZ46:OK46" si="4163">INDEX($A3:$A35, MATCH(MAX(LZ3:LZ35),LZ3:LZ35,0))</f>
        <v>HomerIliad_Iliad-full</v>
      </c>
      <c r="MB46" t="str">
        <f t="shared" ref="MB46:OM46" si="4164">INDEX($A3:$A35, MATCH(MAX(MB3:MB35),MB3:MB35,0))</f>
        <v>Polybius_Book21</v>
      </c>
      <c r="MD46" t="str">
        <f t="shared" ref="MD46:OO46" si="4165">INDEX($A3:$A35, MATCH(MAX(MD3:MD35),MD3:MD35,0))</f>
        <v>Hesiod_Works</v>
      </c>
      <c r="MF46" t="str">
        <f t="shared" ref="MF46:OQ46" si="4166">INDEX($A3:$A35, MATCH(MAX(MF3:MF35),MF3:MF35,0))</f>
        <v>Hesiod_Works</v>
      </c>
      <c r="MH46" t="str">
        <f t="shared" ref="MH46:OS46" si="4167">INDEX($A3:$A35, MATCH(MAX(MH3:MH35),MH3:MH35,0))</f>
        <v>Demosthenes_Philippic1</v>
      </c>
      <c r="MJ46" t="str">
        <f t="shared" ref="MJ46:OU46" si="4168">INDEX($A3:$A35, MATCH(MAX(MJ3:MJ35),MJ3:MJ35,0))</f>
        <v>Polybius_Book21</v>
      </c>
      <c r="ML46" t="str">
        <f t="shared" ref="ML46:OW46" si="4169">INDEX($A3:$A35, MATCH(MAX(ML3:ML35),ML3:ML35,0))</f>
        <v>Aeschylus_Ch</v>
      </c>
      <c r="MN46" t="str">
        <f t="shared" ref="MN46:OY46" si="4170">INDEX($A3:$A35, MATCH(MAX(MN3:MN35),MN3:MN35,0))</f>
        <v>Aeschylus_Ch</v>
      </c>
      <c r="MP46" t="str">
        <f t="shared" ref="MP46:PA46" si="4171">INDEX($A3:$A35, MATCH(MAX(MP3:MP35),MP3:MP35,0))</f>
        <v>Aeschylus_Suppliants</v>
      </c>
      <c r="MR46" t="str">
        <f t="shared" ref="MR46:PC46" si="4172">INDEX($A3:$A35, MATCH(MAX(MR3:MR35),MR3:MR35,0))</f>
        <v>Demosthenes_Philippic1</v>
      </c>
      <c r="MT46" t="str">
        <f t="shared" ref="MT46:PE46" si="4173">INDEX($A3:$A35, MATCH(MAX(MT3:MT35),MT3:MT35,0))</f>
        <v>Aeschylus_Suppliants</v>
      </c>
      <c r="MV46" t="str">
        <f t="shared" ref="MV46:PG46" si="4174">INDEX($A3:$A35, MATCH(MAX(MV3:MV35),MV3:MV35,0))</f>
        <v>Sophocles_Antigone</v>
      </c>
      <c r="MX46" t="str">
        <f t="shared" ref="MX46:PI46" si="4175">INDEX($A3:$A35, MATCH(MAX(MX3:MX35),MX3:MX35,0))</f>
        <v>Athenaeus_Book13</v>
      </c>
      <c r="MZ46" t="str">
        <f t="shared" ref="MZ46:PK46" si="4176">INDEX($A3:$A35, MATCH(MAX(MZ3:MZ35),MZ3:MZ35,0))</f>
        <v>Athenaeus_Book13</v>
      </c>
      <c r="NB46" t="str">
        <f t="shared" ref="NB46:PM46" si="4177">INDEX($A3:$A35, MATCH(MAX(NB3:NB35),NB3:NB35,0))</f>
        <v>Hesiod_Theogony</v>
      </c>
      <c r="ND46" t="str">
        <f t="shared" ref="ND46:PO46" si="4178">INDEX($A3:$A35, MATCH(MAX(ND3:ND35),ND3:ND35,0))</f>
        <v>Polybius_Book1</v>
      </c>
      <c r="NF46" t="str">
        <f t="shared" ref="NF46:PQ46" si="4179">INDEX($A3:$A35, MATCH(MAX(NF3:NF35),NF3:NF35,0))</f>
        <v>Hesiod_Shield</v>
      </c>
      <c r="NH46" t="str">
        <f t="shared" ref="NH46:PS46" si="4180">INDEX($A3:$A35, MATCH(MAX(NH3:NH35),NH3:NH35,0))</f>
        <v>HomerIliad_Iliad-full</v>
      </c>
      <c r="NJ46" t="str">
        <f t="shared" ref="NJ46:PU46" si="4181">INDEX($A3:$A35, MATCH(MAX(NJ3:NJ35),NJ3:NJ35,0))</f>
        <v>Sophocles_Electra</v>
      </c>
      <c r="NL46" t="str">
        <f t="shared" ref="NL46:PW46" si="4182">INDEX($A3:$A35, MATCH(MAX(NL3:NL35),NL3:NL35,0))</f>
        <v>Hesiod_Shield</v>
      </c>
      <c r="NN46" t="str">
        <f t="shared" ref="NN46:PY46" si="4183">INDEX($A3:$A35, MATCH(MAX(NN3:NN35),NN3:NN35,0))</f>
        <v>Hesiod_Theogony</v>
      </c>
      <c r="NP46" t="str">
        <f t="shared" ref="NP46:QA46" si="4184">INDEX($A3:$A35, MATCH(MAX(NP3:NP35),NP3:NP35,0))</f>
        <v>Polybius_Book9</v>
      </c>
      <c r="NR46" t="str">
        <f t="shared" ref="NR46:QC46" si="4185">INDEX($A3:$A35, MATCH(MAX(NR3:NR35),NR3:NR35,0))</f>
        <v>Polybius_Book9</v>
      </c>
      <c r="NT46" t="str">
        <f t="shared" ref="NT46:QE46" si="4186">INDEX($A3:$A35, MATCH(MAX(NT3:NT35),NT3:NT35,0))</f>
        <v>Sophocles_Electra</v>
      </c>
      <c r="NV46" t="str">
        <f t="shared" ref="NV46:QG46" si="4187">INDEX($A3:$A35, MATCH(MAX(NV3:NV35),NV3:NV35,0))</f>
        <v>Aeschylus_Suppliants</v>
      </c>
      <c r="NX46" t="str">
        <f t="shared" ref="NX46:QI46" si="4188">INDEX($A3:$A35, MATCH(MAX(NX3:NX35),NX3:NX35,0))</f>
        <v>HomerIliad_Iliad-full</v>
      </c>
      <c r="NZ46" t="str">
        <f t="shared" ref="NZ46:QK46" si="4189">INDEX($A3:$A35, MATCH(MAX(NZ3:NZ35),NZ3:NZ35,0))</f>
        <v>Aeschylus_Suppliants</v>
      </c>
      <c r="OB46" t="str">
        <f t="shared" ref="OB46:QM46" si="4190">INDEX($A3:$A35, MATCH(MAX(OB3:OB35),OB3:OB35,0))</f>
        <v>DiodorusSic_Book11</v>
      </c>
      <c r="OD46" t="str">
        <f t="shared" ref="OD46:QO46" si="4191">INDEX($A3:$A35, MATCH(MAX(OD3:OD35),OD3:OD35,0))</f>
        <v>Athenaeus_Book12</v>
      </c>
      <c r="OF46" t="str">
        <f t="shared" ref="OF46:QQ46" si="4192">INDEX($A3:$A35, MATCH(MAX(OF3:OF35),OF3:OF35,0))</f>
        <v>Hesiod_Shield</v>
      </c>
      <c r="OH46" t="str">
        <f t="shared" ref="OH46:QS46" si="4193">INDEX($A3:$A35, MATCH(MAX(OH3:OH35),OH3:OH35,0))</f>
        <v>Hesiod_Shield</v>
      </c>
      <c r="OJ46" t="str">
        <f t="shared" ref="OJ46:QU46" si="4194">INDEX($A3:$A35, MATCH(MAX(OJ3:OJ35),OJ3:OJ35,0))</f>
        <v>Thucydides_Book1</v>
      </c>
      <c r="OL46" t="str">
        <f t="shared" ref="OL46:QW46" si="4195">INDEX($A3:$A35, MATCH(MAX(OL3:OL35),OL3:OL35,0))</f>
        <v>Plutarch_Lycurgus</v>
      </c>
      <c r="ON46" t="str">
        <f t="shared" ref="ON46:QY46" si="4196">INDEX($A3:$A35, MATCH(MAX(ON3:ON35),ON3:ON35,0))</f>
        <v>Polybius_Book21</v>
      </c>
      <c r="OP46" t="str">
        <f t="shared" ref="OP46:RA46" si="4197">INDEX($A3:$A35, MATCH(MAX(OP3:OP35),OP3:OP35,0))</f>
        <v>Sophocles_Trachiniae</v>
      </c>
      <c r="OR46" t="str">
        <f t="shared" ref="OR46:RC46" si="4198">INDEX($A3:$A35, MATCH(MAX(OR3:OR35),OR3:OR35,0))</f>
        <v>Polybius_Book2</v>
      </c>
      <c r="OT46" t="str">
        <f t="shared" ref="OT46:RE46" si="4199">INDEX($A3:$A35, MATCH(MAX(OT3:OT35),OT3:OT35,0))</f>
        <v>Plutarch_Lycurgus</v>
      </c>
      <c r="OV46" t="str">
        <f t="shared" ref="OV46:RG46" si="4200">INDEX($A3:$A35, MATCH(MAX(OV3:OV35),OV3:OV35,0))</f>
        <v>Polybius_Book21</v>
      </c>
      <c r="OX46" t="str">
        <f t="shared" ref="OX46:RI46" si="4201">INDEX($A3:$A35, MATCH(MAX(OX3:OX35),OX3:OX35,0))</f>
        <v>Herodotus_Book1</v>
      </c>
      <c r="OZ46" t="str">
        <f t="shared" ref="OZ46:RK46" si="4202">INDEX($A3:$A35, MATCH(MAX(OZ3:OZ35),OZ3:OZ35,0))</f>
        <v>Herodotus_Book1</v>
      </c>
      <c r="PB46" t="str">
        <f t="shared" ref="PB46:RM46" si="4203">INDEX($A3:$A35, MATCH(MAX(PB3:PB35),PB3:PB35,0))</f>
        <v>HomerIliad_Iliad-full</v>
      </c>
      <c r="PD46" t="str">
        <f t="shared" ref="PD46:RO46" si="4204">INDEX($A3:$A35, MATCH(MAX(PD3:PD35),PD3:PD35,0))</f>
        <v>Athenaeus_Book12</v>
      </c>
      <c r="PF46" t="str">
        <f t="shared" ref="PF46:RQ46" si="4205">INDEX($A3:$A35, MATCH(MAX(PF3:PF35),PF3:PF35,0))</f>
        <v>Hesiod_Theogony</v>
      </c>
      <c r="PH46" t="str">
        <f t="shared" ref="PH46:RS46" si="4206">INDEX($A3:$A35, MATCH(MAX(PH3:PH35),PH3:PH35,0))</f>
        <v>Demosthenes_Philippic1</v>
      </c>
      <c r="PJ46" t="str">
        <f t="shared" ref="PJ46:RU46" si="4207">INDEX($A3:$A35, MATCH(MAX(PJ3:PJ35),PJ3:PJ35,0))</f>
        <v>DiodorusSic_Book11</v>
      </c>
      <c r="PL46" t="str">
        <f t="shared" ref="PL46:RW46" si="4208">INDEX($A3:$A35, MATCH(MAX(PL3:PL35),PL3:PL35,0))</f>
        <v>Polybius_Book9</v>
      </c>
      <c r="PN46" t="str">
        <f t="shared" ref="PN46:RY46" si="4209">INDEX($A3:$A35, MATCH(MAX(PN3:PN35),PN3:PN35,0))</f>
        <v>Polybius_Book2</v>
      </c>
      <c r="PP46" t="str">
        <f t="shared" ref="PP46:SA46" si="4210">INDEX($A3:$A35, MATCH(MAX(PP3:PP35),PP3:PP35,0))</f>
        <v>Thucydides_Book1</v>
      </c>
      <c r="PR46" t="str">
        <f t="shared" ref="PR46:SC46" si="4211">INDEX($A3:$A35, MATCH(MAX(PR3:PR35),PR3:PR35,0))</f>
        <v>Plutarch_Alcibiades</v>
      </c>
      <c r="PT46" t="str">
        <f t="shared" ref="PT46:SE46" si="4212">INDEX($A3:$A35, MATCH(MAX(PT3:PT35),PT3:PT35,0))</f>
        <v>Polybius_Book2</v>
      </c>
      <c r="PV46" t="str">
        <f t="shared" ref="PV46:SG46" si="4213">INDEX($A3:$A35, MATCH(MAX(PV3:PV35),PV3:PV35,0))</f>
        <v>Hesiod_Theogony</v>
      </c>
      <c r="PX46" t="str">
        <f t="shared" ref="PX46:SI46" si="4214">INDEX($A3:$A35, MATCH(MAX(PX3:PX35),PX3:PX35,0))</f>
        <v>Polybius_Book9</v>
      </c>
      <c r="PZ46" t="str">
        <f t="shared" ref="PZ46:SK46" si="4215">INDEX($A3:$A35, MATCH(MAX(PZ3:PZ35),PZ3:PZ35,0))</f>
        <v>Aeschylus_Persians</v>
      </c>
      <c r="QB46" t="str">
        <f t="shared" ref="QB46:SM46" si="4216">INDEX($A3:$A35, MATCH(MAX(QB3:QB35),QB3:QB35,0))</f>
        <v>Plutarch_Alcibiades</v>
      </c>
      <c r="QD46" t="str">
        <f t="shared" ref="QD46:SO46" si="4217">INDEX($A3:$A35, MATCH(MAX(QD3:QD35),QD3:QD35,0))</f>
        <v>Polybius_Book9</v>
      </c>
      <c r="QF46" t="str">
        <f t="shared" ref="QF46:SQ46" si="4218">INDEX($A3:$A35, MATCH(MAX(QF3:QF35),QF3:QF35,0))</f>
        <v>Plutarch_Alcibiades</v>
      </c>
      <c r="QH46" t="str">
        <f t="shared" ref="QH46:SS46" si="4219">INDEX($A3:$A35, MATCH(MAX(QH3:QH35),QH3:QH35,0))</f>
        <v>Plutarch_Alcibiades</v>
      </c>
      <c r="QJ46" t="str">
        <f t="shared" ref="QJ46:SU46" si="4220">INDEX($A3:$A35, MATCH(MAX(QJ3:QJ35),QJ3:QJ35,0))</f>
        <v>Aeschylus_Agamemnon</v>
      </c>
      <c r="QL46" t="str">
        <f t="shared" ref="QL46:SW46" si="4221">INDEX($A3:$A35, MATCH(MAX(QL3:QL35),QL3:QL35,0))</f>
        <v>Aeschylus_Agamemnon</v>
      </c>
      <c r="QN46" t="str">
        <f t="shared" ref="QN46:SY46" si="4222">INDEX($A3:$A35, MATCH(MAX(QN3:QN35),QN3:QN35,0))</f>
        <v>Plutarch_Lycurgus</v>
      </c>
      <c r="QP46" t="str">
        <f t="shared" ref="QP46:TA46" si="4223">INDEX($A3:$A35, MATCH(MAX(QP3:QP35),QP3:QP35,0))</f>
        <v>Plutarch_Lycurgus</v>
      </c>
      <c r="QR46" t="str">
        <f t="shared" ref="QR46:TC46" si="4224">INDEX($A3:$A35, MATCH(MAX(QR3:QR35),QR3:QR35,0))</f>
        <v>Hesiod_Works</v>
      </c>
      <c r="QT46" t="str">
        <f t="shared" ref="QT46:TE46" si="4225">INDEX($A3:$A35, MATCH(MAX(QT3:QT35),QT3:QT35,0))</f>
        <v>Demosthenes_Philippic1</v>
      </c>
      <c r="QV46" t="str">
        <f t="shared" ref="QV46:TG46" si="4226">INDEX($A3:$A35, MATCH(MAX(QV3:QV35),QV3:QV35,0))</f>
        <v>Athenaeus_Book13</v>
      </c>
      <c r="QX46" t="str">
        <f t="shared" ref="QX46:TI46" si="4227">INDEX($A3:$A35, MATCH(MAX(QX3:QX35),QX3:QX35,0))</f>
        <v>Demosthenes_Philippic1</v>
      </c>
      <c r="QZ46" t="str">
        <f t="shared" ref="QZ46:TK46" si="4228">INDEX($A3:$A35, MATCH(MAX(QZ3:QZ35),QZ3:QZ35,0))</f>
        <v>DiodorusSic_Book11</v>
      </c>
      <c r="RB46" t="str">
        <f t="shared" ref="RB46:TM46" si="4229">INDEX($A3:$A35, MATCH(MAX(RB3:RB35),RB3:RB35,0))</f>
        <v>Aeschylus_Suppliants</v>
      </c>
      <c r="RD46" t="str">
        <f t="shared" ref="RD46:TO46" si="4230">INDEX($A3:$A35, MATCH(MAX(RD3:RD35),RD3:RD35,0))</f>
        <v>Demosthenes_Philippic1</v>
      </c>
      <c r="RF46" t="str">
        <f t="shared" ref="RF46:TQ46" si="4231">INDEX($A3:$A35, MATCH(MAX(RF3:RF35),RF3:RF35,0))</f>
        <v>Herodotus_Book1</v>
      </c>
      <c r="RH46" t="str">
        <f t="shared" ref="RH46:TS46" si="4232">INDEX($A3:$A35, MATCH(MAX(RH3:RH35),RH3:RH35,0))</f>
        <v>Thucydides_Book1</v>
      </c>
      <c r="RJ46" t="str">
        <f t="shared" ref="RJ46:TU46" si="4233">INDEX($A3:$A35, MATCH(MAX(RJ3:RJ35),RJ3:RJ35,0))</f>
        <v>Aeschylus_Ch</v>
      </c>
      <c r="RL46" t="str">
        <f t="shared" ref="RL46:TW46" si="4234">INDEX($A3:$A35, MATCH(MAX(RL3:RL35),RL3:RL35,0))</f>
        <v>Sophocles_Trachiniae</v>
      </c>
      <c r="RN46" t="str">
        <f t="shared" ref="RN46:TY46" si="4235">INDEX($A3:$A35, MATCH(MAX(RN3:RN35),RN3:RN35,0))</f>
        <v>Sophocles_Ajax</v>
      </c>
      <c r="RP46" t="str">
        <f t="shared" ref="RP46:UA46" si="4236">INDEX($A3:$A35, MATCH(MAX(RP3:RP35),RP3:RP35,0))</f>
        <v>Plutarch_Alcibiades</v>
      </c>
      <c r="RR46" t="str">
        <f t="shared" ref="RR46:UC46" si="4237">INDEX($A3:$A35, MATCH(MAX(RR3:RR35),RR3:RR35,0))</f>
        <v>Sophocles_Electra</v>
      </c>
      <c r="RT46" t="str">
        <f t="shared" ref="RT46:UE46" si="4238">INDEX($A3:$A35, MATCH(MAX(RT3:RT35),RT3:RT35,0))</f>
        <v>Polybius_Book10</v>
      </c>
      <c r="RV46" t="str">
        <f t="shared" ref="RV46:UG46" si="4239">INDEX($A3:$A35, MATCH(MAX(RV3:RV35),RV3:RV35,0))</f>
        <v>Polybius_Book9</v>
      </c>
      <c r="RX46" t="str">
        <f t="shared" ref="RX46:UI46" si="4240">INDEX($A3:$A35, MATCH(MAX(RX3:RX35),RX3:RX35,0))</f>
        <v>Hesiod_Shield</v>
      </c>
      <c r="RZ46" t="str">
        <f t="shared" ref="RZ46:UK46" si="4241">INDEX($A3:$A35, MATCH(MAX(RZ3:RZ35),RZ3:RZ35,0))</f>
        <v>HomerIliad_Iliad-full</v>
      </c>
      <c r="SB46" t="str">
        <f t="shared" ref="SB46:UM46" si="4242">INDEX($A3:$A35, MATCH(MAX(SB3:SB35),SB3:SB35,0))</f>
        <v>Plutarch_Alcibiades</v>
      </c>
      <c r="SD46" t="str">
        <f t="shared" ref="SD46:UO46" si="4243">INDEX($A3:$A35, MATCH(MAX(SD3:SD35),SD3:SD35,0))</f>
        <v>Demosthenes_Philippic1</v>
      </c>
      <c r="SF46" t="str">
        <f t="shared" ref="SF46:UQ46" si="4244">INDEX($A3:$A35, MATCH(MAX(SF3:SF35),SF3:SF35,0))</f>
        <v>Sophocles_Trachiniae</v>
      </c>
      <c r="SH46" t="str">
        <f t="shared" ref="SH46:US46" si="4245">INDEX($A3:$A35, MATCH(MAX(SH3:SH35),SH3:SH35,0))</f>
        <v>Aeschylus_Persians</v>
      </c>
      <c r="SJ46" t="str">
        <f t="shared" ref="SJ46:UU46" si="4246">INDEX($A3:$A35, MATCH(MAX(SJ3:SJ35),SJ3:SJ35,0))</f>
        <v>Aeschylus_Suppliants</v>
      </c>
      <c r="SL46" t="str">
        <f t="shared" ref="SL46:UW46" si="4247">INDEX($A3:$A35, MATCH(MAX(SL3:SL35),SL3:SL35,0))</f>
        <v>Polybius_Book9</v>
      </c>
      <c r="SN46" t="str">
        <f t="shared" ref="SN46:UY46" si="4248">INDEX($A3:$A35, MATCH(MAX(SN3:SN35),SN3:SN35,0))</f>
        <v>Aeschylus_Suppliants</v>
      </c>
      <c r="SP46" t="str">
        <f t="shared" ref="SP46:VA46" si="4249">INDEX($A3:$A35, MATCH(MAX(SP3:SP35),SP3:SP35,0))</f>
        <v>Hesiod_Theogony</v>
      </c>
      <c r="SR46" t="str">
        <f t="shared" ref="SR46:VC46" si="4250">INDEX($A3:$A35, MATCH(MAX(SR3:SR35),SR3:SR35,0))</f>
        <v>Hesiod_Theogony</v>
      </c>
      <c r="ST46" t="str">
        <f t="shared" ref="ST46:VE46" si="4251">INDEX($A3:$A35, MATCH(MAX(ST3:ST35),ST3:ST35,0))</f>
        <v>Hesiod_Theogony</v>
      </c>
      <c r="SV46" t="str">
        <f t="shared" ref="SV46:VG46" si="4252">INDEX($A3:$A35, MATCH(MAX(SV3:SV35),SV3:SV35,0))</f>
        <v>DiodorusSic_Book11</v>
      </c>
      <c r="SX46" t="str">
        <f t="shared" ref="SX46:VI46" si="4253">INDEX($A3:$A35, MATCH(MAX(SX3:SX35),SX3:SX35,0))</f>
        <v>DiodorusSic_Book11</v>
      </c>
      <c r="SZ46" t="str">
        <f t="shared" ref="SZ46:VK46" si="4254">INDEX($A3:$A35, MATCH(MAX(SZ3:SZ35),SZ3:SZ35,0))</f>
        <v>Xenophon_Cyr1</v>
      </c>
      <c r="TB46" t="str">
        <f t="shared" ref="TB46:VM46" si="4255">INDEX($A3:$A35, MATCH(MAX(TB3:TB35),TB3:TB35,0))</f>
        <v>HomerIliad_Iliad-full</v>
      </c>
      <c r="TD46" t="str">
        <f t="shared" ref="TD46:VO46" si="4256">INDEX($A3:$A35, MATCH(MAX(TD3:TD35),TD3:TD35,0))</f>
        <v>DiodorusSic_Book11</v>
      </c>
      <c r="TF46" t="str">
        <f t="shared" ref="TF46:VQ46" si="4257">INDEX($A3:$A35, MATCH(MAX(TF3:TF35),TF3:TF35,0))</f>
        <v>Herodotus_Book1</v>
      </c>
      <c r="TH46" t="str">
        <f t="shared" ref="TH46:VS46" si="4258">INDEX($A3:$A35, MATCH(MAX(TH3:TH35),TH3:TH35,0))</f>
        <v>HomerIliad_Iliad-full</v>
      </c>
      <c r="TJ46" t="str">
        <f t="shared" ref="TJ46:VU46" si="4259">INDEX($A3:$A35, MATCH(MAX(TJ3:TJ35),TJ3:TJ35,0))</f>
        <v>Sophocles_Trachiniae</v>
      </c>
      <c r="TL46" t="str">
        <f t="shared" ref="TL46:VW46" si="4260">INDEX($A3:$A35, MATCH(MAX(TL3:TL35),TL3:TL35,0))</f>
        <v>HomerIliad_Iliad-full</v>
      </c>
      <c r="TN46" t="str">
        <f t="shared" ref="TN46:VY46" si="4261">INDEX($A3:$A35, MATCH(MAX(TN3:TN35),TN3:TN35,0))</f>
        <v>Plutarch_Lycurgus</v>
      </c>
      <c r="TP46" t="str">
        <f t="shared" ref="TP46:WA46" si="4262">INDEX($A3:$A35, MATCH(MAX(TP3:TP35),TP3:TP35,0))</f>
        <v>Aeschylus_Agamemnon</v>
      </c>
      <c r="TR46" t="str">
        <f t="shared" ref="TR46:WC46" si="4263">INDEX($A3:$A35, MATCH(MAX(TR3:TR35),TR3:TR35,0))</f>
        <v>Aeschylus_Agamemnon</v>
      </c>
      <c r="TT46" t="str">
        <f t="shared" ref="TT46:WE46" si="4264">INDEX($A3:$A35, MATCH(MAX(TT3:TT35),TT3:TT35,0))</f>
        <v>Xenophon_Cyr1</v>
      </c>
      <c r="TV46" t="str">
        <f t="shared" ref="TV46:WG46" si="4265">INDEX($A3:$A35, MATCH(MAX(TV3:TV35),TV3:TV35,0))</f>
        <v>Demosthenes_Philippic1</v>
      </c>
      <c r="TX46" t="str">
        <f t="shared" ref="TX46:WI46" si="4266">INDEX($A3:$A35, MATCH(MAX(TX3:TX35),TX3:TX35,0))</f>
        <v>Hesiod_Works</v>
      </c>
      <c r="TZ46" t="str">
        <f t="shared" ref="TZ46:WK46" si="4267">INDEX($A3:$A35, MATCH(MAX(TZ3:TZ35),TZ3:TZ35,0))</f>
        <v>Plutarch_Lycurgus</v>
      </c>
      <c r="UB46" t="str">
        <f t="shared" ref="UB46:WM46" si="4268">INDEX($A3:$A35, MATCH(MAX(UB3:UB35),UB3:UB35,0))</f>
        <v>Hesiod_Works</v>
      </c>
      <c r="UD46" t="str">
        <f t="shared" ref="UD46:WO46" si="4269">INDEX($A3:$A35, MATCH(MAX(UD3:UD35),UD3:UD35,0))</f>
        <v>Sophocles_Electra</v>
      </c>
      <c r="UF46" t="str">
        <f t="shared" ref="UF46:WQ46" si="4270">INDEX($A3:$A35, MATCH(MAX(UF3:UF35),UF3:UF35,0))</f>
        <v>Sophocles_Electra</v>
      </c>
      <c r="UH46" t="str">
        <f t="shared" ref="UH46:WS46" si="4271">INDEX($A3:$A35, MATCH(MAX(UH3:UH35),UH3:UH35,0))</f>
        <v>HomerIliad_Iliad-full</v>
      </c>
      <c r="UJ46" t="str">
        <f t="shared" ref="UJ46:WU46" si="4272">INDEX($A3:$A35, MATCH(MAX(UJ3:UJ35),UJ3:UJ35,0))</f>
        <v>Plutarch_Lycurgus</v>
      </c>
      <c r="UL46" t="str">
        <f t="shared" ref="UL46:WW46" si="4273">INDEX($A3:$A35, MATCH(MAX(UL3:UL35),UL3:UL35,0))</f>
        <v>Polybius_Book2</v>
      </c>
      <c r="UN46" t="str">
        <f t="shared" ref="UN46:WY46" si="4274">INDEX($A3:$A35, MATCH(MAX(UN3:UN35),UN3:UN35,0))</f>
        <v>HomerIliad_Iliad-full</v>
      </c>
      <c r="UP46" t="str">
        <f t="shared" ref="UP46:XA46" si="4275">INDEX($A3:$A35, MATCH(MAX(UP3:UP35),UP3:UP35,0))</f>
        <v>Plutarch_Alcibiades</v>
      </c>
      <c r="UR46" t="str">
        <f t="shared" ref="UR46:XC46" si="4276">INDEX($A3:$A35, MATCH(MAX(UR3:UR35),UR3:UR35,0))</f>
        <v>Plutarch_Alcibiades</v>
      </c>
      <c r="UT46" t="str">
        <f t="shared" ref="UT46:XE46" si="4277">INDEX($A3:$A35, MATCH(MAX(UT3:UT35),UT3:UT35,0))</f>
        <v>Sophocles_OT</v>
      </c>
      <c r="UV46" t="str">
        <f t="shared" ref="UV46:XG46" si="4278">INDEX($A3:$A35, MATCH(MAX(UV3:UV35),UV3:UV35,0))</f>
        <v>Hesiod_Shield</v>
      </c>
      <c r="UX46" t="str">
        <f t="shared" ref="UX46:XI46" si="4279">INDEX($A3:$A35, MATCH(MAX(UX3:UX35),UX3:UX35,0))</f>
        <v>Aeschylus_Prometheus</v>
      </c>
      <c r="UZ46" t="str">
        <f t="shared" ref="UZ46:XK46" si="4280">INDEX($A3:$A35, MATCH(MAX(UZ3:UZ35),UZ3:UZ35,0))</f>
        <v>HomerIliad_Iliad-full</v>
      </c>
      <c r="VB46" t="str">
        <f t="shared" ref="VB46:XM46" si="4281">INDEX($A3:$A35, MATCH(MAX(VB3:VB35),VB3:VB35,0))</f>
        <v>Hesiod_Shield</v>
      </c>
      <c r="VD46" t="str">
        <f t="shared" ref="VD46:XO46" si="4282">INDEX($A3:$A35, MATCH(MAX(VD3:VD35),VD3:VD35,0))</f>
        <v>DiodorusSic_Book11</v>
      </c>
      <c r="VF46" t="str">
        <f t="shared" ref="VF46:XQ46" si="4283">INDEX($A3:$A35, MATCH(MAX(VF3:VF35),VF3:VF35,0))</f>
        <v>Sophocles_Ajax</v>
      </c>
      <c r="VH46" t="str">
        <f t="shared" ref="VH46:XS46" si="4284">INDEX($A3:$A35, MATCH(MAX(VH3:VH35),VH3:VH35,0))</f>
        <v>Plutarch_Lycurgus</v>
      </c>
      <c r="VJ46" t="str">
        <f t="shared" ref="VJ46:XU46" si="4285">INDEX($A3:$A35, MATCH(MAX(VJ3:VJ35),VJ3:VJ35,0))</f>
        <v>Polybius_Book9</v>
      </c>
      <c r="VL46" t="str">
        <f t="shared" ref="VL46:XW46" si="4286">INDEX($A3:$A35, MATCH(MAX(VL3:VL35),VL3:VL35,0))</f>
        <v>Lysias_SelectOrations</v>
      </c>
      <c r="VN46" t="str">
        <f t="shared" ref="VN46:XY46" si="4287">INDEX($A3:$A35, MATCH(MAX(VN3:VN35),VN3:VN35,0))</f>
        <v>Polybius_Book2</v>
      </c>
      <c r="VP46" t="str">
        <f t="shared" ref="VP46:YA46" si="4288">INDEX($A3:$A35, MATCH(MAX(VP3:VP35),VP3:VP35,0))</f>
        <v>Hesiod_Shield</v>
      </c>
      <c r="VR46" t="str">
        <f t="shared" ref="VR46:YC46" si="4289">INDEX($A3:$A35, MATCH(MAX(VR3:VR35),VR3:VR35,0))</f>
        <v>Polybius_Book9</v>
      </c>
      <c r="VT46" t="str">
        <f t="shared" ref="VT46:YE46" si="4290">INDEX($A3:$A35, MATCH(MAX(VT3:VT35),VT3:VT35,0))</f>
        <v>Hesiod_Works</v>
      </c>
      <c r="VV46" t="str">
        <f t="shared" ref="VV46:YG46" si="4291">INDEX($A3:$A35, MATCH(MAX(VV3:VV35),VV3:VV35,0))</f>
        <v>HomerIliad_Iliad-full</v>
      </c>
      <c r="VX46" t="str">
        <f t="shared" ref="VX46:YI46" si="4292">INDEX($A3:$A35, MATCH(MAX(VX3:VX35),VX3:VX35,0))</f>
        <v>Hesiod_Theogony</v>
      </c>
      <c r="VZ46" t="str">
        <f t="shared" ref="VZ46:YK46" si="4293">INDEX($A3:$A35, MATCH(MAX(VZ3:VZ35),VZ3:VZ35,0))</f>
        <v>Lysias_SelectOrations</v>
      </c>
      <c r="WB46" t="str">
        <f t="shared" ref="WB46:YM46" si="4294">INDEX($A3:$A35, MATCH(MAX(WB3:WB35),WB3:WB35,0))</f>
        <v>Polybius_Book10</v>
      </c>
      <c r="WD46" t="str">
        <f t="shared" ref="WD46:YO46" si="4295">INDEX($A3:$A35, MATCH(MAX(WD3:WD35),WD3:WD35,0))</f>
        <v>Polybius_Book2</v>
      </c>
      <c r="WF46" t="str">
        <f t="shared" ref="WF46:YQ46" si="4296">INDEX($A3:$A35, MATCH(MAX(WF3:WF35),WF3:WF35,0))</f>
        <v>Sophocles_Antigone</v>
      </c>
      <c r="WH46" t="str">
        <f t="shared" ref="WH46:YS46" si="4297">INDEX($A3:$A35, MATCH(MAX(WH3:WH35),WH3:WH35,0))</f>
        <v>HomerIliad_Iliad-full</v>
      </c>
      <c r="WJ46" t="str">
        <f t="shared" ref="WJ46:YU46" si="4298">INDEX($A3:$A35, MATCH(MAX(WJ3:WJ35),WJ3:WJ35,0))</f>
        <v>Demosthenes_Philippic1</v>
      </c>
      <c r="WL46" t="str">
        <f t="shared" ref="WL46:YW46" si="4299">INDEX($A3:$A35, MATCH(MAX(WL3:WL35),WL3:WL35,0))</f>
        <v>Polybius_Book9</v>
      </c>
      <c r="WN46" t="str">
        <f t="shared" ref="WN46:YY46" si="4300">INDEX($A3:$A35, MATCH(MAX(WN3:WN35),WN3:WN35,0))</f>
        <v>Demosthenes_Philippic1</v>
      </c>
      <c r="WP46" t="str">
        <f t="shared" ref="WP46:ZA46" si="4301">INDEX($A3:$A35, MATCH(MAX(WP3:WP35),WP3:WP35,0))</f>
        <v>Plutarch_Alcibiades</v>
      </c>
      <c r="WR46" t="str">
        <f t="shared" ref="WR46:ZC46" si="4302">INDEX($A3:$A35, MATCH(MAX(WR3:WR35),WR3:WR35,0))</f>
        <v>Hesiod_Works</v>
      </c>
      <c r="WT46" t="str">
        <f t="shared" ref="WT46:ZE46" si="4303">INDEX($A3:$A35, MATCH(MAX(WT3:WT35),WT3:WT35,0))</f>
        <v>Hesiod_Works</v>
      </c>
      <c r="WV46" t="str">
        <f t="shared" ref="WV46:ZG46" si="4304">INDEX($A3:$A35, MATCH(MAX(WV3:WV35),WV3:WV35,0))</f>
        <v>Aeschylus_Prometheus</v>
      </c>
      <c r="WX46" t="str">
        <f t="shared" ref="WX46:ZI46" si="4305">INDEX($A3:$A35, MATCH(MAX(WX3:WX35),WX3:WX35,0))</f>
        <v>Athenaeus_Book13</v>
      </c>
      <c r="WZ46" t="str">
        <f t="shared" ref="WZ46:ZK46" si="4306">INDEX($A3:$A35, MATCH(MAX(WZ3:WZ35),WZ3:WZ35,0))</f>
        <v>Plutarch_Alcibiades</v>
      </c>
      <c r="XB46" t="str">
        <f t="shared" ref="XB46:ZM46" si="4307">INDEX($A3:$A35, MATCH(MAX(XB3:XB35),XB3:XB35,0))</f>
        <v>Polybius_Book2</v>
      </c>
      <c r="XD46" t="str">
        <f t="shared" ref="XD46:ZO46" si="4308">INDEX($A3:$A35, MATCH(MAX(XD3:XD35),XD3:XD35,0))</f>
        <v>Polybius_Book2</v>
      </c>
      <c r="XF46" t="str">
        <f t="shared" ref="XF46:ZQ46" si="4309">INDEX($A3:$A35, MATCH(MAX(XF3:XF35),XF3:XF35,0))</f>
        <v>Plutarch_Alcibiades</v>
      </c>
      <c r="XH46" t="str">
        <f t="shared" ref="XH46:ZS46" si="4310">INDEX($A3:$A35, MATCH(MAX(XH3:XH35),XH3:XH35,0))</f>
        <v>HomerIliad_Iliad-full</v>
      </c>
      <c r="XJ46" t="str">
        <f t="shared" ref="XJ46:ZU46" si="4311">INDEX($A3:$A35, MATCH(MAX(XJ3:XJ35),XJ3:XJ35,0))</f>
        <v>DiodorusSic_Book11</v>
      </c>
      <c r="XL46" t="str">
        <f t="shared" ref="XL46:ZW46" si="4312">INDEX($A3:$A35, MATCH(MAX(XL3:XL35),XL3:XL35,0))</f>
        <v>Plutarch_Lycurgus</v>
      </c>
      <c r="XN46" t="str">
        <f t="shared" ref="XN46:ZY46" si="4313">INDEX($A3:$A35, MATCH(MAX(XN3:XN35),XN3:XN35,0))</f>
        <v>Polybius_Book21</v>
      </c>
      <c r="XP46" t="str">
        <f t="shared" ref="XP46:AAA46" si="4314">INDEX($A3:$A35, MATCH(MAX(XP3:XP35),XP3:XP35,0))</f>
        <v>Plutarch_Alcibiades</v>
      </c>
      <c r="XR46" t="str">
        <f t="shared" ref="XR46:AAC46" si="4315">INDEX($A3:$A35, MATCH(MAX(XR3:XR35),XR3:XR35,0))</f>
        <v>Aeschylus_Agamemnon</v>
      </c>
      <c r="XT46" t="str">
        <f t="shared" ref="XT46:AAE46" si="4316">INDEX($A3:$A35, MATCH(MAX(XT3:XT35),XT3:XT35,0))</f>
        <v>Hesiod_Works</v>
      </c>
      <c r="XV46" t="str">
        <f t="shared" ref="XV46:AAG46" si="4317">INDEX($A3:$A35, MATCH(MAX(XV3:XV35),XV3:XV35,0))</f>
        <v>Polybius_Book2</v>
      </c>
      <c r="XX46" t="str">
        <f t="shared" ref="XX46:AAI46" si="4318">INDEX($A3:$A35, MATCH(MAX(XX3:XX35),XX3:XX35,0))</f>
        <v>Sophocles_Ajax</v>
      </c>
      <c r="XZ46" t="str">
        <f t="shared" ref="XZ46:AAK46" si="4319">INDEX($A3:$A35, MATCH(MAX(XZ3:XZ35),XZ3:XZ35,0))</f>
        <v>Polybius_Book2</v>
      </c>
      <c r="YB46" t="str">
        <f t="shared" ref="YB46:AAM46" si="4320">INDEX($A3:$A35, MATCH(MAX(YB3:YB35),YB3:YB35,0))</f>
        <v>Xenophon_Cyr1</v>
      </c>
      <c r="YD46" t="str">
        <f t="shared" ref="YD46:AAO46" si="4321">INDEX($A3:$A35, MATCH(MAX(YD3:YD35),YD3:YD35,0))</f>
        <v>Polybius_Book1</v>
      </c>
      <c r="YF46" t="str">
        <f t="shared" ref="YF46:AAQ46" si="4322">INDEX($A3:$A35, MATCH(MAX(YF3:YF35),YF3:YF35,0))</f>
        <v>Sophocles_Ajax</v>
      </c>
      <c r="YH46" t="str">
        <f t="shared" ref="YH46:AAS46" si="4323">INDEX($A3:$A35, MATCH(MAX(YH3:YH35),YH3:YH35,0))</f>
        <v>Hesiod_Works</v>
      </c>
      <c r="YJ46" t="str">
        <f t="shared" ref="YJ46:AAU46" si="4324">INDEX($A3:$A35, MATCH(MAX(YJ3:YJ35),YJ3:YJ35,0))</f>
        <v>DiodorusSic_Book11</v>
      </c>
      <c r="YL46" t="str">
        <f t="shared" ref="YL46:AAW46" si="4325">INDEX($A3:$A35, MATCH(MAX(YL3:YL35),YL3:YL35,0))</f>
        <v>Hesiod_Shield</v>
      </c>
      <c r="YN46" t="str">
        <f t="shared" ref="YN46:AAY46" si="4326">INDEX($A3:$A35, MATCH(MAX(YN3:YN35),YN3:YN35,0))</f>
        <v>Hesiod_Shield</v>
      </c>
      <c r="YP46" t="str">
        <f t="shared" ref="YP46:ABA46" si="4327">INDEX($A3:$A35, MATCH(MAX(YP3:YP35),YP3:YP35,0))</f>
        <v>DiodorusSic_Book11</v>
      </c>
      <c r="YR46" t="str">
        <f t="shared" ref="YR46:ABC46" si="4328">INDEX($A3:$A35, MATCH(MAX(YR3:YR35),YR3:YR35,0))</f>
        <v>Plutarch_Alcibiades</v>
      </c>
      <c r="YT46" t="str">
        <f t="shared" ref="YT46:ABE46" si="4329">INDEX($A3:$A35, MATCH(MAX(YT3:YT35),YT3:YT35,0))</f>
        <v>Aeschylus_Agamemnon</v>
      </c>
      <c r="YV46" t="str">
        <f t="shared" ref="YV46:ABG46" si="4330">INDEX($A3:$A35, MATCH(MAX(YV3:YV35),YV3:YV35,0))</f>
        <v>Hesiod_Theogony</v>
      </c>
      <c r="YX46" t="str">
        <f t="shared" ref="YX46:ABI46" si="4331">INDEX($A3:$A35, MATCH(MAX(YX3:YX35),YX3:YX35,0))</f>
        <v>Hesiod_Theogony</v>
      </c>
      <c r="YZ46" t="str">
        <f t="shared" ref="YZ46:ABK46" si="4332">INDEX($A3:$A35, MATCH(MAX(YZ3:YZ35),YZ3:YZ35,0))</f>
        <v>Hesiod_Shield</v>
      </c>
      <c r="ZB46" t="str">
        <f t="shared" ref="ZB46:ABM46" si="4333">INDEX($A3:$A35, MATCH(MAX(ZB3:ZB35),ZB3:ZB35,0))</f>
        <v>Sophocles_Electra</v>
      </c>
      <c r="ZD46" t="str">
        <f t="shared" ref="ZD46:ABO46" si="4334">INDEX($A3:$A35, MATCH(MAX(ZD3:ZD35),ZD3:ZD35,0))</f>
        <v>Herodotus_Book1</v>
      </c>
      <c r="ZF46" t="str">
        <f t="shared" ref="ZF46:ABQ46" si="4335">INDEX($A3:$A35, MATCH(MAX(ZF3:ZF35),ZF3:ZF35,0))</f>
        <v>Sophocles_Electra</v>
      </c>
      <c r="ZH46" t="str">
        <f t="shared" ref="ZH46:ABS46" si="4336">INDEX($A3:$A35, MATCH(MAX(ZH3:ZH35),ZH3:ZH35,0))</f>
        <v>Polybius_Book2</v>
      </c>
      <c r="ZJ46" t="str">
        <f t="shared" ref="ZJ46:ABU46" si="4337">INDEX($A3:$A35, MATCH(MAX(ZJ3:ZJ35),ZJ3:ZJ35,0))</f>
        <v>Polybius_Book21</v>
      </c>
      <c r="ZL46" t="str">
        <f t="shared" ref="ZL46:ABW46" si="4338">INDEX($A3:$A35, MATCH(MAX(ZL3:ZL35),ZL3:ZL35,0))</f>
        <v>Polybius_Book21</v>
      </c>
      <c r="ZN46" t="str">
        <f t="shared" ref="ZN46:ABY46" si="4339">INDEX($A3:$A35, MATCH(MAX(ZN3:ZN35),ZN3:ZN35,0))</f>
        <v>Xenophon_Cyr1</v>
      </c>
      <c r="ZP46" t="str">
        <f t="shared" ref="ZP46:ACA46" si="4340">INDEX($A3:$A35, MATCH(MAX(ZP3:ZP35),ZP3:ZP35,0))</f>
        <v>Polybius_Book21</v>
      </c>
      <c r="ZR46" t="str">
        <f t="shared" ref="ZR46:ACC46" si="4341">INDEX($A3:$A35, MATCH(MAX(ZR3:ZR35),ZR3:ZR35,0))</f>
        <v>Plutarch_Alcibiades</v>
      </c>
      <c r="ZT46" t="str">
        <f t="shared" ref="ZT46:ACE46" si="4342">INDEX($A3:$A35, MATCH(MAX(ZT3:ZT35),ZT3:ZT35,0))</f>
        <v>DiodorusSic_Book11</v>
      </c>
      <c r="ZV46" t="str">
        <f t="shared" ref="ZV46:ACG46" si="4343">INDEX($A3:$A35, MATCH(MAX(ZV3:ZV35),ZV3:ZV35,0))</f>
        <v>Polybius_Book10</v>
      </c>
      <c r="ZX46" t="str">
        <f t="shared" ref="ZX46:ACI46" si="4344">INDEX($A3:$A35, MATCH(MAX(ZX3:ZX35),ZX3:ZX35,0))</f>
        <v>DiodorusSic_Book11</v>
      </c>
      <c r="ZZ46" t="str">
        <f t="shared" ref="ZZ46:ACK46" si="4345">INDEX($A3:$A35, MATCH(MAX(ZZ3:ZZ35),ZZ3:ZZ35,0))</f>
        <v>Hesiod_Works</v>
      </c>
      <c r="AAB46" t="str">
        <f t="shared" ref="AAB46:ACM46" si="4346">INDEX($A3:$A35, MATCH(MAX(AAB3:AAB35),AAB3:AAB35,0))</f>
        <v>Aeschylus_Suppliants</v>
      </c>
      <c r="AAD46" t="str">
        <f t="shared" ref="AAD46:ACO46" si="4347">INDEX($A3:$A35, MATCH(MAX(AAD3:AAD35),AAD3:AAD35,0))</f>
        <v>Polybius_Book10</v>
      </c>
      <c r="AAF46" t="str">
        <f t="shared" ref="AAF46:ACQ46" si="4348">INDEX($A3:$A35, MATCH(MAX(AAF3:AAF35),AAF3:AAF35,0))</f>
        <v>Aeschylus_Suppliants</v>
      </c>
      <c r="AAH46" t="str">
        <f t="shared" ref="AAH46:ACS46" si="4349">INDEX($A3:$A35, MATCH(MAX(AAH3:AAH35),AAH3:AAH35,0))</f>
        <v>Xenophon_Cyr1</v>
      </c>
      <c r="AAJ46" t="str">
        <f t="shared" ref="AAJ46:ACU46" si="4350">INDEX($A3:$A35, MATCH(MAX(AAJ3:AAJ35),AAJ3:AAJ35,0))</f>
        <v>Sophocles_Ajax</v>
      </c>
      <c r="AAL46" t="str">
        <f t="shared" ref="AAL46:ACW46" si="4351">INDEX($A3:$A35, MATCH(MAX(AAL3:AAL35),AAL3:AAL35,0))</f>
        <v>Aeschylus_Agamemnon</v>
      </c>
      <c r="AAN46" t="str">
        <f t="shared" ref="AAN46:ACY46" si="4352">INDEX($A3:$A35, MATCH(MAX(AAN3:AAN35),AAN3:AAN35,0))</f>
        <v>Hesiod_Theogony</v>
      </c>
      <c r="AAP46" t="str">
        <f t="shared" ref="AAP46:ADA46" si="4353">INDEX($A3:$A35, MATCH(MAX(AAP3:AAP35),AAP3:AAP35,0))</f>
        <v>Xenophon_Cyr1</v>
      </c>
      <c r="AAR46" t="str">
        <f t="shared" ref="AAR46:ADC46" si="4354">INDEX($A3:$A35, MATCH(MAX(AAR3:AAR35),AAR3:AAR35,0))</f>
        <v>Hesiod_Theogony</v>
      </c>
      <c r="AAT46" t="str">
        <f t="shared" ref="AAT46:ADE46" si="4355">INDEX($A3:$A35, MATCH(MAX(AAT3:AAT35),AAT3:AAT35,0))</f>
        <v>Hesiod_Theogony</v>
      </c>
      <c r="AAV46" t="str">
        <f t="shared" ref="AAV46:ADG46" si="4356">INDEX($A3:$A35, MATCH(MAX(AAV3:AAV35),AAV3:AAV35,0))</f>
        <v>Aeschylus_Eumenides</v>
      </c>
      <c r="AAX46" t="str">
        <f t="shared" ref="AAX46:ADI46" si="4357">INDEX($A3:$A35, MATCH(MAX(AAX3:AAX35),AAX3:AAX35,0))</f>
        <v>Hesiod_Shield</v>
      </c>
      <c r="AAZ46" t="str">
        <f t="shared" ref="AAZ46:ADK46" si="4358">INDEX($A3:$A35, MATCH(MAX(AAZ3:AAZ35),AAZ3:AAZ35,0))</f>
        <v>Hesiod_Shield</v>
      </c>
      <c r="ABB46" t="str">
        <f t="shared" ref="ABB46:ADM46" si="4359">INDEX($A3:$A35, MATCH(MAX(ABB3:ABB35),ABB3:ABB35,0))</f>
        <v>Xenophon_Cyr1</v>
      </c>
      <c r="ABD46" t="str">
        <f t="shared" ref="ABD46:ADO46" si="4360">INDEX($A3:$A35, MATCH(MAX(ABD3:ABD35),ABD3:ABD35,0))</f>
        <v>Polybius_Book21</v>
      </c>
      <c r="ABF46" t="str">
        <f t="shared" ref="ABF46:ADQ46" si="4361">INDEX($A3:$A35, MATCH(MAX(ABF3:ABF35),ABF3:ABF35,0))</f>
        <v>Athenaeus_Book12</v>
      </c>
      <c r="ABH46" t="str">
        <f t="shared" ref="ABH46:ADS46" si="4362">INDEX($A3:$A35, MATCH(MAX(ABH3:ABH35),ABH3:ABH35,0))</f>
        <v>Herodotus_Book1</v>
      </c>
      <c r="ABJ46" t="str">
        <f t="shared" ref="ABJ46:ADU46" si="4363">INDEX($A3:$A35, MATCH(MAX(ABJ3:ABJ35),ABJ3:ABJ35,0))</f>
        <v>Plutarch_Lycurgus</v>
      </c>
      <c r="ABL46" t="str">
        <f t="shared" ref="ABL46:ADW46" si="4364">INDEX($A3:$A35, MATCH(MAX(ABL3:ABL35),ABL3:ABL35,0))</f>
        <v>Demosthenes_Philippic1</v>
      </c>
      <c r="ABN46" t="str">
        <f t="shared" ref="ABN46:ADY46" si="4365">INDEX($A3:$A35, MATCH(MAX(ABN3:ABN35),ABN3:ABN35,0))</f>
        <v>Plutarch_Alcibiades</v>
      </c>
      <c r="ABP46" t="str">
        <f t="shared" ref="ABP46:AEA46" si="4366">INDEX($A3:$A35, MATCH(MAX(ABP3:ABP35),ABP3:ABP35,0))</f>
        <v>Hesiod_Shield</v>
      </c>
      <c r="ABR46" t="str">
        <f t="shared" ref="ABR46:AEC46" si="4367">INDEX($A3:$A35, MATCH(MAX(ABR3:ABR35),ABR3:ABR35,0))</f>
        <v>Plutarch_Alcibiades</v>
      </c>
      <c r="ABT46" t="str">
        <f t="shared" ref="ABT46:AEE46" si="4368">INDEX($A3:$A35, MATCH(MAX(ABT3:ABT35),ABT3:ABT35,0))</f>
        <v>Hesiod_Theogony</v>
      </c>
      <c r="ABV46" t="str">
        <f t="shared" ref="ABV46:AEG46" si="4369">INDEX($A3:$A35, MATCH(MAX(ABV3:ABV35),ABV3:ABV35,0))</f>
        <v>HomerOdy_Odyssey-full</v>
      </c>
      <c r="ABX46" t="str">
        <f t="shared" ref="ABX46:AEI46" si="4370">INDEX($A3:$A35, MATCH(MAX(ABX3:ABX35),ABX3:ABX35,0))</f>
        <v>Lysias_SelectOrations</v>
      </c>
      <c r="ABZ46" t="str">
        <f t="shared" ref="ABZ46:AEK46" si="4371">INDEX($A3:$A35, MATCH(MAX(ABZ3:ABZ35),ABZ3:ABZ35,0))</f>
        <v>Hesiod_Works</v>
      </c>
      <c r="ACB46" t="str">
        <f t="shared" ref="ACB46:AEM46" si="4372">INDEX($A3:$A35, MATCH(MAX(ACB3:ACB35),ACB3:ACB35,0))</f>
        <v>HomerIliad_Iliad-full</v>
      </c>
      <c r="ACD46" t="str">
        <f t="shared" ref="ACD46:AEO46" si="4373">INDEX($A3:$A35, MATCH(MAX(ACD3:ACD35),ACD3:ACD35,0))</f>
        <v>Polybius_Book1</v>
      </c>
      <c r="ACF46" t="str">
        <f t="shared" ref="ACF46:AEQ46" si="4374">INDEX($A3:$A35, MATCH(MAX(ACF3:ACF35),ACF3:ACF35,0))</f>
        <v>DiodorusSic_Book11</v>
      </c>
      <c r="ACH46" t="str">
        <f t="shared" ref="ACH46:AES46" si="4375">INDEX($A3:$A35, MATCH(MAX(ACH3:ACH35),ACH3:ACH35,0))</f>
        <v>Sophocles_Ajax</v>
      </c>
      <c r="ACJ46" t="str">
        <f t="shared" ref="ACJ46:AEU46" si="4376">INDEX($A3:$A35, MATCH(MAX(ACJ3:ACJ35),ACJ3:ACJ35,0))</f>
        <v>Demosthenes_Philippic1</v>
      </c>
      <c r="ACL46" t="str">
        <f t="shared" ref="ACL46:AEW46" si="4377">INDEX($A3:$A35, MATCH(MAX(ACL3:ACL35),ACL3:ACL35,0))</f>
        <v>Demosthenes_Philippic1</v>
      </c>
      <c r="ACN46" t="str">
        <f t="shared" ref="ACN46:AEY46" si="4378">INDEX($A3:$A35, MATCH(MAX(ACN3:ACN35),ACN3:ACN35,0))</f>
        <v>Polybius_Book1</v>
      </c>
      <c r="ACP46" t="str">
        <f t="shared" ref="ACP46:AFA46" si="4379">INDEX($A3:$A35, MATCH(MAX(ACP3:ACP35),ACP3:ACP35,0))</f>
        <v>HomerIliad_Iliad-full</v>
      </c>
      <c r="ACR46" t="str">
        <f t="shared" ref="ACR46:AFC46" si="4380">INDEX($A3:$A35, MATCH(MAX(ACR3:ACR35),ACR3:ACR35,0))</f>
        <v>Polybius_Book2</v>
      </c>
      <c r="ACT46" t="str">
        <f t="shared" ref="ACT46:AFE46" si="4381">INDEX($A3:$A35, MATCH(MAX(ACT3:ACT35),ACT3:ACT35,0))</f>
        <v>Polybius_Book2</v>
      </c>
      <c r="ACV46" t="str">
        <f t="shared" ref="ACV46:AFG46" si="4382">INDEX($A3:$A35, MATCH(MAX(ACV3:ACV35),ACV3:ACV35,0))</f>
        <v>Demosthenes_Philippic1</v>
      </c>
      <c r="ACX46" t="str">
        <f t="shared" ref="ACX46:AFI46" si="4383">INDEX($A3:$A35, MATCH(MAX(ACX3:ACX35),ACX3:ACX35,0))</f>
        <v>Herodotus_Book1</v>
      </c>
      <c r="ACZ46" t="str">
        <f t="shared" ref="ACZ46:AFK46" si="4384">INDEX($A3:$A35, MATCH(MAX(ACZ3:ACZ35),ACZ3:ACZ35,0))</f>
        <v>Polybius_Book9</v>
      </c>
      <c r="ADB46" t="str">
        <f t="shared" ref="ADB46:AFM46" si="4385">INDEX($A3:$A35, MATCH(MAX(ADB3:ADB35),ADB3:ADB35,0))</f>
        <v>Demosthenes_Philippic1</v>
      </c>
      <c r="ADD46" t="str">
        <f t="shared" ref="ADD46:AFO46" si="4386">INDEX($A3:$A35, MATCH(MAX(ADD3:ADD35),ADD3:ADD35,0))</f>
        <v>Xenophon_Cyr1</v>
      </c>
      <c r="ADF46" t="str">
        <f t="shared" ref="ADF46:AFQ46" si="4387">INDEX($A3:$A35, MATCH(MAX(ADF3:ADF35),ADF3:ADF35,0))</f>
        <v>Xenophon_Cyr1</v>
      </c>
      <c r="ADH46" t="str">
        <f t="shared" ref="ADH46:AFS46" si="4388">INDEX($A3:$A35, MATCH(MAX(ADH3:ADH35),ADH3:ADH35,0))</f>
        <v>DiodorusSic_Book11</v>
      </c>
      <c r="ADJ46" t="str">
        <f t="shared" ref="ADJ46:AFU46" si="4389">INDEX($A3:$A35, MATCH(MAX(ADJ3:ADJ35),ADJ3:ADJ35,0))</f>
        <v>Demosthenes_Philippic1</v>
      </c>
      <c r="ADL46" t="str">
        <f t="shared" ref="ADL46:AFW46" si="4390">INDEX($A3:$A35, MATCH(MAX(ADL3:ADL35),ADL3:ADL35,0))</f>
        <v>Hesiod_Works</v>
      </c>
      <c r="ADN46" t="str">
        <f t="shared" ref="ADN46:AFY46" si="4391">INDEX($A3:$A35, MATCH(MAX(ADN3:ADN35),ADN3:ADN35,0))</f>
        <v>Sophocles_Antigone</v>
      </c>
      <c r="ADP46" t="str">
        <f t="shared" ref="ADP46:AGA46" si="4392">INDEX($A3:$A35, MATCH(MAX(ADP3:ADP35),ADP3:ADP35,0))</f>
        <v>Thucydides_Book1</v>
      </c>
      <c r="ADR46" t="str">
        <f t="shared" ref="ADR46:AGC46" si="4393">INDEX($A3:$A35, MATCH(MAX(ADR3:ADR35),ADR3:ADR35,0))</f>
        <v>Polybius_Book2</v>
      </c>
      <c r="ADT46" t="str">
        <f t="shared" ref="ADT46:AGE46" si="4394">INDEX($A3:$A35, MATCH(MAX(ADT3:ADT35),ADT3:ADT35,0))</f>
        <v>Aeschylus_Persians</v>
      </c>
      <c r="ADV46" t="str">
        <f t="shared" ref="ADV46:AGG46" si="4395">INDEX($A3:$A35, MATCH(MAX(ADV3:ADV35),ADV3:ADV35,0))</f>
        <v>DiodorusSic_Book11</v>
      </c>
      <c r="ADX46" t="str">
        <f t="shared" ref="ADX46:AGI46" si="4396">INDEX($A3:$A35, MATCH(MAX(ADX3:ADX35),ADX3:ADX35,0))</f>
        <v>Aeschylus_Ch</v>
      </c>
      <c r="ADZ46" t="str">
        <f t="shared" ref="ADZ46:AGK46" si="4397">INDEX($A3:$A35, MATCH(MAX(ADZ3:ADZ35),ADZ3:ADZ35,0))</f>
        <v>Polybius_Book2</v>
      </c>
      <c r="AEB46" t="str">
        <f t="shared" ref="AEB46:AGM46" si="4398">INDEX($A3:$A35, MATCH(MAX(AEB3:AEB35),AEB3:AEB35,0))</f>
        <v>Polybius_Book2</v>
      </c>
      <c r="AED46" t="str">
        <f t="shared" ref="AED46:AGO46" si="4399">INDEX($A3:$A35, MATCH(MAX(AED3:AED35),AED3:AED35,0))</f>
        <v>Hesiod_Shield</v>
      </c>
      <c r="AEF46" t="str">
        <f t="shared" ref="AEF46:AGQ46" si="4400">INDEX($A3:$A35, MATCH(MAX(AEF3:AEF35),AEF3:AEF35,0))</f>
        <v>Xenophon_Cyr1</v>
      </c>
      <c r="AEH46" t="str">
        <f t="shared" ref="AEH46:AGS46" si="4401">INDEX($A3:$A35, MATCH(MAX(AEH3:AEH35),AEH3:AEH35,0))</f>
        <v>Hesiod_Theogony</v>
      </c>
      <c r="AEJ46" t="str">
        <f t="shared" ref="AEJ46:AGU46" si="4402">INDEX($A3:$A35, MATCH(MAX(AEJ3:AEJ35),AEJ3:AEJ35,0))</f>
        <v>Polybius_Book9</v>
      </c>
      <c r="AEL46" t="str">
        <f t="shared" ref="AEL46:AGW46" si="4403">INDEX($A3:$A35, MATCH(MAX(AEL3:AEL35),AEL3:AEL35,0))</f>
        <v>Xenophon_Cyr1</v>
      </c>
      <c r="AEN46" t="str">
        <f t="shared" ref="AEN46:AGY46" si="4404">INDEX($A3:$A35, MATCH(MAX(AEN3:AEN35),AEN3:AEN35,0))</f>
        <v>Hesiod_Shield</v>
      </c>
      <c r="AEP46" t="str">
        <f t="shared" ref="AEP46:AHA46" si="4405">INDEX($A3:$A35, MATCH(MAX(AEP3:AEP35),AEP3:AEP35,0))</f>
        <v>Polybius_Book21</v>
      </c>
      <c r="AER46" t="str">
        <f t="shared" ref="AER46:AHC46" si="4406">INDEX($A3:$A35, MATCH(MAX(AER3:AER35),AER3:AER35,0))</f>
        <v>HomerOdy_Odyssey-full</v>
      </c>
      <c r="AET46" t="str">
        <f t="shared" ref="AET46:AHE46" si="4407">INDEX($A3:$A35, MATCH(MAX(AET3:AET35),AET3:AET35,0))</f>
        <v>Hesiod_Shield</v>
      </c>
      <c r="AEV46" t="str">
        <f t="shared" ref="AEV46:AHG46" si="4408">INDEX($A3:$A35, MATCH(MAX(AEV3:AEV35),AEV3:AEV35,0))</f>
        <v>Aeschylus_Persians</v>
      </c>
      <c r="AEX46" t="str">
        <f t="shared" ref="AEX46:AHI46" si="4409">INDEX($A3:$A35, MATCH(MAX(AEX3:AEX35),AEX3:AEX35,0))</f>
        <v>Polybius_Book1</v>
      </c>
      <c r="AEZ46" t="str">
        <f t="shared" ref="AEZ46:AHK46" si="4410">INDEX($A3:$A35, MATCH(MAX(AEZ3:AEZ35),AEZ3:AEZ35,0))</f>
        <v>Polybius_Book1</v>
      </c>
      <c r="AFB46" t="str">
        <f t="shared" ref="AFB46:AHM46" si="4411">INDEX($A3:$A35, MATCH(MAX(AFB3:AFB35),AFB3:AFB35,0))</f>
        <v>Xenophon_Cyr1</v>
      </c>
      <c r="AFD46" t="str">
        <f t="shared" ref="AFD46:AHO46" si="4412">INDEX($A3:$A35, MATCH(MAX(AFD3:AFD35),AFD3:AFD35,0))</f>
        <v>Sophocles_OT</v>
      </c>
      <c r="AFF46" t="str">
        <f t="shared" ref="AFF46:AHQ46" si="4413">INDEX($A3:$A35, MATCH(MAX(AFF3:AFF35),AFF3:AFF35,0))</f>
        <v>Sophocles_OT</v>
      </c>
      <c r="AFH46" t="str">
        <f t="shared" ref="AFH46:AHS46" si="4414">INDEX($A3:$A35, MATCH(MAX(AFH3:AFH35),AFH3:AFH35,0))</f>
        <v>Aeschylus_Persians</v>
      </c>
      <c r="AFJ46" t="str">
        <f t="shared" ref="AFJ46:AHU46" si="4415">INDEX($A3:$A35, MATCH(MAX(AFJ3:AFJ35),AFJ3:AFJ35,0))</f>
        <v>Xenophon_Cyr1</v>
      </c>
      <c r="AFL46" t="str">
        <f t="shared" ref="AFL46:AHW46" si="4416">INDEX($A3:$A35, MATCH(MAX(AFL3:AFL35),AFL3:AFL35,0))</f>
        <v>Plutarch_Alcibiades</v>
      </c>
      <c r="AFN46" t="str">
        <f t="shared" ref="AFN46:AHY46" si="4417">INDEX($A3:$A35, MATCH(MAX(AFN3:AFN35),AFN3:AFN35,0))</f>
        <v>Polybius_Book9</v>
      </c>
      <c r="AFP46" t="str">
        <f t="shared" ref="AFP46:AIA46" si="4418">INDEX($A3:$A35, MATCH(MAX(AFP3:AFP35),AFP3:AFP35,0))</f>
        <v>Sophocles_Ajax</v>
      </c>
      <c r="AFR46" t="str">
        <f t="shared" ref="AFR46:AIC46" si="4419">INDEX($A3:$A35, MATCH(MAX(AFR3:AFR35),AFR3:AFR35,0))</f>
        <v>HomerIliad_Iliad-full</v>
      </c>
      <c r="AFT46" t="str">
        <f t="shared" ref="AFT46:AIE46" si="4420">INDEX($A3:$A35, MATCH(MAX(AFT3:AFT35),AFT3:AFT35,0))</f>
        <v>Demosthenes_Philippic1</v>
      </c>
      <c r="AFV46" t="str">
        <f t="shared" ref="AFV46:AIG46" si="4421">INDEX($A3:$A35, MATCH(MAX(AFV3:AFV35),AFV3:AFV35,0))</f>
        <v>Aeschylus_Ch</v>
      </c>
      <c r="AFX46" t="str">
        <f t="shared" ref="AFX46:AII46" si="4422">INDEX($A3:$A35, MATCH(MAX(AFX3:AFX35),AFX3:AFX35,0))</f>
        <v>Hesiod_Works</v>
      </c>
      <c r="AFZ46" t="str">
        <f t="shared" ref="AFZ46:AIK46" si="4423">INDEX($A3:$A35, MATCH(MAX(AFZ3:AFZ35),AFZ3:AFZ35,0))</f>
        <v>Hesiod_Works</v>
      </c>
      <c r="AGB46" t="str">
        <f t="shared" ref="AGB46:AIM46" si="4424">INDEX($A3:$A35, MATCH(MAX(AGB3:AGB35),AGB3:AGB35,0))</f>
        <v>Aeschylus_Ch</v>
      </c>
      <c r="AGD46" t="str">
        <f t="shared" ref="AGD46:AIO46" si="4425">INDEX($A3:$A35, MATCH(MAX(AGD3:AGD35),AGD3:AGD35,0))</f>
        <v>Polybius_Book2</v>
      </c>
      <c r="AGF46" t="str">
        <f t="shared" ref="AGF46:AIQ46" si="4426">INDEX($A3:$A35, MATCH(MAX(AGF3:AGF35),AGF3:AGF35,0))</f>
        <v>Hesiod_Theogony</v>
      </c>
      <c r="AGH46" t="str">
        <f t="shared" ref="AGH46:AIS46" si="4427">INDEX($A3:$A35, MATCH(MAX(AGH3:AGH35),AGH3:AGH35,0))</f>
        <v>Demosthenes_Philippic1</v>
      </c>
      <c r="AGJ46" t="str">
        <f t="shared" ref="AGJ46:AIU46" si="4428">INDEX($A3:$A35, MATCH(MAX(AGJ3:AGJ35),AGJ3:AGJ35,0))</f>
        <v>Sophocles_Electra</v>
      </c>
      <c r="AGL46" t="str">
        <f t="shared" ref="AGL46:AIW46" si="4429">INDEX($A3:$A35, MATCH(MAX(AGL3:AGL35),AGL3:AGL35,0))</f>
        <v>Xenophon_Cyr1</v>
      </c>
      <c r="AGN46" t="str">
        <f t="shared" ref="AGN46:AIY46" si="4430">INDEX($A3:$A35, MATCH(MAX(AGN3:AGN35),AGN3:AGN35,0))</f>
        <v>DiodorusSic_Book11</v>
      </c>
      <c r="AGP46" t="str">
        <f t="shared" ref="AGP46:AJA46" si="4431">INDEX($A3:$A35, MATCH(MAX(AGP3:AGP35),AGP3:AGP35,0))</f>
        <v>Hesiod_Theogony</v>
      </c>
      <c r="AGR46" t="str">
        <f t="shared" ref="AGR46:AJC46" si="4432">INDEX($A3:$A35, MATCH(MAX(AGR3:AGR35),AGR3:AGR35,0))</f>
        <v>DiodorusSic_Book11</v>
      </c>
      <c r="AGT46" t="str">
        <f t="shared" ref="AGT46:AJE46" si="4433">INDEX($A3:$A35, MATCH(MAX(AGT3:AGT35),AGT3:AGT35,0))</f>
        <v>HomerIliad_Iliad-full</v>
      </c>
      <c r="AGV46" t="str">
        <f t="shared" ref="AGV46:AJG46" si="4434">INDEX($A3:$A35, MATCH(MAX(AGV3:AGV35),AGV3:AGV35,0))</f>
        <v>Demosthenes_Philippic1</v>
      </c>
      <c r="AGX46" t="str">
        <f t="shared" ref="AGX46:AJI46" si="4435">INDEX($A3:$A35, MATCH(MAX(AGX3:AGX35),AGX3:AGX35,0))</f>
        <v>Hesiod_Shield</v>
      </c>
      <c r="AGZ46" t="str">
        <f t="shared" ref="AGZ46:AJK46" si="4436">INDEX($A3:$A35, MATCH(MAX(AGZ3:AGZ35),AGZ3:AGZ35,0))</f>
        <v>Polybius_Book9</v>
      </c>
      <c r="AHB46" t="str">
        <f t="shared" ref="AHB46:AJM46" si="4437">INDEX($A3:$A35, MATCH(MAX(AHB3:AHB35),AHB3:AHB35,0))</f>
        <v>Aeschylus_Prometheus</v>
      </c>
      <c r="AHD46" t="str">
        <f t="shared" ref="AHD46:AJO46" si="4438">INDEX($A3:$A35, MATCH(MAX(AHD3:AHD35),AHD3:AHD35,0))</f>
        <v>Demosthenes_Philippic1</v>
      </c>
      <c r="AHF46" t="str">
        <f t="shared" ref="AHF46:AJQ46" si="4439">INDEX($A3:$A35, MATCH(MAX(AHF3:AHF35),AHF3:AHF35,0))</f>
        <v>Plutarch_Alcibiades</v>
      </c>
      <c r="AHH46" t="str">
        <f t="shared" ref="AHH46:AJS46" si="4440">INDEX($A3:$A35, MATCH(MAX(AHH3:AHH35),AHH3:AHH35,0))</f>
        <v>Polybius_Book9</v>
      </c>
      <c r="AHJ46" t="str">
        <f t="shared" ref="AHJ46:AJU46" si="4441">INDEX($A3:$A35, MATCH(MAX(AHJ3:AHJ35),AHJ3:AHJ35,0))</f>
        <v>Herodotus_Book1</v>
      </c>
      <c r="AHL46" t="str">
        <f t="shared" ref="AHL46:AJW46" si="4442">INDEX($A3:$A35, MATCH(MAX(AHL3:AHL35),AHL3:AHL35,0))</f>
        <v>Herodotus_Book1</v>
      </c>
      <c r="AHN46" t="str">
        <f t="shared" ref="AHN46:AJY46" si="4443">INDEX($A3:$A35, MATCH(MAX(AHN3:AHN35),AHN3:AHN35,0))</f>
        <v>DiodorusSic_Book11</v>
      </c>
      <c r="AHP46" t="str">
        <f t="shared" ref="AHP46:AKA46" si="4444">INDEX($A3:$A35, MATCH(MAX(AHP3:AHP35),AHP3:AHP35,0))</f>
        <v>DiodorusSic_Book11</v>
      </c>
      <c r="AHR46" t="str">
        <f t="shared" ref="AHR46:AKC46" si="4445">INDEX($A3:$A35, MATCH(MAX(AHR3:AHR35),AHR3:AHR35,0))</f>
        <v>Aeschylus_Persians</v>
      </c>
      <c r="AHT46" t="str">
        <f t="shared" ref="AHT46:AKE46" si="4446">INDEX($A3:$A35, MATCH(MAX(AHT3:AHT35),AHT3:AHT35,0))</f>
        <v>Polybius_Book2</v>
      </c>
      <c r="AHV46" t="str">
        <f t="shared" ref="AHV46:AKG46" si="4447">INDEX($A3:$A35, MATCH(MAX(AHV3:AHV35),AHV3:AHV35,0))</f>
        <v>Hesiod_Theogony</v>
      </c>
      <c r="AHX46" t="str">
        <f t="shared" ref="AHX46:AKI46" si="4448">INDEX($A3:$A35, MATCH(MAX(AHX3:AHX35),AHX3:AHX35,0))</f>
        <v>DiodorusSic_Book11</v>
      </c>
      <c r="AHZ46" t="str">
        <f t="shared" ref="AHZ46:AKK46" si="4449">INDEX($A3:$A35, MATCH(MAX(AHZ3:AHZ35),AHZ3:AHZ35,0))</f>
        <v>Demosthenes_Philippic1</v>
      </c>
      <c r="AIB46" t="str">
        <f t="shared" ref="AIB46:AKM46" si="4450">INDEX($A3:$A35, MATCH(MAX(AIB3:AIB35),AIB3:AIB35,0))</f>
        <v>Polybius_Book2</v>
      </c>
      <c r="AID46" t="str">
        <f t="shared" ref="AID46:AKO46" si="4451">INDEX($A3:$A35, MATCH(MAX(AID3:AID35),AID3:AID35,0))</f>
        <v>Sophocles_Electra</v>
      </c>
      <c r="AIF46" t="str">
        <f t="shared" ref="AIF46:AKQ46" si="4452">INDEX($A3:$A35, MATCH(MAX(AIF3:AIF35),AIF3:AIF35,0))</f>
        <v>Hesiod_Shield</v>
      </c>
      <c r="AIH46" t="str">
        <f t="shared" ref="AIH46:AKS46" si="4453">INDEX($A3:$A35, MATCH(MAX(AIH3:AIH35),AIH3:AIH35,0))</f>
        <v>Hesiod_Works</v>
      </c>
      <c r="AIJ46" t="str">
        <f t="shared" ref="AIJ46:AKU46" si="4454">INDEX($A3:$A35, MATCH(MAX(AIJ3:AIJ35),AIJ3:AIJ35,0))</f>
        <v>Athenaeus_Book13</v>
      </c>
      <c r="AIL46" t="str">
        <f t="shared" ref="AIL46:AKW46" si="4455">INDEX($A3:$A35, MATCH(MAX(AIL3:AIL35),AIL3:AIL35,0))</f>
        <v>DiodorusSic_Book11</v>
      </c>
      <c r="AIN46" t="str">
        <f t="shared" ref="AIN46:AKY46" si="4456">INDEX($A3:$A35, MATCH(MAX(AIN3:AIN35),AIN3:AIN35,0))</f>
        <v>Sophocles_Electra</v>
      </c>
      <c r="AIP46" t="str">
        <f t="shared" ref="AIP46:ALA46" si="4457">INDEX($A3:$A35, MATCH(MAX(AIP3:AIP35),AIP3:AIP35,0))</f>
        <v>Plutarch_Alcibiades</v>
      </c>
      <c r="AIR46" t="str">
        <f t="shared" ref="AIR46:ALC46" si="4458">INDEX($A3:$A35, MATCH(MAX(AIR3:AIR35),AIR3:AIR35,0))</f>
        <v>Hesiod_Shield</v>
      </c>
      <c r="AIT46" t="str">
        <f t="shared" ref="AIT46:ALE46" si="4459">INDEX($A3:$A35, MATCH(MAX(AIT3:AIT35),AIT3:AIT35,0))</f>
        <v>Sophocles_Electra</v>
      </c>
      <c r="AIV46" t="str">
        <f t="shared" ref="AIV46:ALG46" si="4460">INDEX($A3:$A35, MATCH(MAX(AIV3:AIV35),AIV3:AIV35,0))</f>
        <v>Aeschylus_Prometheus</v>
      </c>
      <c r="AIX46" t="str">
        <f t="shared" ref="AIX46:ALI46" si="4461">INDEX($A3:$A35, MATCH(MAX(AIX3:AIX35),AIX3:AIX35,0))</f>
        <v>Hesiod_Theogony</v>
      </c>
      <c r="AIZ46" t="str">
        <f t="shared" ref="AIZ46:ALK46" si="4462">INDEX($A3:$A35, MATCH(MAX(AIZ3:AIZ35),AIZ3:AIZ35,0))</f>
        <v>DiodorusSic_Book11</v>
      </c>
      <c r="AJB46" t="str">
        <f t="shared" ref="AJB46:ALM46" si="4463">INDEX($A3:$A35, MATCH(MAX(AJB3:AJB35),AJB3:AJB35,0))</f>
        <v>Polybius_Book10</v>
      </c>
      <c r="AJD46" t="str">
        <f t="shared" ref="AJD46:ALO46" si="4464">INDEX($A3:$A35, MATCH(MAX(AJD3:AJD35),AJD3:AJD35,0))</f>
        <v>HomerIliad_Iliad-full</v>
      </c>
      <c r="AJF46" t="str">
        <f t="shared" ref="AJF46:ALQ46" si="4465">INDEX($A3:$A35, MATCH(MAX(AJF3:AJF35),AJF3:AJF35,0))</f>
        <v>DiodorusSic_Book11</v>
      </c>
      <c r="AJH46" t="str">
        <f t="shared" ref="AJH46:ALS46" si="4466">INDEX($A3:$A35, MATCH(MAX(AJH3:AJH35),AJH3:AJH35,0))</f>
        <v>Thucydides_Book1</v>
      </c>
      <c r="AJJ46" t="str">
        <f t="shared" ref="AJJ46:ALU46" si="4467">INDEX($A3:$A35, MATCH(MAX(AJJ3:AJJ35),AJJ3:AJJ35,0))</f>
        <v>Aeschylus_Persians</v>
      </c>
      <c r="AJL46" t="str">
        <f t="shared" ref="AJL46:ALW46" si="4468">INDEX($A3:$A35, MATCH(MAX(AJL3:AJL35),AJL3:AJL35,0))</f>
        <v>Lysias_SelectOrations</v>
      </c>
      <c r="AJN46" t="str">
        <f t="shared" ref="AJN46:ALY46" si="4469">INDEX($A3:$A35, MATCH(MAX(AJN3:AJN35),AJN3:AJN35,0))</f>
        <v>Aeschylus_Persians</v>
      </c>
      <c r="AJP46" t="str">
        <f t="shared" ref="AJP46:AMA46" si="4470">INDEX($A3:$A35, MATCH(MAX(AJP3:AJP35),AJP3:AJP35,0))</f>
        <v>Hesiod_Shield</v>
      </c>
      <c r="AJR46" t="str">
        <f t="shared" ref="AJR46:AMC46" si="4471">INDEX($A3:$A35, MATCH(MAX(AJR3:AJR35),AJR3:AJR35,0))</f>
        <v>Aeschylus_Prometheus</v>
      </c>
      <c r="AJT46" t="str">
        <f t="shared" ref="AJT46:AME46" si="4472">INDEX($A3:$A35, MATCH(MAX(AJT3:AJT35),AJT3:AJT35,0))</f>
        <v>Hesiod_Theogony</v>
      </c>
      <c r="AJV46" t="str">
        <f t="shared" ref="AJV46:AMG46" si="4473">INDEX($A3:$A35, MATCH(MAX(AJV3:AJV35),AJV3:AJV35,0))</f>
        <v>Aeschylus_Prometheus</v>
      </c>
      <c r="AJX46" t="str">
        <f t="shared" ref="AJX46:AMI46" si="4474">INDEX($A3:$A35, MATCH(MAX(AJX3:AJX35),AJX3:AJX35,0))</f>
        <v>DiodorusSic_Book11</v>
      </c>
      <c r="AJZ46" t="str">
        <f t="shared" ref="AJZ46:AMK46" si="4475">INDEX($A3:$A35, MATCH(MAX(AJZ3:AJZ35),AJZ3:AJZ35,0))</f>
        <v>Herodotus_Book1</v>
      </c>
      <c r="AKB46" t="str">
        <f t="shared" ref="AKB46:AMM46" si="4476">INDEX($A3:$A35, MATCH(MAX(AKB3:AKB35),AKB3:AKB35,0))</f>
        <v>Hesiod_Theogony</v>
      </c>
      <c r="AKD46" t="str">
        <f t="shared" ref="AKD46:AMO46" si="4477">INDEX($A3:$A35, MATCH(MAX(AKD3:AKD35),AKD3:AKD35,0))</f>
        <v>Hesiod_Theogony</v>
      </c>
      <c r="AKF46" t="str">
        <f t="shared" ref="AKF46:AMQ46" si="4478">INDEX($A3:$A35, MATCH(MAX(AKF3:AKF35),AKF3:AKF35,0))</f>
        <v>Thucydides_Book1</v>
      </c>
      <c r="AKH46" t="str">
        <f t="shared" ref="AKH46:AMS46" si="4479">INDEX($A3:$A35, MATCH(MAX(AKH3:AKH35),AKH3:AKH35,0))</f>
        <v>Xenophon_Cyr1</v>
      </c>
      <c r="AKJ46" t="str">
        <f t="shared" ref="AKJ46:AMU46" si="4480">INDEX($A3:$A35, MATCH(MAX(AKJ3:AKJ35),AKJ3:AKJ35,0))</f>
        <v>Xenophon_Cyr1</v>
      </c>
      <c r="AKL46" t="str">
        <f t="shared" ref="AKL46:AMW46" si="4481">INDEX($A3:$A35, MATCH(MAX(AKL3:AKL35),AKL3:AKL35,0))</f>
        <v>Polybius_Book1</v>
      </c>
      <c r="AKN46" t="str">
        <f t="shared" ref="AKN46:AMY46" si="4482">INDEX($A3:$A35, MATCH(MAX(AKN3:AKN35),AKN3:AKN35,0))</f>
        <v>Hesiod_Shield</v>
      </c>
      <c r="AKP46" t="str">
        <f t="shared" ref="AKP46:ANA46" si="4483">INDEX($A3:$A35, MATCH(MAX(AKP3:AKP35),AKP3:AKP35,0))</f>
        <v>Polybius_Book2</v>
      </c>
      <c r="AKR46" t="str">
        <f t="shared" ref="AKR46:ANC46" si="4484">INDEX($A3:$A35, MATCH(MAX(AKR3:AKR35),AKR3:AKR35,0))</f>
        <v>Polybius_Book2</v>
      </c>
      <c r="AKT46" t="str">
        <f t="shared" ref="AKT46:ANE46" si="4485">INDEX($A3:$A35, MATCH(MAX(AKT3:AKT35),AKT3:AKT35,0))</f>
        <v>HomerOdy_Odyssey-full</v>
      </c>
      <c r="AKV46" t="str">
        <f t="shared" ref="AKV46:ANG46" si="4486">INDEX($A3:$A35, MATCH(MAX(AKV3:AKV35),AKV3:AKV35,0))</f>
        <v>Athenaeus_Book13</v>
      </c>
      <c r="AKX46" t="str">
        <f t="shared" ref="AKX46:ANI46" si="4487">INDEX($A3:$A35, MATCH(MAX(AKX3:AKX35),AKX3:AKX35,0))</f>
        <v>Polybius_Book1</v>
      </c>
      <c r="AKZ46" t="str">
        <f t="shared" ref="AKZ46:ANK46" si="4488">INDEX($A3:$A35, MATCH(MAX(AKZ3:AKZ35),AKZ3:AKZ35,0))</f>
        <v>Demosthenes_Philippic1</v>
      </c>
      <c r="ALB46" t="str">
        <f t="shared" ref="ALB46:ANM46" si="4489">INDEX($A3:$A35, MATCH(MAX(ALB3:ALB35),ALB3:ALB35,0))</f>
        <v>Plutarch_Alcibiades</v>
      </c>
      <c r="ALD46" t="str">
        <f t="shared" ref="ALD46:ANO46" si="4490">INDEX($A3:$A35, MATCH(MAX(ALD3:ALD35),ALD3:ALD35,0))</f>
        <v>Aeschylus_Suppliants</v>
      </c>
      <c r="ALF46" t="str">
        <f t="shared" ref="ALF46:ANQ46" si="4491">INDEX($A3:$A35, MATCH(MAX(ALF3:ALF35),ALF3:ALF35,0))</f>
        <v>Polybius_Book1</v>
      </c>
      <c r="ALH46" t="str">
        <f t="shared" ref="ALH46:ANS46" si="4492">INDEX($A3:$A35, MATCH(MAX(ALH3:ALH35),ALH3:ALH35,0))</f>
        <v>Hesiod_Shield</v>
      </c>
      <c r="ALJ46" t="str">
        <f t="shared" ref="ALJ46:ANU46" si="4493">INDEX($A3:$A35, MATCH(MAX(ALJ3:ALJ35),ALJ3:ALJ35,0))</f>
        <v>Athenaeus_Book13</v>
      </c>
      <c r="ALL46" t="str">
        <f t="shared" ref="ALL46:ANW46" si="4494">INDEX($A3:$A35, MATCH(MAX(ALL3:ALL35),ALL3:ALL35,0))</f>
        <v>Athenaeus_Book13</v>
      </c>
      <c r="ALN46" t="str">
        <f t="shared" ref="ALN46:ANY46" si="4495">INDEX($A3:$A35, MATCH(MAX(ALN3:ALN35),ALN3:ALN35,0))</f>
        <v>Athenaeus_Book13</v>
      </c>
      <c r="ALP46" t="str">
        <f t="shared" ref="ALP46:AOA46" si="4496">INDEX($A3:$A35, MATCH(MAX(ALP3:ALP35),ALP3:ALP35,0))</f>
        <v>Plutarch_Lycurgus</v>
      </c>
      <c r="ALR46" t="str">
        <f t="shared" ref="ALR46:AOC46" si="4497">INDEX($A3:$A35, MATCH(MAX(ALR3:ALR35),ALR3:ALR35,0))</f>
        <v>Plutarch_Alcibiades</v>
      </c>
      <c r="ALT46" t="str">
        <f t="shared" ref="ALT46:AOE46" si="4498">INDEX($A3:$A35, MATCH(MAX(ALT3:ALT35),ALT3:ALT35,0))</f>
        <v>Aeschylus_Suppliants</v>
      </c>
      <c r="ALV46" t="str">
        <f t="shared" ref="ALV46:AOG46" si="4499">INDEX($A3:$A35, MATCH(MAX(ALV3:ALV35),ALV3:ALV35,0))</f>
        <v>DiodorusSic_Book11</v>
      </c>
      <c r="ALX46" t="str">
        <f t="shared" ref="ALX46:AOI46" si="4500">INDEX($A3:$A35, MATCH(MAX(ALX3:ALX35),ALX3:ALX35,0))</f>
        <v>Plutarch_Alcibiades</v>
      </c>
      <c r="ALZ46" t="str">
        <f t="shared" ref="ALZ46:AOK46" si="4501">INDEX($A3:$A35, MATCH(MAX(ALZ3:ALZ35),ALZ3:ALZ35,0))</f>
        <v>Athenaeus_Book13</v>
      </c>
      <c r="AMB46" t="str">
        <f t="shared" ref="AMB46:AOM46" si="4502">INDEX($A3:$A35, MATCH(MAX(AMB3:AMB35),AMB3:AMB35,0))</f>
        <v>Lysias_SelectOrations</v>
      </c>
      <c r="AMD46" t="str">
        <f t="shared" ref="AMD46:AOO46" si="4503">INDEX($A3:$A35, MATCH(MAX(AMD3:AMD35),AMD3:AMD35,0))</f>
        <v>Demosthenes_Philippic1</v>
      </c>
      <c r="AMF46" t="str">
        <f t="shared" ref="AMF46:AOQ46" si="4504">INDEX($A3:$A35, MATCH(MAX(AMF3:AMF35),AMF3:AMF35,0))</f>
        <v>Thucydides_Book1</v>
      </c>
      <c r="AMH46" t="str">
        <f t="shared" ref="AMH46:AOS46" si="4505">INDEX($A3:$A35, MATCH(MAX(AMH3:AMH35),AMH3:AMH35,0))</f>
        <v>Thucydides_Book1</v>
      </c>
      <c r="AMJ46" t="str">
        <f t="shared" ref="AMJ46:AOU46" si="4506">INDEX($A3:$A35, MATCH(MAX(AMJ3:AMJ35),AMJ3:AMJ35,0))</f>
        <v>Lysias_SelectOrations</v>
      </c>
      <c r="AML46" t="str">
        <f t="shared" ref="AML46:AOW46" si="4507">INDEX($A3:$A35, MATCH(MAX(AML3:AML35),AML3:AML35,0))</f>
        <v>DiodorusSic_Book11</v>
      </c>
      <c r="AMN46" t="str">
        <f t="shared" ref="AMN46:AOY46" si="4508">INDEX($A3:$A35, MATCH(MAX(AMN3:AMN35),AMN3:AMN35,0))</f>
        <v>Athenaeus_Book13</v>
      </c>
      <c r="AMP46" t="str">
        <f t="shared" ref="AMP46:APA46" si="4509">INDEX($A3:$A35, MATCH(MAX(AMP3:AMP35),AMP3:AMP35,0))</f>
        <v>Plutarch_Lycurgus</v>
      </c>
      <c r="AMR46" t="str">
        <f t="shared" ref="AMR46:APC46" si="4510">INDEX($A3:$A35, MATCH(MAX(AMR3:AMR35),AMR3:AMR35,0))</f>
        <v>Polybius_Book21</v>
      </c>
      <c r="AMT46" t="str">
        <f t="shared" ref="AMT46:APE46" si="4511">INDEX($A3:$A35, MATCH(MAX(AMT3:AMT35),AMT3:AMT35,0))</f>
        <v>Hesiod_Shield</v>
      </c>
      <c r="AMV46" t="str">
        <f t="shared" ref="AMV46:APG46" si="4512">INDEX($A3:$A35, MATCH(MAX(AMV3:AMV35),AMV3:AMV35,0))</f>
        <v>Athenaeus_Book13</v>
      </c>
      <c r="AMX46" t="str">
        <f t="shared" ref="AMX46:API46" si="4513">INDEX($A3:$A35, MATCH(MAX(AMX3:AMX35),AMX3:AMX35,0))</f>
        <v>Demosthenes_Philippic1</v>
      </c>
      <c r="AMZ46" t="str">
        <f t="shared" ref="AMZ46:APK46" si="4514">INDEX($A3:$A35, MATCH(MAX(AMZ3:AMZ35),AMZ3:AMZ35,0))</f>
        <v>Plutarch_Alcibiades</v>
      </c>
      <c r="ANB46" t="str">
        <f t="shared" ref="ANB46:APM46" si="4515">INDEX($A3:$A35, MATCH(MAX(ANB3:ANB35),ANB3:ANB35,0))</f>
        <v>Athenaeus_Book12</v>
      </c>
      <c r="AND46" t="str">
        <f t="shared" ref="AND46:APO46" si="4516">INDEX($A3:$A35, MATCH(MAX(AND3:AND35),AND3:AND35,0))</f>
        <v>Polybius_Book9</v>
      </c>
      <c r="ANF46" t="str">
        <f t="shared" ref="ANF46:APQ46" si="4517">INDEX($A3:$A35, MATCH(MAX(ANF3:ANF35),ANF3:ANF35,0))</f>
        <v>Athenaeus_Book12</v>
      </c>
      <c r="ANH46" t="str">
        <f t="shared" ref="ANH46:APS46" si="4518">INDEX($A3:$A35, MATCH(MAX(ANH3:ANH35),ANH3:ANH35,0))</f>
        <v>Sophocles_Electra</v>
      </c>
      <c r="ANJ46" t="str">
        <f t="shared" ref="ANJ46:APU46" si="4519">INDEX($A3:$A35, MATCH(MAX(ANJ3:ANJ35),ANJ3:ANJ35,0))</f>
        <v>Sophocles_Electra</v>
      </c>
      <c r="ANL46" t="str">
        <f t="shared" ref="ANL46:APW46" si="4520">INDEX($A3:$A35, MATCH(MAX(ANL3:ANL35),ANL3:ANL35,0))</f>
        <v>Athenaeus_Book13</v>
      </c>
      <c r="ANN46" t="str">
        <f t="shared" ref="ANN46:APY46" si="4521">INDEX($A3:$A35, MATCH(MAX(ANN3:ANN35),ANN3:ANN35,0))</f>
        <v>Xenophon_Cyr1</v>
      </c>
      <c r="ANP46" t="str">
        <f t="shared" ref="ANP46:AQA46" si="4522">INDEX($A3:$A35, MATCH(MAX(ANP3:ANP35),ANP3:ANP35,0))</f>
        <v>DiodorusSic_Book11</v>
      </c>
      <c r="ANR46" t="str">
        <f t="shared" ref="ANR46:AQC46" si="4523">INDEX($A3:$A35, MATCH(MAX(ANR3:ANR35),ANR3:ANR35,0))</f>
        <v>DiodorusSic_Book11</v>
      </c>
      <c r="ANT46" t="str">
        <f t="shared" ref="ANT46:AQE46" si="4524">INDEX($A3:$A35, MATCH(MAX(ANT3:ANT35),ANT3:ANT35,0))</f>
        <v>Sophocles_Electra</v>
      </c>
      <c r="ANV46" t="str">
        <f t="shared" ref="ANV46:AQG46" si="4525">INDEX($A3:$A35, MATCH(MAX(ANV3:ANV35),ANV3:ANV35,0))</f>
        <v>Polybius_Book2</v>
      </c>
      <c r="ANX46" t="str">
        <f t="shared" ref="ANX46:AQI46" si="4526">INDEX($A3:$A35, MATCH(MAX(ANX3:ANX35),ANX3:ANX35,0))</f>
        <v>DiodorusSic_Book11</v>
      </c>
      <c r="ANZ46" t="str">
        <f t="shared" ref="ANZ46:AQK46" si="4527">INDEX($A3:$A35, MATCH(MAX(ANZ3:ANZ35),ANZ3:ANZ35,0))</f>
        <v>Xenophon_Cyr1</v>
      </c>
      <c r="AOB46" t="str">
        <f t="shared" ref="AOB46:AQM46" si="4528">INDEX($A3:$A35, MATCH(MAX(AOB3:AOB35),AOB3:AOB35,0))</f>
        <v>Hesiod_Shield</v>
      </c>
      <c r="AOD46" t="str">
        <f t="shared" ref="AOD46:AQO46" si="4529">INDEX($A3:$A35, MATCH(MAX(AOD3:AOD35),AOD3:AOD35,0))</f>
        <v>Polybius_Book1</v>
      </c>
      <c r="AOF46" t="str">
        <f t="shared" ref="AOF46:AQQ46" si="4530">INDEX($A3:$A35, MATCH(MAX(AOF3:AOF35),AOF3:AOF35,0))</f>
        <v>Polybius_Book1</v>
      </c>
      <c r="AOH46" t="str">
        <f t="shared" ref="AOH46:AQS46" si="4531">INDEX($A3:$A35, MATCH(MAX(AOH3:AOH35),AOH3:AOH35,0))</f>
        <v>Herodotus_Book1</v>
      </c>
      <c r="AOJ46" t="str">
        <f t="shared" ref="AOJ46:AQU46" si="4532">INDEX($A3:$A35, MATCH(MAX(AOJ3:AOJ35),AOJ3:AOJ35,0))</f>
        <v>Hesiod_Shield</v>
      </c>
      <c r="AOL46" t="str">
        <f t="shared" ref="AOL46:AQW46" si="4533">INDEX($A3:$A35, MATCH(MAX(AOL3:AOL35),AOL3:AOL35,0))</f>
        <v>Athenaeus_Book12</v>
      </c>
      <c r="AON46" t="str">
        <f t="shared" ref="AON46:AQY46" si="4534">INDEX($A3:$A35, MATCH(MAX(AON3:AON35),AON3:AON35,0))</f>
        <v>Polybius_Book21</v>
      </c>
      <c r="AOP46" t="str">
        <f t="shared" ref="AOP46:ARA46" si="4535">INDEX($A3:$A35, MATCH(MAX(AOP3:AOP35),AOP3:AOP35,0))</f>
        <v>Plutarch_Alcibiades</v>
      </c>
      <c r="AOR46" t="str">
        <f t="shared" ref="AOR46:ARC46" si="4536">INDEX($A3:$A35, MATCH(MAX(AOR3:AOR35),AOR3:AOR35,0))</f>
        <v>Sophocles_OT</v>
      </c>
      <c r="AOT46" t="str">
        <f t="shared" ref="AOT46:ARE46" si="4537">INDEX($A3:$A35, MATCH(MAX(AOT3:AOT35),AOT3:AOT35,0))</f>
        <v>HomerOdy_Odyssey-full</v>
      </c>
      <c r="AOV46" t="str">
        <f t="shared" ref="AOV46:ARG46" si="4538">INDEX($A3:$A35, MATCH(MAX(AOV3:AOV35),AOV3:AOV35,0))</f>
        <v>Hesiod_Shield</v>
      </c>
      <c r="AOX46" t="str">
        <f t="shared" ref="AOX46:ARI46" si="4539">INDEX($A3:$A35, MATCH(MAX(AOX3:AOX35),AOX3:AOX35,0))</f>
        <v>DiodorusSic_Book11</v>
      </c>
      <c r="AOZ46" t="str">
        <f t="shared" ref="AOZ46:ARK46" si="4540">INDEX($A3:$A35, MATCH(MAX(AOZ3:AOZ35),AOZ3:AOZ35,0))</f>
        <v>Polybius_Book9</v>
      </c>
      <c r="APB46" t="str">
        <f t="shared" ref="APB46:ARM46" si="4541">INDEX($A3:$A35, MATCH(MAX(APB3:APB35),APB3:APB35,0))</f>
        <v>DiodorusSic_Book11</v>
      </c>
      <c r="APD46" t="str">
        <f t="shared" ref="APD46:ARO46" si="4542">INDEX($A3:$A35, MATCH(MAX(APD3:APD35),APD3:APD35,0))</f>
        <v>DiodorusSic_Book11</v>
      </c>
      <c r="APF46" t="str">
        <f t="shared" ref="APF46:ARQ46" si="4543">INDEX($A3:$A35, MATCH(MAX(APF3:APF35),APF3:APF35,0))</f>
        <v>Demosthenes_Philippic1</v>
      </c>
      <c r="APH46" t="str">
        <f t="shared" ref="APH46:ARS46" si="4544">INDEX($A3:$A35, MATCH(MAX(APH3:APH35),APH3:APH35,0))</f>
        <v>Thucydides_Book1</v>
      </c>
      <c r="APJ46" t="str">
        <f t="shared" ref="APJ46:ARU46" si="4545">INDEX($A3:$A35, MATCH(MAX(APJ3:APJ35),APJ3:APJ35,0))</f>
        <v>Xenophon_Cyr1</v>
      </c>
      <c r="APL46" t="str">
        <f t="shared" ref="APL46:ARW46" si="4546">INDEX($A3:$A35, MATCH(MAX(APL3:APL35),APL3:APL35,0))</f>
        <v>Xenophon_Cyr1</v>
      </c>
      <c r="APN46" t="str">
        <f t="shared" ref="APN46:ARY46" si="4547">INDEX($A3:$A35, MATCH(MAX(APN3:APN35),APN3:APN35,0))</f>
        <v>DiodorusSic_Book11</v>
      </c>
      <c r="APP46" t="str">
        <f t="shared" ref="APP46:ASA46" si="4548">INDEX($A3:$A35, MATCH(MAX(APP3:APP35),APP3:APP35,0))</f>
        <v>Demosthenes_Philippic1</v>
      </c>
      <c r="APR46" t="str">
        <f t="shared" ref="APR46:ASC46" si="4549">INDEX($A3:$A35, MATCH(MAX(APR3:APR35),APR3:APR35,0))</f>
        <v>Aeschylus_Persians</v>
      </c>
      <c r="APT46" t="str">
        <f t="shared" ref="APT46:ASE46" si="4550">INDEX($A3:$A35, MATCH(MAX(APT3:APT35),APT3:APT35,0))</f>
        <v>HomerIliad_Iliad-full</v>
      </c>
      <c r="APV46" t="str">
        <f t="shared" ref="APV46:ASG46" si="4551">INDEX($A3:$A35, MATCH(MAX(APV3:APV35),APV3:APV35,0))</f>
        <v>Hesiod_Shield</v>
      </c>
      <c r="APX46" t="str">
        <f t="shared" ref="APX46:ASI46" si="4552">INDEX($A3:$A35, MATCH(MAX(APX3:APX35),APX3:APX35,0))</f>
        <v>Aeschylus_Prometheus</v>
      </c>
      <c r="APZ46" t="str">
        <f t="shared" ref="APZ46:ASK46" si="4553">INDEX($A3:$A35, MATCH(MAX(APZ3:APZ35),APZ3:APZ35,0))</f>
        <v>Plutarch_Lycurgus</v>
      </c>
      <c r="AQB46" t="str">
        <f t="shared" ref="AQB46:ASM46" si="4554">INDEX($A3:$A35, MATCH(MAX(AQB3:AQB35),AQB3:AQB35,0))</f>
        <v>Polybius_Book9</v>
      </c>
      <c r="AQD46" t="str">
        <f t="shared" ref="AQD46:ASO46" si="4555">INDEX($A3:$A35, MATCH(MAX(AQD3:AQD35),AQD3:AQD35,0))</f>
        <v>Aeschylus_Agamemnon</v>
      </c>
      <c r="AQF46" t="str">
        <f t="shared" ref="AQF46:ASQ46" si="4556">INDEX($A3:$A35, MATCH(MAX(AQF3:AQF35),AQF3:AQF35,0))</f>
        <v>Aeschylus_Eumenides</v>
      </c>
      <c r="AQH46" t="str">
        <f t="shared" ref="AQH46:ASS46" si="4557">INDEX($A3:$A35, MATCH(MAX(AQH3:AQH35),AQH3:AQH35,0))</f>
        <v>Plutarch_Lycurgus</v>
      </c>
      <c r="AQJ46" t="str">
        <f t="shared" ref="AQJ46:ASU46" si="4558">INDEX($A3:$A35, MATCH(MAX(AQJ3:AQJ35),AQJ3:AQJ35,0))</f>
        <v>HomerIliad_Iliad-full</v>
      </c>
      <c r="AQL46" t="str">
        <f t="shared" ref="AQL46:ASW46" si="4559">INDEX($A3:$A35, MATCH(MAX(AQL3:AQL35),AQL3:AQL35,0))</f>
        <v>Demosthenes_Philippic1</v>
      </c>
      <c r="AQN46" t="str">
        <f t="shared" ref="AQN46:ASY46" si="4560">INDEX($A3:$A35, MATCH(MAX(AQN3:AQN35),AQN3:AQN35,0))</f>
        <v>Aeschylus_Ch</v>
      </c>
      <c r="AQP46" t="str">
        <f t="shared" ref="AQP46:ATA46" si="4561">INDEX($A3:$A35, MATCH(MAX(AQP3:AQP35),AQP3:AQP35,0))</f>
        <v>Aeschylus_Ch</v>
      </c>
      <c r="AQR46" t="str">
        <f t="shared" ref="AQR46:ATC46" si="4562">INDEX($A3:$A35, MATCH(MAX(AQR3:AQR35),AQR3:AQR35,0))</f>
        <v>Hesiod_Theogony</v>
      </c>
      <c r="AQT46" t="str">
        <f t="shared" ref="AQT46:ATE46" si="4563">INDEX($A3:$A35, MATCH(MAX(AQT3:AQT35),AQT3:AQT35,0))</f>
        <v>Aeschylus_Eumenides</v>
      </c>
      <c r="AQV46" t="str">
        <f t="shared" ref="AQV46:ATG46" si="4564">INDEX($A3:$A35, MATCH(MAX(AQV3:AQV35),AQV3:AQV35,0))</f>
        <v>Plutarch_Alcibiades</v>
      </c>
      <c r="AQX46" t="str">
        <f t="shared" ref="AQX46:ATI46" si="4565">INDEX($A3:$A35, MATCH(MAX(AQX3:AQX35),AQX3:AQX35,0))</f>
        <v>Polybius_Book9</v>
      </c>
      <c r="AQZ46" t="str">
        <f t="shared" ref="AQZ46:ATK46" si="4566">INDEX($A3:$A35, MATCH(MAX(AQZ3:AQZ35),AQZ3:AQZ35,0))</f>
        <v>Polybius_Book9</v>
      </c>
      <c r="ARB46" t="str">
        <f t="shared" ref="ARB46:ATM46" si="4567">INDEX($A3:$A35, MATCH(MAX(ARB3:ARB35),ARB3:ARB35,0))</f>
        <v>Aeschylus_Persians</v>
      </c>
      <c r="ARD46" t="str">
        <f t="shared" ref="ARD46:ATO46" si="4568">INDEX($A3:$A35, MATCH(MAX(ARD3:ARD35),ARD3:ARD35,0))</f>
        <v>Sophocles_Antigone</v>
      </c>
      <c r="ARF46" t="str">
        <f t="shared" ref="ARF46:ATQ46" si="4569">INDEX($A3:$A35, MATCH(MAX(ARF3:ARF35),ARF3:ARF35,0))</f>
        <v>Aeschylus_Eumenides</v>
      </c>
      <c r="ARH46" t="str">
        <f t="shared" ref="ARH46:ATS46" si="4570">INDEX($A3:$A35, MATCH(MAX(ARH3:ARH35),ARH3:ARH35,0))</f>
        <v>Demosthenes_Philippic1</v>
      </c>
      <c r="ARJ46" t="str">
        <f t="shared" ref="ARJ46:ATU46" si="4571">INDEX($A3:$A35, MATCH(MAX(ARJ3:ARJ35),ARJ3:ARJ35,0))</f>
        <v>Sophocles_Ajax</v>
      </c>
      <c r="ARL46" t="str">
        <f t="shared" ref="ARL46:ATW46" si="4572">INDEX($A3:$A35, MATCH(MAX(ARL3:ARL35),ARL3:ARL35,0))</f>
        <v>Demosthenes_Philippic1</v>
      </c>
      <c r="ARN46" t="str">
        <f t="shared" ref="ARN46:ATY46" si="4573">INDEX($A3:$A35, MATCH(MAX(ARN3:ARN35),ARN3:ARN35,0))</f>
        <v>Demosthenes_Philippic1</v>
      </c>
      <c r="ARP46" t="str">
        <f t="shared" ref="ARP46:AUA46" si="4574">INDEX($A3:$A35, MATCH(MAX(ARP3:ARP35),ARP3:ARP35,0))</f>
        <v>Athenaeus_Book13</v>
      </c>
      <c r="ARR46" t="str">
        <f t="shared" ref="ARR46:AUC46" si="4575">INDEX($A3:$A35, MATCH(MAX(ARR3:ARR35),ARR3:ARR35,0))</f>
        <v>DiodorusSic_Book11</v>
      </c>
      <c r="ART46" t="str">
        <f t="shared" ref="ART46:AUE46" si="4576">INDEX($A3:$A35, MATCH(MAX(ART3:ART35),ART3:ART35,0))</f>
        <v>DiodorusSic_Book11</v>
      </c>
      <c r="ARV46" t="str">
        <f t="shared" ref="ARV46:AUG46" si="4577">INDEX($A3:$A35, MATCH(MAX(ARV3:ARV35),ARV3:ARV35,0))</f>
        <v>Hesiod_Theogony</v>
      </c>
      <c r="ARX46" t="str">
        <f t="shared" ref="ARX46:AUI46" si="4578">INDEX($A3:$A35, MATCH(MAX(ARX3:ARX35),ARX3:ARX35,0))</f>
        <v>Hesiod_Theogony</v>
      </c>
      <c r="ARZ46" t="str">
        <f t="shared" ref="ARZ46:AUK46" si="4579">INDEX($A3:$A35, MATCH(MAX(ARZ3:ARZ35),ARZ3:ARZ35,0))</f>
        <v>Athenaeus_Book13</v>
      </c>
      <c r="ASB46" t="str">
        <f t="shared" ref="ASB46:AUM46" si="4580">INDEX($A3:$A35, MATCH(MAX(ASB3:ASB35),ASB3:ASB35,0))</f>
        <v>Aeschylus_Ch</v>
      </c>
      <c r="ASD46" t="str">
        <f t="shared" ref="ASD46:AUO46" si="4581">INDEX($A3:$A35, MATCH(MAX(ASD3:ASD35),ASD3:ASD35,0))</f>
        <v>Aeschylus_Eumenides</v>
      </c>
      <c r="ASF46" t="str">
        <f t="shared" ref="ASF46:AUQ46" si="4582">INDEX($A3:$A35, MATCH(MAX(ASF3:ASF35),ASF3:ASF35,0))</f>
        <v>Polybius_Book10</v>
      </c>
      <c r="ASH46" t="str">
        <f t="shared" ref="ASH46:AUS46" si="4583">INDEX($A3:$A35, MATCH(MAX(ASH3:ASH35),ASH3:ASH35,0))</f>
        <v>Xenophon_Cyr1</v>
      </c>
      <c r="ASJ46" t="str">
        <f t="shared" ref="ASJ46:AUU46" si="4584">INDEX($A3:$A35, MATCH(MAX(ASJ3:ASJ35),ASJ3:ASJ35,0))</f>
        <v>Aeschylus_Eumenides</v>
      </c>
      <c r="ASL46" t="str">
        <f t="shared" ref="ASL46:AUW46" si="4585">INDEX($A3:$A35, MATCH(MAX(ASL3:ASL35),ASL3:ASL35,0))</f>
        <v>Hesiod_Theogony</v>
      </c>
      <c r="ASN46" t="str">
        <f t="shared" ref="ASN46:AUY46" si="4586">INDEX($A3:$A35, MATCH(MAX(ASN3:ASN35),ASN3:ASN35,0))</f>
        <v>Polybius_Book9</v>
      </c>
      <c r="ASP46" t="str">
        <f t="shared" ref="ASP46:AVA46" si="4587">INDEX($A3:$A35, MATCH(MAX(ASP3:ASP35),ASP3:ASP35,0))</f>
        <v>Polybius_Book21</v>
      </c>
      <c r="ASR46" t="str">
        <f t="shared" ref="ASR46:AVC46" si="4588">INDEX($A3:$A35, MATCH(MAX(ASR3:ASR35),ASR3:ASR35,0))</f>
        <v>Polybius_Book9</v>
      </c>
      <c r="AST46" t="str">
        <f t="shared" ref="AST46:AVE46" si="4589">INDEX($A3:$A35, MATCH(MAX(AST3:AST35),AST3:AST35,0))</f>
        <v>Polybius_Book2</v>
      </c>
      <c r="ASV46" t="str">
        <f t="shared" ref="ASV46:AVG46" si="4590">INDEX($A3:$A35, MATCH(MAX(ASV3:ASV35),ASV3:ASV35,0))</f>
        <v>Hesiod_Works</v>
      </c>
      <c r="ASX46" t="str">
        <f t="shared" ref="ASX46:AVI46" si="4591">INDEX($A3:$A35, MATCH(MAX(ASX3:ASX35),ASX3:ASX35,0))</f>
        <v>Plutarch_Alcibiades</v>
      </c>
      <c r="ASZ46" t="str">
        <f t="shared" ref="ASZ46:AVK46" si="4592">INDEX($A3:$A35, MATCH(MAX(ASZ3:ASZ35),ASZ3:ASZ35,0))</f>
        <v>Sophocles_Trachiniae</v>
      </c>
      <c r="ATB46" t="str">
        <f t="shared" ref="ATB46:AVM46" si="4593">INDEX($A3:$A35, MATCH(MAX(ATB3:ATB35),ATB3:ATB35,0))</f>
        <v>Aeschylus_Persians</v>
      </c>
      <c r="ATD46" t="str">
        <f t="shared" ref="ATD46:AVO46" si="4594">INDEX($A3:$A35, MATCH(MAX(ATD3:ATD35),ATD3:ATD35,0))</f>
        <v>Athenaeus_Book13</v>
      </c>
      <c r="ATF46" t="str">
        <f t="shared" ref="ATF46:AVQ46" si="4595">INDEX($A3:$A35, MATCH(MAX(ATF3:ATF35),ATF3:ATF35,0))</f>
        <v>Lysias_SelectOrations</v>
      </c>
      <c r="ATH46" t="str">
        <f t="shared" ref="ATH46:AVS46" si="4596">INDEX($A3:$A35, MATCH(MAX(ATH3:ATH35),ATH3:ATH35,0))</f>
        <v>Demosthenes_Philippic1</v>
      </c>
      <c r="ATJ46" t="str">
        <f t="shared" ref="ATJ46:AVU46" si="4597">INDEX($A3:$A35, MATCH(MAX(ATJ3:ATJ35),ATJ3:ATJ35,0))</f>
        <v>Polybius_Book21</v>
      </c>
      <c r="ATL46" t="str">
        <f t="shared" ref="ATL46:AVW46" si="4598">INDEX($A3:$A35, MATCH(MAX(ATL3:ATL35),ATL3:ATL35,0))</f>
        <v>Hesiod_Theogony</v>
      </c>
      <c r="ATN46" t="str">
        <f t="shared" ref="ATN46:AVY46" si="4599">INDEX($A3:$A35, MATCH(MAX(ATN3:ATN35),ATN3:ATN35,0))</f>
        <v>Hesiod_Shield</v>
      </c>
      <c r="ATP46" t="str">
        <f t="shared" ref="ATP46:AWA46" si="4600">INDEX($A3:$A35, MATCH(MAX(ATP3:ATP35),ATP3:ATP35,0))</f>
        <v>Hesiod_Shield</v>
      </c>
      <c r="ATR46" t="str">
        <f t="shared" ref="ATR46:AWC46" si="4601">INDEX($A3:$A35, MATCH(MAX(ATR3:ATR35),ATR3:ATR35,0))</f>
        <v>HomerIliad_Iliad-full</v>
      </c>
      <c r="ATT46" t="str">
        <f t="shared" ref="ATT46:AWE46" si="4602">INDEX($A3:$A35, MATCH(MAX(ATT3:ATT35),ATT3:ATT35,0))</f>
        <v>Xenophon_Cyr1</v>
      </c>
      <c r="ATV46" t="str">
        <f t="shared" ref="ATV46:AWG46" si="4603">INDEX($A3:$A35, MATCH(MAX(ATV3:ATV35),ATV3:ATV35,0))</f>
        <v>Polybius_Book10</v>
      </c>
      <c r="ATX46" t="str">
        <f t="shared" ref="ATX46:AWI46" si="4604">INDEX($A3:$A35, MATCH(MAX(ATX3:ATX35),ATX3:ATX35,0))</f>
        <v>HomerIliad_Iliad-full</v>
      </c>
      <c r="ATZ46" t="str">
        <f t="shared" ref="ATZ46:AWK46" si="4605">INDEX($A3:$A35, MATCH(MAX(ATZ3:ATZ35),ATZ3:ATZ35,0))</f>
        <v>Hesiod_Shield</v>
      </c>
      <c r="AUB46" t="str">
        <f t="shared" ref="AUB46:AWM46" si="4606">INDEX($A3:$A35, MATCH(MAX(AUB3:AUB35),AUB3:AUB35,0))</f>
        <v>Herodotus_Book1</v>
      </c>
      <c r="AUD46" t="str">
        <f t="shared" ref="AUD46:AWO46" si="4607">INDEX($A3:$A35, MATCH(MAX(AUD3:AUD35),AUD3:AUD35,0))</f>
        <v>Demosthenes_Philippic1</v>
      </c>
      <c r="AUF46" t="str">
        <f t="shared" ref="AUF46:AWQ46" si="4608">INDEX($A3:$A35, MATCH(MAX(AUF3:AUF35),AUF3:AUF35,0))</f>
        <v>Sophocles_Ajax</v>
      </c>
      <c r="AUH46" t="str">
        <f t="shared" ref="AUH46:AWS46" si="4609">INDEX($A3:$A35, MATCH(MAX(AUH3:AUH35),AUH3:AUH35,0))</f>
        <v>Sophocles_Ajax</v>
      </c>
      <c r="AUJ46" t="str">
        <f t="shared" ref="AUJ46:AWU46" si="4610">INDEX($A3:$A35, MATCH(MAX(AUJ3:AUJ35),AUJ3:AUJ35,0))</f>
        <v>Athenaeus_Book13</v>
      </c>
      <c r="AUL46" t="str">
        <f t="shared" ref="AUL46:AWW46" si="4611">INDEX($A3:$A35, MATCH(MAX(AUL3:AUL35),AUL3:AUL35,0))</f>
        <v>Athenaeus_Book13</v>
      </c>
      <c r="AUN46" t="str">
        <f t="shared" ref="AUN46:AWY46" si="4612">INDEX($A3:$A35, MATCH(MAX(AUN3:AUN35),AUN3:AUN35,0))</f>
        <v>Plutarch_Alcibiades</v>
      </c>
      <c r="AUP46" t="str">
        <f t="shared" ref="AUP46:AXA46" si="4613">INDEX($A3:$A35, MATCH(MAX(AUP3:AUP35),AUP3:AUP35,0))</f>
        <v>Plutarch_Alcibiades</v>
      </c>
      <c r="AUR46" t="str">
        <f t="shared" ref="AUR46:AXC46" si="4614">INDEX($A3:$A35, MATCH(MAX(AUR3:AUR35),AUR3:AUR35,0))</f>
        <v>Lysias_SelectOrations</v>
      </c>
      <c r="AUT46" t="str">
        <f t="shared" ref="AUT46:AXE46" si="4615">INDEX($A3:$A35, MATCH(MAX(AUT3:AUT35),AUT3:AUT35,0))</f>
        <v>Hesiod_Works</v>
      </c>
      <c r="AUV46" t="str">
        <f t="shared" ref="AUV46:AXG46" si="4616">INDEX($A3:$A35, MATCH(MAX(AUV3:AUV35),AUV3:AUV35,0))</f>
        <v>Demosthenes_Philippic1</v>
      </c>
      <c r="AUX46" t="str">
        <f t="shared" ref="AUX46:AXI46" si="4617">INDEX($A3:$A35, MATCH(MAX(AUX3:AUX35),AUX3:AUX35,0))</f>
        <v>Plutarch_Alcibiades</v>
      </c>
      <c r="AUZ46" t="str">
        <f t="shared" ref="AUZ46:AXK46" si="4618">INDEX($A3:$A35, MATCH(MAX(AUZ3:AUZ35),AUZ3:AUZ35,0))</f>
        <v>DiodorusSic_Book11</v>
      </c>
      <c r="AVB46" t="str">
        <f t="shared" ref="AVB46:AXM46" si="4619">INDEX($A3:$A35, MATCH(MAX(AVB3:AVB35),AVB3:AVB35,0))</f>
        <v>Xenophon_Cyr1</v>
      </c>
      <c r="AVD46" t="str">
        <f t="shared" ref="AVD46:AXO46" si="4620">INDEX($A3:$A35, MATCH(MAX(AVD3:AVD35),AVD3:AVD35,0))</f>
        <v>Demosthenes_Philippic1</v>
      </c>
      <c r="AVF46" t="str">
        <f t="shared" ref="AVF46:AXQ46" si="4621">INDEX($A3:$A35, MATCH(MAX(AVF3:AVF35),AVF3:AVF35,0))</f>
        <v>DiodorusSic_Book11</v>
      </c>
      <c r="AVH46" t="str">
        <f t="shared" ref="AVH46:AXS46" si="4622">INDEX($A3:$A35, MATCH(MAX(AVH3:AVH35),AVH3:AVH35,0))</f>
        <v>Polybius_Book2</v>
      </c>
      <c r="AVJ46" t="str">
        <f t="shared" ref="AVJ46:AXU46" si="4623">INDEX($A3:$A35, MATCH(MAX(AVJ3:AVJ35),AVJ3:AVJ35,0))</f>
        <v>Hesiod_Shield</v>
      </c>
      <c r="AVL46" t="str">
        <f t="shared" ref="AVL46:AXW46" si="4624">INDEX($A3:$A35, MATCH(MAX(AVL3:AVL35),AVL3:AVL35,0))</f>
        <v>Hesiod_Shield</v>
      </c>
      <c r="AVN46" t="str">
        <f t="shared" ref="AVN46:AXY46" si="4625">INDEX($A3:$A35, MATCH(MAX(AVN3:AVN35),AVN3:AVN35,0))</f>
        <v>Sophocles_Trachiniae</v>
      </c>
      <c r="AVP46" t="str">
        <f t="shared" ref="AVP46:AYA46" si="4626">INDEX($A3:$A35, MATCH(MAX(AVP3:AVP35),AVP3:AVP35,0))</f>
        <v>Sophocles_Ajax</v>
      </c>
      <c r="AVR46" t="str">
        <f t="shared" ref="AVR46:AYC46" si="4627">INDEX($A3:$A35, MATCH(MAX(AVR3:AVR35),AVR3:AVR35,0))</f>
        <v>Sophocles_Ajax</v>
      </c>
      <c r="AVT46" t="str">
        <f t="shared" ref="AVT46:AYE46" si="4628">INDEX($A3:$A35, MATCH(MAX(AVT3:AVT35),AVT3:AVT35,0))</f>
        <v>Plutarch_Lycurgus</v>
      </c>
      <c r="AVV46" t="str">
        <f t="shared" ref="AVV46:AYG46" si="4629">INDEX($A3:$A35, MATCH(MAX(AVV3:AVV35),AVV3:AVV35,0))</f>
        <v>HomerIliad_Iliad-full</v>
      </c>
      <c r="AVX46" t="str">
        <f t="shared" ref="AVX46:AYI46" si="4630">INDEX($A3:$A35, MATCH(MAX(AVX3:AVX35),AVX3:AVX35,0))</f>
        <v>Thucydides_Book1</v>
      </c>
      <c r="AVZ46" t="str">
        <f t="shared" ref="AVZ46:AYK46" si="4631">INDEX($A3:$A35, MATCH(MAX(AVZ3:AVZ35),AVZ3:AVZ35,0))</f>
        <v>Lysias_SelectOrations</v>
      </c>
      <c r="AWB46" t="str">
        <f t="shared" ref="AWB46:AYM46" si="4632">INDEX($A3:$A35, MATCH(MAX(AWB3:AWB35),AWB3:AWB35,0))</f>
        <v>Polybius_Book2</v>
      </c>
      <c r="AWD46" t="str">
        <f t="shared" ref="AWD46:AYO46" si="4633">INDEX($A3:$A35, MATCH(MAX(AWD3:AWD35),AWD3:AWD35,0))</f>
        <v>Hesiod_Theogony</v>
      </c>
      <c r="AWF46" t="str">
        <f t="shared" ref="AWF46:AYQ46" si="4634">INDEX($A3:$A35, MATCH(MAX(AWF3:AWF35),AWF3:AWF35,0))</f>
        <v>Sophocles_Ajax</v>
      </c>
      <c r="AWH46" t="str">
        <f t="shared" ref="AWH46:AYS46" si="4635">INDEX($A3:$A35, MATCH(MAX(AWH3:AWH35),AWH3:AWH35,0))</f>
        <v>Herodotus_Book1</v>
      </c>
      <c r="AWJ46" t="str">
        <f t="shared" ref="AWJ46:AYU46" si="4636">INDEX($A3:$A35, MATCH(MAX(AWJ3:AWJ35),AWJ3:AWJ35,0))</f>
        <v>Sophocles_Ajax</v>
      </c>
      <c r="AWL46" t="str">
        <f t="shared" ref="AWL46:AYW46" si="4637">INDEX($A3:$A35, MATCH(MAX(AWL3:AWL35),AWL3:AWL35,0))</f>
        <v>HomerIliad_Iliad-full</v>
      </c>
      <c r="AWN46" t="str">
        <f t="shared" ref="AWN46:AYY46" si="4638">INDEX($A3:$A35, MATCH(MAX(AWN3:AWN35),AWN3:AWN35,0))</f>
        <v>Lysias_SelectOrations</v>
      </c>
      <c r="AWP46" t="str">
        <f t="shared" ref="AWP46:AZA46" si="4639">INDEX($A3:$A35, MATCH(MAX(AWP3:AWP35),AWP3:AWP35,0))</f>
        <v>Aeschylus_Seven</v>
      </c>
      <c r="AWR46" t="str">
        <f t="shared" ref="AWR46:AZC46" si="4640">INDEX($A3:$A35, MATCH(MAX(AWR3:AWR35),AWR3:AWR35,0))</f>
        <v>Sophocles_Ajax</v>
      </c>
      <c r="AWT46" t="str">
        <f t="shared" ref="AWT46:AZE46" si="4641">INDEX($A3:$A35, MATCH(MAX(AWT3:AWT35),AWT3:AWT35,0))</f>
        <v>Plutarch_Lycurgus</v>
      </c>
      <c r="AWV46" t="str">
        <f t="shared" ref="AWV46:AZG46" si="4642">INDEX($A3:$A35, MATCH(MAX(AWV3:AWV35),AWV3:AWV35,0))</f>
        <v>Polybius_Book10</v>
      </c>
      <c r="AWX46" t="str">
        <f t="shared" ref="AWX46:AZI46" si="4643">INDEX($A3:$A35, MATCH(MAX(AWX3:AWX35),AWX3:AWX35,0))</f>
        <v>Polybius_Book2</v>
      </c>
      <c r="AWZ46" t="str">
        <f t="shared" ref="AWZ46:AZK46" si="4644">INDEX($A3:$A35, MATCH(MAX(AWZ3:AWZ35),AWZ3:AWZ35,0))</f>
        <v>DiodorusSic_Book11</v>
      </c>
      <c r="AXB46" t="str">
        <f t="shared" ref="AXB46:AZM46" si="4645">INDEX($A3:$A35, MATCH(MAX(AXB3:AXB35),AXB3:AXB35,0))</f>
        <v>Xenophon_Cyr1</v>
      </c>
      <c r="AXD46" t="str">
        <f t="shared" ref="AXD46:AZO46" si="4646">INDEX($A3:$A35, MATCH(MAX(AXD3:AXD35),AXD3:AXD35,0))</f>
        <v>Xenophon_Cyr1</v>
      </c>
      <c r="AXF46" t="str">
        <f t="shared" ref="AXF46:AZQ46" si="4647">INDEX($A3:$A35, MATCH(MAX(AXF3:AXF35),AXF3:AXF35,0))</f>
        <v>Demosthenes_Philippic1</v>
      </c>
      <c r="AXH46" t="str">
        <f t="shared" ref="AXH46:AZS46" si="4648">INDEX($A3:$A35, MATCH(MAX(AXH3:AXH35),AXH3:AXH35,0))</f>
        <v>Polybius_Book21</v>
      </c>
      <c r="AXJ46" t="str">
        <f t="shared" ref="AXJ46:AZU46" si="4649">INDEX($A3:$A35, MATCH(MAX(AXJ3:AXJ35),AXJ3:AXJ35,0))</f>
        <v>Xenophon_Cyr1</v>
      </c>
      <c r="AXL46" t="str">
        <f t="shared" ref="AXL46:AZW46" si="4650">INDEX($A3:$A35, MATCH(MAX(AXL3:AXL35),AXL3:AXL35,0))</f>
        <v>Demosthenes_Philippic1</v>
      </c>
      <c r="AXN46" t="str">
        <f t="shared" ref="AXN46:AZY46" si="4651">INDEX($A3:$A35, MATCH(MAX(AXN3:AXN35),AXN3:AXN35,0))</f>
        <v>Demosthenes_Philippic1</v>
      </c>
      <c r="AXP46" t="str">
        <f t="shared" ref="AXP46:BAA46" si="4652">INDEX($A3:$A35, MATCH(MAX(AXP3:AXP35),AXP3:AXP35,0))</f>
        <v>Hesiod_Theogony</v>
      </c>
      <c r="AXR46" t="str">
        <f t="shared" ref="AXR46:BAC46" si="4653">INDEX($A3:$A35, MATCH(MAX(AXR3:AXR35),AXR3:AXR35,0))</f>
        <v>Aeschylus_Prometheus</v>
      </c>
      <c r="AXT46" t="str">
        <f t="shared" ref="AXT46:BAE46" si="4654">INDEX($A3:$A35, MATCH(MAX(AXT3:AXT35),AXT3:AXT35,0))</f>
        <v>Polybius_Book21</v>
      </c>
      <c r="AXV46" t="str">
        <f t="shared" ref="AXV46:BAG46" si="4655">INDEX($A3:$A35, MATCH(MAX(AXV3:AXV35),AXV3:AXV35,0))</f>
        <v>Sophocles_OT</v>
      </c>
      <c r="AXX46" t="str">
        <f t="shared" ref="AXX46:BAI46" si="4656">INDEX($A3:$A35, MATCH(MAX(AXX3:AXX35),AXX3:AXX35,0))</f>
        <v>Herodotus_Book1</v>
      </c>
      <c r="AXZ46" t="str">
        <f t="shared" ref="AXZ46:BAK46" si="4657">INDEX($A3:$A35, MATCH(MAX(AXZ3:AXZ35),AXZ3:AXZ35,0))</f>
        <v>Aeschylus_Seven</v>
      </c>
      <c r="AYB46" t="str">
        <f t="shared" ref="AYB46:BAM46" si="4658">INDEX($A3:$A35, MATCH(MAX(AYB3:AYB35),AYB3:AYB35,0))</f>
        <v>Thucydides_Book1</v>
      </c>
      <c r="AYD46" t="str">
        <f t="shared" ref="AYD46:BAO46" si="4659">INDEX($A3:$A35, MATCH(MAX(AYD3:AYD35),AYD3:AYD35,0))</f>
        <v>Sophocles_OT</v>
      </c>
      <c r="AYF46" t="str">
        <f t="shared" ref="AYF46:BAQ46" si="4660">INDEX($A3:$A35, MATCH(MAX(AYF3:AYF35),AYF3:AYF35,0))</f>
        <v>Polybius_Book1</v>
      </c>
      <c r="AYH46" t="str">
        <f t="shared" ref="AYH46:BAS46" si="4661">INDEX($A3:$A35, MATCH(MAX(AYH3:AYH35),AYH3:AYH35,0))</f>
        <v>Aeschylus_Ch</v>
      </c>
      <c r="AYJ46" t="str">
        <f t="shared" ref="AYJ46:BAU46" si="4662">INDEX($A3:$A35, MATCH(MAX(AYJ3:AYJ35),AYJ3:AYJ35,0))</f>
        <v>Aeschylus_Ch</v>
      </c>
      <c r="AYL46" t="str">
        <f t="shared" ref="AYL46:BAW46" si="4663">INDEX($A3:$A35, MATCH(MAX(AYL3:AYL35),AYL3:AYL35,0))</f>
        <v>Sophocles_Trachiniae</v>
      </c>
      <c r="AYN46" t="str">
        <f t="shared" ref="AYN46:BAY46" si="4664">INDEX($A3:$A35, MATCH(MAX(AYN3:AYN35),AYN3:AYN35,0))</f>
        <v>Hesiod_Works</v>
      </c>
      <c r="AYP46" t="str">
        <f t="shared" ref="AYP46:BBA46" si="4665">INDEX($A3:$A35, MATCH(MAX(AYP3:AYP35),AYP3:AYP35,0))</f>
        <v>Lysias_SelectOrations</v>
      </c>
      <c r="AYR46" t="str">
        <f t="shared" ref="AYR46:BBC46" si="4666">INDEX($A3:$A35, MATCH(MAX(AYR3:AYR35),AYR3:AYR35,0))</f>
        <v>Plutarch_Alcibiades</v>
      </c>
      <c r="AYT46" t="str">
        <f t="shared" ref="AYT46:BBE46" si="4667">INDEX($A3:$A35, MATCH(MAX(AYT3:AYT35),AYT3:AYT35,0))</f>
        <v>Hesiod_Theogony</v>
      </c>
      <c r="AYV46" t="str">
        <f t="shared" ref="AYV46:BBG46" si="4668">INDEX($A3:$A35, MATCH(MAX(AYV3:AYV35),AYV3:AYV35,0))</f>
        <v>Polybius_Book9</v>
      </c>
      <c r="AYX46" t="str">
        <f t="shared" ref="AYX46:BBI46" si="4669">INDEX($A3:$A35, MATCH(MAX(AYX3:AYX35),AYX3:AYX35,0))</f>
        <v>Demosthenes_Philippic1</v>
      </c>
      <c r="AYZ46" t="str">
        <f t="shared" ref="AYZ46:BBK46" si="4670">INDEX($A3:$A35, MATCH(MAX(AYZ3:AYZ35),AYZ3:AYZ35,0))</f>
        <v>Hesiod_Theogony</v>
      </c>
      <c r="AZB46" t="str">
        <f t="shared" ref="AZB46:BBM46" si="4671">INDEX($A3:$A35, MATCH(MAX(AZB3:AZB35),AZB3:AZB35,0))</f>
        <v>HomerIliad_Iliad-full</v>
      </c>
      <c r="AZD46" t="str">
        <f t="shared" ref="AZD46:BBO46" si="4672">INDEX($A3:$A35, MATCH(MAX(AZD3:AZD35),AZD3:AZD35,0))</f>
        <v>Polybius_Book21</v>
      </c>
      <c r="AZF46" t="str">
        <f t="shared" ref="AZF46:BBQ46" si="4673">INDEX($A3:$A35, MATCH(MAX(AZF3:AZF35),AZF3:AZF35,0))</f>
        <v>Herodotus_Book1</v>
      </c>
      <c r="AZH46" t="str">
        <f t="shared" ref="AZH46:BBS46" si="4674">INDEX($A3:$A35, MATCH(MAX(AZH3:AZH35),AZH3:AZH35,0))</f>
        <v>Athenaeus_Book12</v>
      </c>
      <c r="AZJ46" t="str">
        <f t="shared" ref="AZJ46:BBU46" si="4675">INDEX($A3:$A35, MATCH(MAX(AZJ3:AZJ35),AZJ3:AZJ35,0))</f>
        <v>HomerIliad_Iliad-full</v>
      </c>
      <c r="AZL46" t="str">
        <f t="shared" ref="AZL46:BBW46" si="4676">INDEX($A3:$A35, MATCH(MAX(AZL3:AZL35),AZL3:AZL35,0))</f>
        <v>Athenaeus_Book12</v>
      </c>
      <c r="AZN46" t="str">
        <f t="shared" ref="AZN46:BBY46" si="4677">INDEX($A3:$A35, MATCH(MAX(AZN3:AZN35),AZN3:AZN35,0))</f>
        <v>Polybius_Book21</v>
      </c>
      <c r="AZP46" t="str">
        <f t="shared" ref="AZP46:BCA46" si="4678">INDEX($A3:$A35, MATCH(MAX(AZP3:AZP35),AZP3:AZP35,0))</f>
        <v>Demosthenes_Philippic1</v>
      </c>
      <c r="AZR46" t="str">
        <f t="shared" ref="AZR46:BCC46" si="4679">INDEX($A3:$A35, MATCH(MAX(AZR3:AZR35),AZR3:AZR35,0))</f>
        <v>DiodorusSic_Book11</v>
      </c>
      <c r="AZT46" t="str">
        <f t="shared" ref="AZT46:BCE46" si="4680">INDEX($A3:$A35, MATCH(MAX(AZT3:AZT35),AZT3:AZT35,0))</f>
        <v>Lysias_SelectOrations</v>
      </c>
      <c r="AZV46" t="str">
        <f t="shared" ref="AZV46:BCG46" si="4681">INDEX($A3:$A35, MATCH(MAX(AZV3:AZV35),AZV3:AZV35,0))</f>
        <v>Lysias_SelectOrations</v>
      </c>
      <c r="AZX46" t="str">
        <f t="shared" ref="AZX46:BCI46" si="4682">INDEX($A3:$A35, MATCH(MAX(AZX3:AZX35),AZX3:AZX35,0))</f>
        <v>Plutarch_Alcibiades</v>
      </c>
      <c r="AZZ46" t="str">
        <f t="shared" ref="AZZ46:BCK46" si="4683">INDEX($A3:$A35, MATCH(MAX(AZZ3:AZZ35),AZZ3:AZZ35,0))</f>
        <v>Hesiod_Theogony</v>
      </c>
      <c r="BAB46" t="str">
        <f t="shared" ref="BAB46:BCM46" si="4684">INDEX($A3:$A35, MATCH(MAX(BAB3:BAB35),BAB3:BAB35,0))</f>
        <v>HomerOdy_Odyssey-full</v>
      </c>
      <c r="BAD46" t="str">
        <f t="shared" ref="BAD46:BCO46" si="4685">INDEX($A3:$A35, MATCH(MAX(BAD3:BAD35),BAD3:BAD35,0))</f>
        <v>HomerOdy_Odyssey-full</v>
      </c>
      <c r="BAF46" t="str">
        <f t="shared" ref="BAF46:BCQ46" si="4686">INDEX($A3:$A35, MATCH(MAX(BAF3:BAF35),BAF3:BAF35,0))</f>
        <v>DiodorusSic_Book11</v>
      </c>
      <c r="BAH46" t="str">
        <f t="shared" ref="BAH46:BCS46" si="4687">INDEX($A3:$A35, MATCH(MAX(BAH3:BAH35),BAH3:BAH35,0))</f>
        <v>Polybius_Book2</v>
      </c>
      <c r="BAJ46" t="str">
        <f t="shared" ref="BAJ46:BCU46" si="4688">INDEX($A3:$A35, MATCH(MAX(BAJ3:BAJ35),BAJ3:BAJ35,0))</f>
        <v>Aeschylus_Agamemnon</v>
      </c>
      <c r="BAL46" t="str">
        <f t="shared" ref="BAL46:BCW46" si="4689">INDEX($A3:$A35, MATCH(MAX(BAL3:BAL35),BAL3:BAL35,0))</f>
        <v>Aeschylus_Agamemnon</v>
      </c>
      <c r="BAN46" t="str">
        <f t="shared" ref="BAN46:BCY46" si="4690">INDEX($A3:$A35, MATCH(MAX(BAN3:BAN35),BAN3:BAN35,0))</f>
        <v>Hesiod_Shield</v>
      </c>
      <c r="BAP46" t="str">
        <f t="shared" ref="BAP46:BDA46" si="4691">INDEX($A3:$A35, MATCH(MAX(BAP3:BAP35),BAP3:BAP35,0))</f>
        <v>Hesiod_Shield</v>
      </c>
      <c r="BAR46" t="str">
        <f t="shared" ref="BAR46:BDC46" si="4692">INDEX($A3:$A35, MATCH(MAX(BAR3:BAR35),BAR3:BAR35,0))</f>
        <v>Sophocles_Electra</v>
      </c>
      <c r="BAT46" t="str">
        <f t="shared" ref="BAT46:BDE46" si="4693">INDEX($A3:$A35, MATCH(MAX(BAT3:BAT35),BAT3:BAT35,0))</f>
        <v>Hesiod_Theogony</v>
      </c>
      <c r="BAV46" t="str">
        <f t="shared" ref="BAV46:BDG46" si="4694">INDEX($A3:$A35, MATCH(MAX(BAV3:BAV35),BAV3:BAV35,0))</f>
        <v>Demosthenes_Philippic1</v>
      </c>
      <c r="BAX46" t="str">
        <f t="shared" ref="BAX46:BDI46" si="4695">INDEX($A3:$A35, MATCH(MAX(BAX3:BAX35),BAX3:BAX35,0))</f>
        <v>Lysias_SelectOrations</v>
      </c>
      <c r="BAZ46" t="str">
        <f t="shared" ref="BAZ46:BDK46" si="4696">INDEX($A3:$A35, MATCH(MAX(BAZ3:BAZ35),BAZ3:BAZ35,0))</f>
        <v>Sophocles_Trachiniae</v>
      </c>
      <c r="BBB46" t="str">
        <f t="shared" ref="BBB46:BDM46" si="4697">INDEX($A3:$A35, MATCH(MAX(BBB3:BBB35),BBB3:BBB35,0))</f>
        <v>Sophocles_Ajax</v>
      </c>
      <c r="BBD46" t="str">
        <f t="shared" ref="BBD46:BDO46" si="4698">INDEX($A3:$A35, MATCH(MAX(BBD3:BBD35),BBD3:BBD35,0))</f>
        <v>Sophocles_Electra</v>
      </c>
      <c r="BBF46" t="str">
        <f t="shared" ref="BBF46:BDQ46" si="4699">INDEX($A3:$A35, MATCH(MAX(BBF3:BBF35),BBF3:BBF35,0))</f>
        <v>Sophocles_Trachiniae</v>
      </c>
      <c r="BBH46" t="str">
        <f t="shared" ref="BBH46:BDS46" si="4700">INDEX($A3:$A35, MATCH(MAX(BBH3:BBH35),BBH3:BBH35,0))</f>
        <v>Sophocles_Trachiniae</v>
      </c>
      <c r="BBJ46" t="str">
        <f t="shared" ref="BBJ46:BDU46" si="4701">INDEX($A3:$A35, MATCH(MAX(BBJ3:BBJ35),BBJ3:BBJ35,0))</f>
        <v>Sophocles_Ajax</v>
      </c>
      <c r="BBL46" t="str">
        <f t="shared" ref="BBL46:BDW46" si="4702">INDEX($A3:$A35, MATCH(MAX(BBL3:BBL35),BBL3:BBL35,0))</f>
        <v>Demosthenes_Philippic1</v>
      </c>
      <c r="BBN46" t="str">
        <f t="shared" ref="BBN46:BDY46" si="4703">INDEX($A3:$A35, MATCH(MAX(BBN3:BBN35),BBN3:BBN35,0))</f>
        <v>Hesiod_Theogony</v>
      </c>
      <c r="BBP46" t="str">
        <f t="shared" ref="BBP46:BEA46" si="4704">INDEX($A3:$A35, MATCH(MAX(BBP3:BBP35),BBP3:BBP35,0))</f>
        <v>HomerOdy_Odyssey-full</v>
      </c>
      <c r="BBR46" t="str">
        <f t="shared" ref="BBR46:BEC46" si="4705">INDEX($A3:$A35, MATCH(MAX(BBR3:BBR35),BBR3:BBR35,0))</f>
        <v>Polybius_Book21</v>
      </c>
      <c r="BBT46" t="str">
        <f t="shared" ref="BBT46:BEE46" si="4706">INDEX($A3:$A35, MATCH(MAX(BBT3:BBT35),BBT3:BBT35,0))</f>
        <v>Hesiod_Works</v>
      </c>
      <c r="BBV46" t="str">
        <f t="shared" ref="BBV46:BEG46" si="4707">INDEX($A3:$A35, MATCH(MAX(BBV3:BBV35),BBV3:BBV35,0))</f>
        <v>Lysias_SelectOrations</v>
      </c>
      <c r="BBX46" t="str">
        <f t="shared" ref="BBX46:BEI46" si="4708">INDEX($A3:$A35, MATCH(MAX(BBX3:BBX35),BBX3:BBX35,0))</f>
        <v>Plutarch_Alcibiades</v>
      </c>
      <c r="BBZ46" t="str">
        <f t="shared" ref="BBZ46:BEK46" si="4709">INDEX($A3:$A35, MATCH(MAX(BBZ3:BBZ35),BBZ3:BBZ35,0))</f>
        <v>Aeschylus_Ch</v>
      </c>
      <c r="BCB46" t="str">
        <f t="shared" ref="BCB46:BEM46" si="4710">INDEX($A3:$A35, MATCH(MAX(BCB3:BCB35),BCB3:BCB35,0))</f>
        <v>Polybius_Book21</v>
      </c>
      <c r="BCD46" t="str">
        <f t="shared" ref="BCD46:BEO46" si="4711">INDEX($A3:$A35, MATCH(MAX(BCD3:BCD35),BCD3:BCD35,0))</f>
        <v>Hesiod_Works</v>
      </c>
      <c r="BCF46" t="str">
        <f t="shared" ref="BCF46:BEQ46" si="4712">INDEX($A3:$A35, MATCH(MAX(BCF3:BCF35),BCF3:BCF35,0))</f>
        <v>HomerIliad_Iliad-full</v>
      </c>
      <c r="BCH46" t="str">
        <f t="shared" ref="BCH46:BES46" si="4713">INDEX($A3:$A35, MATCH(MAX(BCH3:BCH35),BCH3:BCH35,0))</f>
        <v>Aeschylus_Seven</v>
      </c>
      <c r="BCJ46" t="str">
        <f t="shared" ref="BCJ46:BEU46" si="4714">INDEX($A3:$A35, MATCH(MAX(BCJ3:BCJ35),BCJ3:BCJ35,0))</f>
        <v>Aeschylus_Seven</v>
      </c>
      <c r="BCL46" t="str">
        <f t="shared" ref="BCL46:BEW46" si="4715">INDEX($A3:$A35, MATCH(MAX(BCL3:BCL35),BCL3:BCL35,0))</f>
        <v>Hesiod_Theogony</v>
      </c>
      <c r="BCN46" t="str">
        <f t="shared" ref="BCN46:BEY46" si="4716">INDEX($A3:$A35, MATCH(MAX(BCN3:BCN35),BCN3:BCN35,0))</f>
        <v>Polybius_Book9</v>
      </c>
      <c r="BCP46" t="str">
        <f t="shared" ref="BCP46:BFA46" si="4717">INDEX($A3:$A35, MATCH(MAX(BCP3:BCP35),BCP3:BCP35,0))</f>
        <v>Polybius_Book9</v>
      </c>
      <c r="BCR46" t="str">
        <f t="shared" ref="BCR46:BFC46" si="4718">INDEX($A3:$A35, MATCH(MAX(BCR3:BCR35),BCR3:BCR35,0))</f>
        <v>Athenaeus_Book13</v>
      </c>
      <c r="BCT46" t="str">
        <f t="shared" ref="BCT46:BFE46" si="4719">INDEX($A3:$A35, MATCH(MAX(BCT3:BCT35),BCT3:BCT35,0))</f>
        <v>Aeschylus_Prometheus</v>
      </c>
      <c r="BCV46" t="str">
        <f t="shared" ref="BCV46:BFG46" si="4720">INDEX($A3:$A35, MATCH(MAX(BCV3:BCV35),BCV3:BCV35,0))</f>
        <v>Aeschylus_Prometheus</v>
      </c>
      <c r="BCX46" t="str">
        <f t="shared" ref="BCX46:BFI46" si="4721">INDEX($A3:$A35, MATCH(MAX(BCX3:BCX35),BCX3:BCX35,0))</f>
        <v>Aeschylus_Prometheus</v>
      </c>
      <c r="BCZ46" t="str">
        <f t="shared" ref="BCZ46:BFK46" si="4722">INDEX($A3:$A35, MATCH(MAX(BCZ3:BCZ35),BCZ3:BCZ35,0))</f>
        <v>Hesiod_Works</v>
      </c>
      <c r="BDB46" t="str">
        <f t="shared" ref="BDB46:BFM46" si="4723">INDEX($A3:$A35, MATCH(MAX(BDB3:BDB35),BDB3:BDB35,0))</f>
        <v>DiodorusSic_Book11</v>
      </c>
      <c r="BDD46" t="str">
        <f t="shared" ref="BDD46:BFO46" si="4724">INDEX($A3:$A35, MATCH(MAX(BDD3:BDD35),BDD3:BDD35,0))</f>
        <v>Xenophon_Cyr1</v>
      </c>
      <c r="BDF46" t="str">
        <f t="shared" ref="BDF46:BFQ46" si="4725">INDEX($A3:$A35, MATCH(MAX(BDF3:BDF35),BDF3:BDF35,0))</f>
        <v>Polybius_Book21</v>
      </c>
      <c r="BDH46" t="str">
        <f t="shared" ref="BDH46:BFS46" si="4726">INDEX($A3:$A35, MATCH(MAX(BDH3:BDH35),BDH3:BDH35,0))</f>
        <v>Polybius_Book21</v>
      </c>
      <c r="BDJ46" t="str">
        <f t="shared" ref="BDJ46:BFU46" si="4727">INDEX($A3:$A35, MATCH(MAX(BDJ3:BDJ35),BDJ3:BDJ35,0))</f>
        <v>Aeschylus_Seven</v>
      </c>
      <c r="BDL46" t="str">
        <f t="shared" ref="BDL46:BFW46" si="4728">INDEX($A3:$A35, MATCH(MAX(BDL3:BDL35),BDL3:BDL35,0))</f>
        <v>Demosthenes_Philippic1</v>
      </c>
      <c r="BDN46" t="str">
        <f t="shared" ref="BDN46:BFY46" si="4729">INDEX($A3:$A35, MATCH(MAX(BDN3:BDN35),BDN3:BDN35,0))</f>
        <v>Hesiod_Shield</v>
      </c>
      <c r="BDP46" t="str">
        <f t="shared" ref="BDP46:BGA46" si="4730">INDEX($A3:$A35, MATCH(MAX(BDP3:BDP35),BDP3:BDP35,0))</f>
        <v>Lysias_SelectOrations</v>
      </c>
      <c r="BDR46" t="str">
        <f t="shared" ref="BDR46:BGC46" si="4731">INDEX($A3:$A35, MATCH(MAX(BDR3:BDR35),BDR3:BDR35,0))</f>
        <v>DiodorusSic_Book11</v>
      </c>
      <c r="BDT46" t="str">
        <f t="shared" ref="BDT46:BGE46" si="4732">INDEX($A3:$A35, MATCH(MAX(BDT3:BDT35),BDT3:BDT35,0))</f>
        <v>Thucydides_Book1</v>
      </c>
      <c r="BDV46" t="str">
        <f t="shared" ref="BDV46:BGG46" si="4733">INDEX($A3:$A35, MATCH(MAX(BDV3:BDV35),BDV3:BDV35,0))</f>
        <v>Xenophon_Cyr1</v>
      </c>
      <c r="BDX46" t="str">
        <f t="shared" ref="BDX46:BGI46" si="4734">INDEX($A3:$A35, MATCH(MAX(BDX3:BDX35),BDX3:BDX35,0))</f>
        <v>DiodorusSic_Book11</v>
      </c>
      <c r="BDZ46" t="str">
        <f t="shared" ref="BDZ46:BGK46" si="4735">INDEX($A3:$A35, MATCH(MAX(BDZ3:BDZ35),BDZ3:BDZ35,0))</f>
        <v>Polybius_Book1</v>
      </c>
      <c r="BEB46" t="str">
        <f t="shared" ref="BEB46:BGM46" si="4736">INDEX($A3:$A35, MATCH(MAX(BEB3:BEB35),BEB3:BEB35,0))</f>
        <v>Sophocles_Ajax</v>
      </c>
      <c r="BED46" t="str">
        <f t="shared" ref="BED46:BGO46" si="4737">INDEX($A3:$A35, MATCH(MAX(BED3:BED35),BED3:BED35,0))</f>
        <v>Sophocles_Ajax</v>
      </c>
      <c r="BEF46" t="str">
        <f t="shared" ref="BEF46:BGQ46" si="4738">INDEX($A3:$A35, MATCH(MAX(BEF3:BEF35),BEF3:BEF35,0))</f>
        <v>Athenaeus_Book12</v>
      </c>
      <c r="BEH46" t="str">
        <f t="shared" ref="BEH46:BGS46" si="4739">INDEX($A3:$A35, MATCH(MAX(BEH3:BEH35),BEH3:BEH35,0))</f>
        <v>Xenophon_Cyr1</v>
      </c>
      <c r="BEJ46" t="str">
        <f t="shared" ref="BEJ46:BGU46" si="4740">INDEX($A3:$A35, MATCH(MAX(BEJ3:BEJ35),BEJ3:BEJ35,0))</f>
        <v>Polybius_Book10</v>
      </c>
      <c r="BEL46" t="str">
        <f t="shared" ref="BEL46:BGW46" si="4741">INDEX($A3:$A35, MATCH(MAX(BEL3:BEL35),BEL3:BEL35,0))</f>
        <v>Polybius_Book1</v>
      </c>
      <c r="BEN46" t="str">
        <f t="shared" ref="BEN46:BGY46" si="4742">INDEX($A3:$A35, MATCH(MAX(BEN3:BEN35),BEN3:BEN35,0))</f>
        <v>DiodorusSic_Book11</v>
      </c>
      <c r="BEP46" t="str">
        <f t="shared" ref="BEP46:BHA46" si="4743">INDEX($A3:$A35, MATCH(MAX(BEP3:BEP35),BEP3:BEP35,0))</f>
        <v>Sophocles_OT</v>
      </c>
      <c r="BER46" t="str">
        <f t="shared" ref="BER46:BHC46" si="4744">INDEX($A3:$A35, MATCH(MAX(BER3:BER35),BER3:BER35,0))</f>
        <v>Demosthenes_Philippic1</v>
      </c>
      <c r="BET46" t="str">
        <f t="shared" ref="BET46:BHE46" si="4745">INDEX($A3:$A35, MATCH(MAX(BET3:BET35),BET3:BET35,0))</f>
        <v>Aeschylus_Agamemnon</v>
      </c>
      <c r="BEV46" t="str">
        <f t="shared" ref="BEV46:BHG46" si="4746">INDEX($A3:$A35, MATCH(MAX(BEV3:BEV35),BEV3:BEV35,0))</f>
        <v>Plutarch_Lycurgus</v>
      </c>
      <c r="BEX46" t="str">
        <f t="shared" ref="BEX46:BHI46" si="4747">INDEX($A3:$A35, MATCH(MAX(BEX3:BEX35),BEX3:BEX35,0))</f>
        <v>Plutarch_Lycurgus</v>
      </c>
      <c r="BEZ46" t="str">
        <f t="shared" ref="BEZ46:BHK46" si="4748">INDEX($A3:$A35, MATCH(MAX(BEZ3:BEZ35),BEZ3:BEZ35,0))</f>
        <v>Hesiod_Works</v>
      </c>
      <c r="BFB46" t="str">
        <f t="shared" ref="BFB46:BHM46" si="4749">INDEX($A3:$A35, MATCH(MAX(BFB3:BFB35),BFB3:BFB35,0))</f>
        <v>Sophocles_OT</v>
      </c>
      <c r="BFD46" t="str">
        <f t="shared" ref="BFD46:BHO46" si="4750">INDEX($A3:$A35, MATCH(MAX(BFD3:BFD35),BFD3:BFD35,0))</f>
        <v>Demosthenes_Philippic1</v>
      </c>
      <c r="BFF46" t="str">
        <f t="shared" ref="BFF46:BHQ46" si="4751">INDEX($A3:$A35, MATCH(MAX(BFF3:BFF35),BFF3:BFF35,0))</f>
        <v>Athenaeus_Book12</v>
      </c>
      <c r="BFH46" t="str">
        <f t="shared" ref="BFH46:BHS46" si="4752">INDEX($A3:$A35, MATCH(MAX(BFH3:BFH35),BFH3:BFH35,0))</f>
        <v>Hesiod_Works</v>
      </c>
      <c r="BFJ46" t="str">
        <f t="shared" ref="BFJ46:BHU46" si="4753">INDEX($A3:$A35, MATCH(MAX(BFJ3:BFJ35),BFJ3:BFJ35,0))</f>
        <v>Polybius_Book2</v>
      </c>
      <c r="BFL46" t="str">
        <f t="shared" ref="BFL46:BHW46" si="4754">INDEX($A3:$A35, MATCH(MAX(BFL3:BFL35),BFL3:BFL35,0))</f>
        <v>Polybius_Book2</v>
      </c>
      <c r="BFN46" t="str">
        <f t="shared" ref="BFN46:BHY46" si="4755">INDEX($A3:$A35, MATCH(MAX(BFN3:BFN35),BFN3:BFN35,0))</f>
        <v>Athenaeus_Book12</v>
      </c>
      <c r="BFP46" t="str">
        <f t="shared" ref="BFP46:BIA46" si="4756">INDEX($A3:$A35, MATCH(MAX(BFP3:BFP35),BFP3:BFP35,0))</f>
        <v>Polybius_Book2</v>
      </c>
      <c r="BFR46" t="str">
        <f t="shared" ref="BFR46:BIC46" si="4757">INDEX($A3:$A35, MATCH(MAX(BFR3:BFR35),BFR3:BFR35,0))</f>
        <v>Hesiod_Theogony</v>
      </c>
      <c r="BFT46" t="str">
        <f t="shared" ref="BFT46:BIE46" si="4758">INDEX($A3:$A35, MATCH(MAX(BFT3:BFT35),BFT3:BFT35,0))</f>
        <v>Hesiod_Theogony</v>
      </c>
      <c r="BFV46" t="str">
        <f t="shared" ref="BFV46:BIG46" si="4759">INDEX($A3:$A35, MATCH(MAX(BFV3:BFV35),BFV3:BFV35,0))</f>
        <v>Polybius_Book2</v>
      </c>
      <c r="BFX46" t="str">
        <f t="shared" ref="BFX46:BII46" si="4760">INDEX($A3:$A35, MATCH(MAX(BFX3:BFX35),BFX3:BFX35,0))</f>
        <v>Polybius_Book2</v>
      </c>
      <c r="BFZ46" t="str">
        <f t="shared" ref="BFZ46:BIK46" si="4761">INDEX($A3:$A35, MATCH(MAX(BFZ3:BFZ35),BFZ3:BFZ35,0))</f>
        <v>DiodorusSic_Book11</v>
      </c>
      <c r="BGB46" t="str">
        <f t="shared" ref="BGB46:BIM46" si="4762">INDEX($A3:$A35, MATCH(MAX(BGB3:BGB35),BGB3:BGB35,0))</f>
        <v>Aeschylus_Prometheus</v>
      </c>
      <c r="BGD46" t="str">
        <f t="shared" ref="BGD46:BIO46" si="4763">INDEX($A3:$A35, MATCH(MAX(BGD3:BGD35),BGD3:BGD35,0))</f>
        <v>Polybius_Book10</v>
      </c>
      <c r="BGF46" t="str">
        <f t="shared" ref="BGF46:BIQ46" si="4764">INDEX($A3:$A35, MATCH(MAX(BGF3:BGF35),BGF3:BGF35,0))</f>
        <v>Polybius_Book1</v>
      </c>
      <c r="BGH46" t="str">
        <f t="shared" ref="BGH46:BIS46" si="4765">INDEX($A3:$A35, MATCH(MAX(BGH3:BGH35),BGH3:BGH35,0))</f>
        <v>Hesiod_Theogony</v>
      </c>
      <c r="BGJ46" t="str">
        <f t="shared" ref="BGJ46:BIU46" si="4766">INDEX($A3:$A35, MATCH(MAX(BGJ3:BGJ35),BGJ3:BGJ35,0))</f>
        <v>Plutarch_Alcibiades</v>
      </c>
      <c r="BGL46" t="str">
        <f t="shared" ref="BGL46:BIW46" si="4767">INDEX($A3:$A35, MATCH(MAX(BGL3:BGL35),BGL3:BGL35,0))</f>
        <v>Sophocles_Ajax</v>
      </c>
      <c r="BGN46" t="str">
        <f t="shared" ref="BGN46:BIY46" si="4768">INDEX($A3:$A35, MATCH(MAX(BGN3:BGN35),BGN3:BGN35,0))</f>
        <v>Plutarch_Lycurgus</v>
      </c>
      <c r="BGP46" t="str">
        <f t="shared" ref="BGP46:BJA46" si="4769">INDEX($A3:$A35, MATCH(MAX(BGP3:BGP35),BGP3:BGP35,0))</f>
        <v>DiodorusSic_Book11</v>
      </c>
      <c r="BGR46" t="str">
        <f t="shared" ref="BGR46:BJC46" si="4770">INDEX($A3:$A35, MATCH(MAX(BGR3:BGR35),BGR3:BGR35,0))</f>
        <v>Plutarch_Lycurgus</v>
      </c>
      <c r="BGT46" t="str">
        <f t="shared" ref="BGT46:BJE46" si="4771">INDEX($A3:$A35, MATCH(MAX(BGT3:BGT35),BGT3:BGT35,0))</f>
        <v>Aeschylus_Suppliants</v>
      </c>
      <c r="BGV46" t="str">
        <f t="shared" ref="BGV46:BJG46" si="4772">INDEX($A3:$A35, MATCH(MAX(BGV3:BGV35),BGV3:BGV35,0))</f>
        <v>Polybius_Book9</v>
      </c>
      <c r="BGX46" t="str">
        <f t="shared" ref="BGX46:BJI46" si="4773">INDEX($A3:$A35, MATCH(MAX(BGX3:BGX35),BGX3:BGX35,0))</f>
        <v>Lysias_SelectOrations</v>
      </c>
      <c r="BGZ46" t="str">
        <f t="shared" ref="BGZ46:BJK46" si="4774">INDEX($A3:$A35, MATCH(MAX(BGZ3:BGZ35),BGZ3:BGZ35,0))</f>
        <v>DiodorusSic_Book11</v>
      </c>
      <c r="BHB46" t="str">
        <f t="shared" ref="BHB46:BJM46" si="4775">INDEX($A3:$A35, MATCH(MAX(BHB3:BHB35),BHB3:BHB35,0))</f>
        <v>Sophocles_Electra</v>
      </c>
      <c r="BHD46" t="str">
        <f t="shared" ref="BHD46:BJO46" si="4776">INDEX($A3:$A35, MATCH(MAX(BHD3:BHD35),BHD3:BHD35,0))</f>
        <v>Aeschylus_Ch</v>
      </c>
      <c r="BHF46" t="str">
        <f t="shared" ref="BHF46:BJQ46" si="4777">INDEX($A3:$A35, MATCH(MAX(BHF3:BHF35),BHF3:BHF35,0))</f>
        <v>Aeschylus_Ch</v>
      </c>
      <c r="BHH46" t="str">
        <f t="shared" ref="BHH46:BJS46" si="4778">INDEX($A3:$A35, MATCH(MAX(BHH3:BHH35),BHH3:BHH35,0))</f>
        <v>Thucydides_Book1</v>
      </c>
      <c r="BHJ46" t="str">
        <f t="shared" ref="BHJ46:BJU46" si="4779">INDEX($A3:$A35, MATCH(MAX(BHJ3:BHJ35),BHJ3:BHJ35,0))</f>
        <v>Hesiod_Theogony</v>
      </c>
      <c r="BHL46" t="str">
        <f t="shared" ref="BHL46:BJW46" si="4780">INDEX($A3:$A35, MATCH(MAX(BHL3:BHL35),BHL3:BHL35,0))</f>
        <v>Hesiod_Theogony</v>
      </c>
      <c r="BHN46" t="str">
        <f t="shared" ref="BHN46:BJY46" si="4781">INDEX($A3:$A35, MATCH(MAX(BHN3:BHN35),BHN3:BHN35,0))</f>
        <v>Sophocles_Ajax</v>
      </c>
      <c r="BHP46" t="str">
        <f t="shared" ref="BHP46:BKA46" si="4782">INDEX($A3:$A35, MATCH(MAX(BHP3:BHP35),BHP3:BHP35,0))</f>
        <v>DiodorusSic_Book11</v>
      </c>
      <c r="BHR46" t="str">
        <f t="shared" ref="BHR46:BKC46" si="4783">INDEX($A3:$A35, MATCH(MAX(BHR3:BHR35),BHR3:BHR35,0))</f>
        <v>Thucydides_Book1</v>
      </c>
      <c r="BHT46" t="str">
        <f t="shared" ref="BHT46:BKE46" si="4784">INDEX($A3:$A35, MATCH(MAX(BHT3:BHT35),BHT3:BHT35,0))</f>
        <v>Lysias_SelectOrations</v>
      </c>
      <c r="BHV46" t="str">
        <f t="shared" ref="BHV46:BKG46" si="4785">INDEX($A3:$A35, MATCH(MAX(BHV3:BHV35),BHV3:BHV35,0))</f>
        <v>Lysias_SelectOrations</v>
      </c>
      <c r="BHX46" t="str">
        <f t="shared" ref="BHX46:BKI46" si="4786">INDEX($A3:$A35, MATCH(MAX(BHX3:BHX35),BHX3:BHX35,0))</f>
        <v>Polybius_Book9</v>
      </c>
      <c r="BHZ46" t="str">
        <f t="shared" ref="BHZ46:BKK46" si="4787">INDEX($A3:$A35, MATCH(MAX(BHZ3:BHZ35),BHZ3:BHZ35,0))</f>
        <v>Polybius_Book9</v>
      </c>
      <c r="BIB46" t="str">
        <f t="shared" ref="BIB46:BKM46" si="4788">INDEX($A3:$A35, MATCH(MAX(BIB3:BIB35),BIB3:BIB35,0))</f>
        <v>Aeschylus_Agamemnon</v>
      </c>
      <c r="BID46" t="str">
        <f t="shared" ref="BID46:BKO46" si="4789">INDEX($A3:$A35, MATCH(MAX(BID3:BID35),BID3:BID35,0))</f>
        <v>Sophocles_Ajax</v>
      </c>
      <c r="BIF46" t="str">
        <f t="shared" ref="BIF46:BKQ46" si="4790">INDEX($A3:$A35, MATCH(MAX(BIF3:BIF35),BIF3:BIF35,0))</f>
        <v>HomerIliad_Iliad-full</v>
      </c>
      <c r="BIH46" t="str">
        <f t="shared" ref="BIH46:BKS46" si="4791">INDEX($A3:$A35, MATCH(MAX(BIH3:BIH35),BIH3:BIH35,0))</f>
        <v>Lysias_SelectOrations</v>
      </c>
      <c r="BIJ46" t="str">
        <f t="shared" ref="BIJ46:BKU46" si="4792">INDEX($A3:$A35, MATCH(MAX(BIJ3:BIJ35),BIJ3:BIJ35,0))</f>
        <v>Lysias_SelectOrations</v>
      </c>
      <c r="BIL46" t="str">
        <f t="shared" ref="BIL46:BKW46" si="4793">INDEX($A3:$A35, MATCH(MAX(BIL3:BIL35),BIL3:BIL35,0))</f>
        <v>Hesiod_Shield</v>
      </c>
      <c r="BIN46" t="str">
        <f t="shared" ref="BIN46:BKY46" si="4794">INDEX($A3:$A35, MATCH(MAX(BIN3:BIN35),BIN3:BIN35,0))</f>
        <v>Hesiod_Shield</v>
      </c>
      <c r="BIP46" t="str">
        <f t="shared" ref="BIP46:BLA46" si="4795">INDEX($A3:$A35, MATCH(MAX(BIP3:BIP35),BIP3:BIP35,0))</f>
        <v>Aeschylus_Agamemnon</v>
      </c>
      <c r="BIR46" t="str">
        <f t="shared" ref="BIR46:BLC46" si="4796">INDEX($A3:$A35, MATCH(MAX(BIR3:BIR35),BIR3:BIR35,0))</f>
        <v>Hesiod_Shield</v>
      </c>
      <c r="BIT46" t="str">
        <f t="shared" ref="BIT46:BLE46" si="4797">INDEX($A3:$A35, MATCH(MAX(BIT3:BIT35),BIT3:BIT35,0))</f>
        <v>Sophocles_Antigone</v>
      </c>
      <c r="BIV46" t="str">
        <f t="shared" ref="BIV46:BLG46" si="4798">INDEX($A3:$A35, MATCH(MAX(BIV3:BIV35),BIV3:BIV35,0))</f>
        <v>Demosthenes_Philippic1</v>
      </c>
      <c r="BIX46" t="str">
        <f t="shared" ref="BIX46:BLI46" si="4799">INDEX($A3:$A35, MATCH(MAX(BIX3:BIX35),BIX3:BIX35,0))</f>
        <v>Thucydides_Book1</v>
      </c>
      <c r="BIZ46" t="str">
        <f t="shared" ref="BIZ46:BLK46" si="4800">INDEX($A3:$A35, MATCH(MAX(BIZ3:BIZ35),BIZ3:BIZ35,0))</f>
        <v>Plutarch_Alcibiades</v>
      </c>
      <c r="BJB46" t="str">
        <f t="shared" ref="BJB46:BLM46" si="4801">INDEX($A3:$A35, MATCH(MAX(BJB3:BJB35),BJB3:BJB35,0))</f>
        <v>Demosthenes_Philippic1</v>
      </c>
      <c r="BJD46" t="str">
        <f t="shared" ref="BJD46:BLO46" si="4802">INDEX($A3:$A35, MATCH(MAX(BJD3:BJD35),BJD3:BJD35,0))</f>
        <v>Demosthenes_Philippic1</v>
      </c>
      <c r="BJF46" t="str">
        <f t="shared" ref="BJF46:BLQ46" si="4803">INDEX($A3:$A35, MATCH(MAX(BJF3:BJF35),BJF3:BJF35,0))</f>
        <v>Aeschylus_Prometheus</v>
      </c>
      <c r="BJH46" t="str">
        <f t="shared" ref="BJH46:BLS46" si="4804">INDEX($A3:$A35, MATCH(MAX(BJH3:BJH35),BJH3:BJH35,0))</f>
        <v>DiodorusSic_Book11</v>
      </c>
      <c r="BJJ46" t="str">
        <f t="shared" ref="BJJ46:BLU46" si="4805">INDEX($A3:$A35, MATCH(MAX(BJJ3:BJJ35),BJJ3:BJJ35,0))</f>
        <v>Hesiod_Theogony</v>
      </c>
      <c r="BJL46" t="str">
        <f t="shared" ref="BJL46:BLW46" si="4806">INDEX($A3:$A35, MATCH(MAX(BJL3:BJL35),BJL3:BJL35,0))</f>
        <v>Lysias_SelectOrations</v>
      </c>
      <c r="BJN46" t="str">
        <f t="shared" ref="BJN46:BLY46" si="4807">INDEX($A3:$A35, MATCH(MAX(BJN3:BJN35),BJN3:BJN35,0))</f>
        <v>Hesiod_Theogony</v>
      </c>
      <c r="BJP46" t="str">
        <f t="shared" ref="BJP46:BMA46" si="4808">INDEX($A3:$A35, MATCH(MAX(BJP3:BJP35),BJP3:BJP35,0))</f>
        <v>DiodorusSic_Book11</v>
      </c>
      <c r="BJR46" t="str">
        <f t="shared" ref="BJR46:BMC46" si="4809">INDEX($A3:$A35, MATCH(MAX(BJR3:BJR35),BJR3:BJR35,0))</f>
        <v>DiodorusSic_Book11</v>
      </c>
      <c r="BJT46" t="str">
        <f t="shared" ref="BJT46:BME46" si="4810">INDEX($A3:$A35, MATCH(MAX(BJT3:BJT35),BJT3:BJT35,0))</f>
        <v>Hesiod_Theogony</v>
      </c>
      <c r="BJV46" t="str">
        <f t="shared" ref="BJV46:BMG46" si="4811">INDEX($A3:$A35, MATCH(MAX(BJV3:BJV35),BJV3:BJV35,0))</f>
        <v>Polybius_Book2</v>
      </c>
      <c r="BJX46" t="str">
        <f t="shared" ref="BJX46:BMI46" si="4812">INDEX($A3:$A35, MATCH(MAX(BJX3:BJX35),BJX3:BJX35,0))</f>
        <v>Polybius_Book9</v>
      </c>
      <c r="BJZ46" t="str">
        <f t="shared" ref="BJZ46:BMK46" si="4813">INDEX($A3:$A35, MATCH(MAX(BJZ3:BJZ35),BJZ3:BJZ35,0))</f>
        <v>Aeschylus_Persians</v>
      </c>
      <c r="BKB46" t="str">
        <f t="shared" ref="BKB46:BMM46" si="4814">INDEX($A3:$A35, MATCH(MAX(BKB3:BKB35),BKB3:BKB35,0))</f>
        <v>DiodorusSic_Book11</v>
      </c>
      <c r="BKD46" t="str">
        <f t="shared" ref="BKD46:BMO46" si="4815">INDEX($A3:$A35, MATCH(MAX(BKD3:BKD35),BKD3:BKD35,0))</f>
        <v>Demosthenes_Philippic1</v>
      </c>
      <c r="BKF46" t="str">
        <f t="shared" ref="BKF46:BMQ46" si="4816">INDEX($A3:$A35, MATCH(MAX(BKF3:BKF35),BKF3:BKF35,0))</f>
        <v>Thucydides_Book1</v>
      </c>
      <c r="BKH46" t="str">
        <f t="shared" ref="BKH46:BMS46" si="4817">INDEX($A3:$A35, MATCH(MAX(BKH3:BKH35),BKH3:BKH35,0))</f>
        <v>Hesiod_Shield</v>
      </c>
      <c r="BKJ46" t="str">
        <f t="shared" ref="BKJ46:BMU46" si="4818">INDEX($A3:$A35, MATCH(MAX(BKJ3:BKJ35),BKJ3:BKJ35,0))</f>
        <v>Xenophon_Cyr1</v>
      </c>
      <c r="BKL46" t="str">
        <f t="shared" ref="BKL46:BMW46" si="4819">INDEX($A3:$A35, MATCH(MAX(BKL3:BKL35),BKL3:BKL35,0))</f>
        <v>Xenophon_Cyr1</v>
      </c>
      <c r="BKN46" t="str">
        <f t="shared" ref="BKN46:BMY46" si="4820">INDEX($A3:$A35, MATCH(MAX(BKN3:BKN35),BKN3:BKN35,0))</f>
        <v>DiodorusSic_Book11</v>
      </c>
      <c r="BKP46" t="str">
        <f t="shared" ref="BKP46:BNA46" si="4821">INDEX($A3:$A35, MATCH(MAX(BKP3:BKP35),BKP3:BKP35,0))</f>
        <v>Hesiod_Works</v>
      </c>
      <c r="BKR46" t="str">
        <f t="shared" ref="BKR46:BNC46" si="4822">INDEX($A3:$A35, MATCH(MAX(BKR3:BKR35),BKR3:BKR35,0))</f>
        <v>Sophocles_Electra</v>
      </c>
      <c r="BKT46" t="str">
        <f t="shared" ref="BKT46:BNE46" si="4823">INDEX($A3:$A35, MATCH(MAX(BKT3:BKT35),BKT3:BKT35,0))</f>
        <v>Plutarch_Alcibiades</v>
      </c>
      <c r="BKV46" t="str">
        <f t="shared" ref="BKV46:BNG46" si="4824">INDEX($A3:$A35, MATCH(MAX(BKV3:BKV35),BKV3:BKV35,0))</f>
        <v>Athenaeus_Book13</v>
      </c>
      <c r="BKX46" t="str">
        <f t="shared" ref="BKX46:BNI46" si="4825">INDEX($A3:$A35, MATCH(MAX(BKX3:BKX35),BKX3:BKX35,0))</f>
        <v>DiodorusSic_Book11</v>
      </c>
      <c r="BKZ46" t="str">
        <f t="shared" ref="BKZ46:BNK46" si="4826">INDEX($A3:$A35, MATCH(MAX(BKZ3:BKZ35),BKZ3:BKZ35,0))</f>
        <v>DiodorusSic_Book11</v>
      </c>
      <c r="BLB46" t="str">
        <f t="shared" ref="BLB46:BNM46" si="4827">INDEX($A3:$A35, MATCH(MAX(BLB3:BLB35),BLB3:BLB35,0))</f>
        <v>Lysias_SelectOrations</v>
      </c>
      <c r="BLD46" t="str">
        <f t="shared" ref="BLD46:BNO46" si="4828">INDEX($A3:$A35, MATCH(MAX(BLD3:BLD35),BLD3:BLD35,0))</f>
        <v>Aeschylus_Persians</v>
      </c>
      <c r="BLF46" t="str">
        <f t="shared" ref="BLF46:BNQ46" si="4829">INDEX($A3:$A35, MATCH(MAX(BLF3:BLF35),BLF3:BLF35,0))</f>
        <v>Demosthenes_Philippic1</v>
      </c>
      <c r="BLH46" t="str">
        <f t="shared" ref="BLH46:BNS46" si="4830">INDEX($A3:$A35, MATCH(MAX(BLH3:BLH35),BLH3:BLH35,0))</f>
        <v>Polybius_Book10</v>
      </c>
      <c r="BLJ46" t="str">
        <f t="shared" ref="BLJ46:BNU46" si="4831">INDEX($A3:$A35, MATCH(MAX(BLJ3:BLJ35),BLJ3:BLJ35,0))</f>
        <v>Sophocles_Electra</v>
      </c>
      <c r="BLL46" t="str">
        <f t="shared" ref="BLL46:BNW46" si="4832">INDEX($A3:$A35, MATCH(MAX(BLL3:BLL35),BLL3:BLL35,0))</f>
        <v>Aeschylus_Seven</v>
      </c>
      <c r="BLN46" t="str">
        <f t="shared" ref="BLN46:BNY46" si="4833">INDEX($A3:$A35, MATCH(MAX(BLN3:BLN35),BLN3:BLN35,0))</f>
        <v>Xenophon_Cyr1</v>
      </c>
      <c r="BLP46" t="str">
        <f t="shared" ref="BLP46:BOA46" si="4834">INDEX($A3:$A35, MATCH(MAX(BLP3:BLP35),BLP3:BLP35,0))</f>
        <v>Xenophon_Cyr1</v>
      </c>
      <c r="BLR46" t="str">
        <f t="shared" ref="BLR46:BOC46" si="4835">INDEX($A3:$A35, MATCH(MAX(BLR3:BLR35),BLR3:BLR35,0))</f>
        <v>Xenophon_Cyr1</v>
      </c>
      <c r="BLT46" t="str">
        <f t="shared" ref="BLT46:BOE46" si="4836">INDEX($A3:$A35, MATCH(MAX(BLT3:BLT35),BLT3:BLT35,0))</f>
        <v>Aeschylus_Eumenides</v>
      </c>
      <c r="BLV46" t="str">
        <f t="shared" ref="BLV46:BOG46" si="4837">INDEX($A3:$A35, MATCH(MAX(BLV3:BLV35),BLV3:BLV35,0))</f>
        <v>Sophocles_Ajax</v>
      </c>
      <c r="BLX46" t="str">
        <f t="shared" ref="BLX46:BOI46" si="4838">INDEX($A3:$A35, MATCH(MAX(BLX3:BLX35),BLX3:BLX35,0))</f>
        <v>Thucydides_Book1</v>
      </c>
      <c r="BLZ46" t="str">
        <f t="shared" ref="BLZ46:BOK46" si="4839">INDEX($A3:$A35, MATCH(MAX(BLZ3:BLZ35),BLZ3:BLZ35,0))</f>
        <v>Polybius_Book10</v>
      </c>
      <c r="BMB46" t="str">
        <f t="shared" ref="BMB46:BOM46" si="4840">INDEX($A3:$A35, MATCH(MAX(BMB3:BMB35),BMB3:BMB35,0))</f>
        <v>Xenophon_Cyr1</v>
      </c>
      <c r="BMD46" t="str">
        <f t="shared" ref="BMD46:BOO46" si="4841">INDEX($A3:$A35, MATCH(MAX(BMD3:BMD35),BMD3:BMD35,0))</f>
        <v>Aeschylus_Agamemnon</v>
      </c>
      <c r="BMF46" t="str">
        <f t="shared" ref="BMF46:BOQ46" si="4842">INDEX($A3:$A35, MATCH(MAX(BMF3:BMF35),BMF3:BMF35,0))</f>
        <v>Plutarch_Alcibiades</v>
      </c>
      <c r="BMH46" t="str">
        <f t="shared" ref="BMH46:BOS46" si="4843">INDEX($A3:$A35, MATCH(MAX(BMH3:BMH35),BMH3:BMH35,0))</f>
        <v>Lysias_SelectOrations</v>
      </c>
      <c r="BMJ46" t="str">
        <f t="shared" ref="BMJ46:BOU46" si="4844">INDEX($A3:$A35, MATCH(MAX(BMJ3:BMJ35),BMJ3:BMJ35,0))</f>
        <v>DiodorusSic_Book11</v>
      </c>
      <c r="BML46" t="str">
        <f t="shared" ref="BML46:BOW46" si="4845">INDEX($A3:$A35, MATCH(MAX(BML3:BML35),BML3:BML35,0))</f>
        <v>Xenophon_Cyr1</v>
      </c>
      <c r="BMN46" t="str">
        <f t="shared" ref="BMN46:BOY46" si="4846">INDEX($A3:$A35, MATCH(MAX(BMN3:BMN35),BMN3:BMN35,0))</f>
        <v>Hesiod_Theogony</v>
      </c>
      <c r="BMP46" t="str">
        <f t="shared" ref="BMP46:BPA46" si="4847">INDEX($A3:$A35, MATCH(MAX(BMP3:BMP35),BMP3:BMP35,0))</f>
        <v>Lysias_SelectOrations</v>
      </c>
      <c r="BMR46" t="str">
        <f t="shared" ref="BMR46:BPC46" si="4848">INDEX($A3:$A35, MATCH(MAX(BMR3:BMR35),BMR3:BMR35,0))</f>
        <v>Lysias_SelectOrations</v>
      </c>
      <c r="BMT46" t="str">
        <f t="shared" ref="BMT46:BPE46" si="4849">INDEX($A3:$A35, MATCH(MAX(BMT3:BMT35),BMT3:BMT35,0))</f>
        <v>Aeschylus_Ch</v>
      </c>
      <c r="BMV46" t="str">
        <f t="shared" ref="BMV46:BPG46" si="4850">INDEX($A3:$A35, MATCH(MAX(BMV3:BMV35),BMV3:BMV35,0))</f>
        <v>Demosthenes_Philippic1</v>
      </c>
      <c r="BMX46" t="str">
        <f t="shared" ref="BMX46:BPI46" si="4851">INDEX($A3:$A35, MATCH(MAX(BMX3:BMX35),BMX3:BMX35,0))</f>
        <v>Lysias_SelectOrations</v>
      </c>
      <c r="BMZ46" t="str">
        <f t="shared" ref="BMZ46:BPK46" si="4852">INDEX($A3:$A35, MATCH(MAX(BMZ3:BMZ35),BMZ3:BMZ35,0))</f>
        <v>Aeschylus_Ch</v>
      </c>
      <c r="BNB46" t="str">
        <f t="shared" ref="BNB46:BPM46" si="4853">INDEX($A3:$A35, MATCH(MAX(BNB3:BNB35),BNB3:BNB35,0))</f>
        <v>Hesiod_Shield</v>
      </c>
      <c r="BND46" t="str">
        <f t="shared" ref="BND46:BPO46" si="4854">INDEX($A3:$A35, MATCH(MAX(BND3:BND35),BND3:BND35,0))</f>
        <v>Polybius_Book10</v>
      </c>
      <c r="BNF46" t="str">
        <f t="shared" ref="BNF46:BPQ46" si="4855">INDEX($A3:$A35, MATCH(MAX(BNF3:BNF35),BNF3:BNF35,0))</f>
        <v>Plutarch_Alcibiades</v>
      </c>
      <c r="BNH46" t="str">
        <f t="shared" ref="BNH46:BPS46" si="4856">INDEX($A3:$A35, MATCH(MAX(BNH3:BNH35),BNH3:BNH35,0))</f>
        <v>Sophocles_Ajax</v>
      </c>
      <c r="BNJ46" t="str">
        <f t="shared" ref="BNJ46:BPU46" si="4857">INDEX($A3:$A35, MATCH(MAX(BNJ3:BNJ35),BNJ3:BNJ35,0))</f>
        <v>Hesiod_Theogony</v>
      </c>
      <c r="BNL46" t="str">
        <f t="shared" ref="BNL46:BPW46" si="4858">INDEX($A3:$A35, MATCH(MAX(BNL3:BNL35),BNL3:BNL35,0))</f>
        <v>Hesiod_Theogony</v>
      </c>
      <c r="BNN46" t="str">
        <f t="shared" ref="BNN46:BPY46" si="4859">INDEX($A3:$A35, MATCH(MAX(BNN3:BNN35),BNN3:BNN35,0))</f>
        <v>Aeschylus_Eumenides</v>
      </c>
      <c r="BNP46" t="str">
        <f t="shared" ref="BNP46:BQA46" si="4860">INDEX($A3:$A35, MATCH(MAX(BNP3:BNP35),BNP3:BNP35,0))</f>
        <v>Herodotus_Book1</v>
      </c>
      <c r="BNR46" t="str">
        <f t="shared" ref="BNR46:BQC46" si="4861">INDEX($A3:$A35, MATCH(MAX(BNR3:BNR35),BNR3:BNR35,0))</f>
        <v>DiodorusSic_Book11</v>
      </c>
      <c r="BNT46" t="str">
        <f t="shared" ref="BNT46:BQE46" si="4862">INDEX($A3:$A35, MATCH(MAX(BNT3:BNT35),BNT3:BNT35,0))</f>
        <v>DiodorusSic_Book11</v>
      </c>
      <c r="BNV46" t="str">
        <f t="shared" ref="BNV46:BQG46" si="4863">INDEX($A3:$A35, MATCH(MAX(BNV3:BNV35),BNV3:BNV35,0))</f>
        <v>Aeschylus_Eumenides</v>
      </c>
      <c r="BNX46" t="str">
        <f t="shared" ref="BNX46:BQI46" si="4864">INDEX($A3:$A35, MATCH(MAX(BNX3:BNX35),BNX3:BNX35,0))</f>
        <v>Hesiod_Theogony</v>
      </c>
      <c r="BNZ46" t="str">
        <f t="shared" ref="BNZ46:BQK46" si="4865">INDEX($A3:$A35, MATCH(MAX(BNZ3:BNZ35),BNZ3:BNZ35,0))</f>
        <v>Demosthenes_Philippic1</v>
      </c>
      <c r="BOB46" t="str">
        <f t="shared" ref="BOB46:BQM46" si="4866">INDEX($A3:$A35, MATCH(MAX(BOB3:BOB35),BOB3:BOB35,0))</f>
        <v>Demosthenes_Philippic1</v>
      </c>
      <c r="BOD46" t="str">
        <f t="shared" ref="BOD46:BQO46" si="4867">INDEX($A3:$A35, MATCH(MAX(BOD3:BOD35),BOD3:BOD35,0))</f>
        <v>Athenaeus_Book13</v>
      </c>
      <c r="BOF46" t="str">
        <f t="shared" ref="BOF46:BQQ46" si="4868">INDEX($A3:$A35, MATCH(MAX(BOF3:BOF35),BOF3:BOF35,0))</f>
        <v>Hesiod_Theogony</v>
      </c>
      <c r="BOH46" t="str">
        <f t="shared" ref="BOH46:BQS46" si="4869">INDEX($A3:$A35, MATCH(MAX(BOH3:BOH35),BOH3:BOH35,0))</f>
        <v>Plutarch_Alcibiades</v>
      </c>
      <c r="BOJ46" t="str">
        <f t="shared" ref="BOJ46:BQU46" si="4870">INDEX($A3:$A35, MATCH(MAX(BOJ3:BOJ35),BOJ3:BOJ35,0))</f>
        <v>Sophocles_Ajax</v>
      </c>
      <c r="BOL46" t="str">
        <f t="shared" ref="BOL46:BQW46" si="4871">INDEX($A3:$A35, MATCH(MAX(BOL3:BOL35),BOL3:BOL35,0))</f>
        <v>Sophocles_Electra</v>
      </c>
      <c r="BON46" t="str">
        <f t="shared" ref="BON46:BQY46" si="4872">INDEX($A3:$A35, MATCH(MAX(BON3:BON35),BON3:BON35,0))</f>
        <v>Athenaeus_Book12</v>
      </c>
      <c r="BOP46" t="str">
        <f t="shared" ref="BOP46:BRA46" si="4873">INDEX($A3:$A35, MATCH(MAX(BOP3:BOP35),BOP3:BOP35,0))</f>
        <v>Polybius_Book1</v>
      </c>
      <c r="BOR46" t="str">
        <f t="shared" ref="BOR46:BRC46" si="4874">INDEX($A3:$A35, MATCH(MAX(BOR3:BOR35),BOR3:BOR35,0))</f>
        <v>Hesiod_Works</v>
      </c>
      <c r="BOT46" t="str">
        <f t="shared" ref="BOT46:BRE46" si="4875">INDEX($A3:$A35, MATCH(MAX(BOT3:BOT35),BOT3:BOT35,0))</f>
        <v>Sophocles_Ajax</v>
      </c>
      <c r="BOV46" t="str">
        <f t="shared" ref="BOV46:BRG46" si="4876">INDEX($A3:$A35, MATCH(MAX(BOV3:BOV35),BOV3:BOV35,0))</f>
        <v>HomerIliad_Iliad-full</v>
      </c>
      <c r="BOX46" t="str">
        <f t="shared" ref="BOX46:BRI46" si="4877">INDEX($A3:$A35, MATCH(MAX(BOX3:BOX35),BOX3:BOX35,0))</f>
        <v>Athenaeus_Book12</v>
      </c>
      <c r="BOZ46" t="str">
        <f t="shared" ref="BOZ46:BRK46" si="4878">INDEX($A3:$A35, MATCH(MAX(BOZ3:BOZ35),BOZ3:BOZ35,0))</f>
        <v>Sophocles_OT</v>
      </c>
      <c r="BPB46" t="str">
        <f t="shared" ref="BPB46:BRM46" si="4879">INDEX($A3:$A35, MATCH(MAX(BPB3:BPB35),BPB3:BPB35,0))</f>
        <v>Demosthenes_Philippic1</v>
      </c>
      <c r="BPD46" t="str">
        <f t="shared" ref="BPD46:BRO46" si="4880">INDEX($A3:$A35, MATCH(MAX(BPD3:BPD35),BPD3:BPD35,0))</f>
        <v>Hesiod_Works</v>
      </c>
      <c r="BPF46" t="str">
        <f t="shared" ref="BPF46:BRQ46" si="4881">INDEX($A3:$A35, MATCH(MAX(BPF3:BPF35),BPF3:BPF35,0))</f>
        <v>Sophocles_Electra</v>
      </c>
      <c r="BPH46" t="str">
        <f t="shared" ref="BPH46:BRS46" si="4882">INDEX($A3:$A35, MATCH(MAX(BPH3:BPH35),BPH3:BPH35,0))</f>
        <v>Hesiod_Shield</v>
      </c>
      <c r="BPJ46" t="str">
        <f t="shared" ref="BPJ46:BRU46" si="4883">INDEX($A3:$A35, MATCH(MAX(BPJ3:BPJ35),BPJ3:BPJ35,0))</f>
        <v>Hesiod_Shield</v>
      </c>
      <c r="BPL46" t="str">
        <f t="shared" ref="BPL46:BRW46" si="4884">INDEX($A3:$A35, MATCH(MAX(BPL3:BPL35),BPL3:BPL35,0))</f>
        <v>Sophocles_Electra</v>
      </c>
      <c r="BPN46" t="str">
        <f t="shared" ref="BPN46:BRY46" si="4885">INDEX($A3:$A35, MATCH(MAX(BPN3:BPN35),BPN3:BPN35,0))</f>
        <v>Sophocles_OT</v>
      </c>
      <c r="BPP46" t="str">
        <f t="shared" ref="BPP46:BSA46" si="4886">INDEX($A3:$A35, MATCH(MAX(BPP3:BPP35),BPP3:BPP35,0))</f>
        <v>Demosthenes_Philippic1</v>
      </c>
      <c r="BPR46" t="str">
        <f t="shared" ref="BPR46:BSC46" si="4887">INDEX($A3:$A35, MATCH(MAX(BPR3:BPR35),BPR3:BPR35,0))</f>
        <v>Hesiod_Works</v>
      </c>
      <c r="BPT46" t="str">
        <f t="shared" ref="BPT46:BSE46" si="4888">INDEX($A3:$A35, MATCH(MAX(BPT3:BPT35),BPT3:BPT35,0))</f>
        <v>Xenophon_Cyr1</v>
      </c>
      <c r="BPV46" t="str">
        <f t="shared" ref="BPV46:BSG46" si="4889">INDEX($A3:$A35, MATCH(MAX(BPV3:BPV35),BPV3:BPV35,0))</f>
        <v>Xenophon_Cyr1</v>
      </c>
      <c r="BPX46" t="str">
        <f t="shared" ref="BPX46:BSI46" si="4890">INDEX($A3:$A35, MATCH(MAX(BPX3:BPX35),BPX3:BPX35,0))</f>
        <v>Herodotus_Book1</v>
      </c>
      <c r="BPZ46" t="str">
        <f t="shared" ref="BPZ46:BSK46" si="4891">INDEX($A3:$A35, MATCH(MAX(BPZ3:BPZ35),BPZ3:BPZ35,0))</f>
        <v>Demosthenes_Philippic1</v>
      </c>
      <c r="BQB46" t="str">
        <f t="shared" ref="BQB46:BSM46" si="4892">INDEX($A3:$A35, MATCH(MAX(BQB3:BQB35),BQB3:BQB35,0))</f>
        <v>Aeschylus_Prometheus</v>
      </c>
      <c r="BQD46" t="str">
        <f t="shared" ref="BQD46:BSO46" si="4893">INDEX($A3:$A35, MATCH(MAX(BQD3:BQD35),BQD3:BQD35,0))</f>
        <v>Thucydides_Book1</v>
      </c>
      <c r="BQF46" t="str">
        <f t="shared" ref="BQF46:BSQ46" si="4894">INDEX($A3:$A35, MATCH(MAX(BQF3:BQF35),BQF3:BQF35,0))</f>
        <v>DiodorusSic_Book11</v>
      </c>
      <c r="BQH46" t="str">
        <f t="shared" ref="BQH46:BRM46" si="4895">INDEX($A3:$A35, MATCH(MAX(BQH3:BQH35),BQH3:BQH35,0))</f>
        <v>Hesiod_Theogony</v>
      </c>
      <c r="BQJ46" t="str">
        <f t="shared" ref="BQJ46:BRO46" si="4896">INDEX($A3:$A35, MATCH(MAX(BQJ3:BQJ35),BQJ3:BQJ35,0))</f>
        <v>Aeschylus_Prometheus</v>
      </c>
      <c r="BQL46" t="str">
        <f t="shared" ref="BQL46:BRQ46" si="4897">INDEX($A3:$A35, MATCH(MAX(BQL3:BQL35),BQL3:BQL35,0))</f>
        <v>Aeschylus_Agamemnon</v>
      </c>
      <c r="BQN46" t="str">
        <f t="shared" ref="BQN46:BRS46" si="4898">INDEX($A3:$A35, MATCH(MAX(BQN3:BQN35),BQN3:BQN35,0))</f>
        <v>DiodorusSic_Book11</v>
      </c>
      <c r="BQP46" t="str">
        <f t="shared" ref="BQP46:BRU46" si="4899">INDEX($A3:$A35, MATCH(MAX(BQP3:BQP35),BQP3:BQP35,0))</f>
        <v>Xenophon_Cyr1</v>
      </c>
      <c r="BQR46" t="str">
        <f t="shared" ref="BQR46:BRW46" si="4900">INDEX($A3:$A35, MATCH(MAX(BQR3:BQR35),BQR3:BQR35,0))</f>
        <v>Thucydides_Book1</v>
      </c>
      <c r="BQT46" t="str">
        <f t="shared" ref="BQT46:BRY46" si="4901">INDEX($A3:$A35, MATCH(MAX(BQT3:BQT35),BQT3:BQT35,0))</f>
        <v>Lysias_SelectOrations</v>
      </c>
      <c r="BQV46" t="str">
        <f t="shared" ref="BQV46:BSA46" si="4902">INDEX($A3:$A35, MATCH(MAX(BQV3:BQV35),BQV3:BQV35,0))</f>
        <v>Herodotus_Book1</v>
      </c>
      <c r="BQX46" t="str">
        <f t="shared" ref="BQX46:BSC46" si="4903">INDEX($A3:$A35, MATCH(MAX(BQX3:BQX35),BQX3:BQX35,0))</f>
        <v>Herodotus_Book1</v>
      </c>
      <c r="BQZ46" t="str">
        <f t="shared" ref="BQZ46:BSE46" si="4904">INDEX($A3:$A35, MATCH(MAX(BQZ3:BQZ35),BQZ3:BQZ35,0))</f>
        <v>Polybius_Book9</v>
      </c>
      <c r="BRB46" t="str">
        <f t="shared" ref="BRB46:BSG46" si="4905">INDEX($A3:$A35, MATCH(MAX(BRB3:BRB35),BRB3:BRB35,0))</f>
        <v>Polybius_Book21</v>
      </c>
      <c r="BRD46" t="str">
        <f t="shared" ref="BRD46:BSI46" si="4906">INDEX($A3:$A35, MATCH(MAX(BRD3:BRD35),BRD3:BRD35,0))</f>
        <v>Xenophon_Cyr1</v>
      </c>
      <c r="BRF46" t="str">
        <f t="shared" ref="BRF46:BSK46" si="4907">INDEX($A3:$A35, MATCH(MAX(BRF3:BRF35),BRF3:BRF35,0))</f>
        <v>Xenophon_Cyr1</v>
      </c>
      <c r="BRH46" t="str">
        <f t="shared" ref="BRH46:BSM46" si="4908">INDEX($A3:$A35, MATCH(MAX(BRH3:BRH35),BRH3:BRH35,0))</f>
        <v>Hesiod_Shield</v>
      </c>
      <c r="BRJ46" t="str">
        <f t="shared" ref="BRJ46:BSO46" si="4909">INDEX($A3:$A35, MATCH(MAX(BRJ3:BRJ35),BRJ3:BRJ35,0))</f>
        <v>Aeschylus_Prometheus</v>
      </c>
      <c r="BRL46" t="str">
        <f t="shared" ref="BRL46:BSQ46" si="4910">INDEX($A3:$A35, MATCH(MAX(BRL3:BRL35),BRL3:BRL35,0))</f>
        <v>Aeschylus_Agamemnon</v>
      </c>
      <c r="BRN46" t="str">
        <f t="shared" ref="BRN46:BSS46" si="4911">INDEX($A3:$A35, MATCH(MAX(BRN3:BRN35),BRN3:BRN35,0))</f>
        <v>DiodorusSic_Book11</v>
      </c>
      <c r="BRP46" t="str">
        <f t="shared" ref="BRP46:BSU46" si="4912">INDEX($A3:$A35, MATCH(MAX(BRP3:BRP35),BRP3:BRP35,0))</f>
        <v>Hesiod_Theogony</v>
      </c>
      <c r="BRR46" t="str">
        <f t="shared" ref="BRR46:BSW46" si="4913">INDEX($A3:$A35, MATCH(MAX(BRR3:BRR35),BRR3:BRR35,0))</f>
        <v>Polybius_Book2</v>
      </c>
      <c r="BRT46" t="str">
        <f t="shared" ref="BRT46:BSY46" si="4914">INDEX($A3:$A35, MATCH(MAX(BRT3:BRT35),BRT3:BRT35,0))</f>
        <v>Lysias_SelectOrations</v>
      </c>
      <c r="BRV46" t="str">
        <f t="shared" ref="BRV46:BTA46" si="4915">INDEX($A3:$A35, MATCH(MAX(BRV3:BRV35),BRV3:BRV35,0))</f>
        <v>Lysias_SelectOrations</v>
      </c>
      <c r="BRX46" t="str">
        <f t="shared" ref="BRX46:BTC46" si="4916">INDEX($A3:$A35, MATCH(MAX(BRX3:BRX35),BRX3:BRX35,0))</f>
        <v>Polybius_Book9</v>
      </c>
      <c r="BRZ46" t="str">
        <f t="shared" ref="BRZ46:BTE46" si="4917">INDEX($A3:$A35, MATCH(MAX(BRZ3:BRZ35),BRZ3:BRZ35,0))</f>
        <v>Xenophon_Cyr1</v>
      </c>
      <c r="BSB46" t="str">
        <f t="shared" ref="BSB46:BTG46" si="4918">INDEX($A3:$A35, MATCH(MAX(BSB3:BSB35),BSB3:BSB35,0))</f>
        <v>Polybius_Book10</v>
      </c>
      <c r="BSD46" t="str">
        <f t="shared" ref="BSD46:BTI46" si="4919">INDEX($A3:$A35, MATCH(MAX(BSD3:BSD35),BSD3:BSD35,0))</f>
        <v>Aeschylus_Eumenides</v>
      </c>
      <c r="BSF46" t="str">
        <f t="shared" ref="BSF46:BTK46" si="4920">INDEX($A3:$A35, MATCH(MAX(BSF3:BSF35),BSF3:BSF35,0))</f>
        <v>Hesiod_Theogony</v>
      </c>
      <c r="BSH46" t="str">
        <f t="shared" ref="BSH46:BTM46" si="4921">INDEX($A3:$A35, MATCH(MAX(BSH3:BSH35),BSH3:BSH35,0))</f>
        <v>Hesiod_Theogony</v>
      </c>
      <c r="BSJ46" t="str">
        <f t="shared" ref="BSJ46:BTO46" si="4922">INDEX($A3:$A35, MATCH(MAX(BSJ3:BSJ35),BSJ3:BSJ35,0))</f>
        <v>DiodorusSic_Book11</v>
      </c>
      <c r="BSL46" t="str">
        <f t="shared" ref="BSL46:BTQ46" si="4923">INDEX($A3:$A35, MATCH(MAX(BSL3:BSL35),BSL3:BSL35,0))</f>
        <v>Plutarch_Alcibiades</v>
      </c>
      <c r="BSN46" t="str">
        <f t="shared" ref="BSN46:BTS46" si="4924">INDEX($A3:$A35, MATCH(MAX(BSN3:BSN35),BSN3:BSN35,0))</f>
        <v>Polybius_Book9</v>
      </c>
      <c r="BSP46" t="str">
        <f t="shared" ref="BSP46:BTU46" si="4925">INDEX($A3:$A35, MATCH(MAX(BSP3:BSP35),BSP3:BSP35,0))</f>
        <v>Polybius_Book1</v>
      </c>
      <c r="BSR46" t="str">
        <f t="shared" ref="BSR46:BTW46" si="4926">INDEX($A3:$A35, MATCH(MAX(BSR3:BSR35),BSR3:BSR35,0))</f>
        <v>Polybius_Book2</v>
      </c>
      <c r="BST46" t="str">
        <f t="shared" ref="BST46:BTY46" si="4927">INDEX($A3:$A35, MATCH(MAX(BST3:BST35),BST3:BST35,0))</f>
        <v>Polybius_Book2</v>
      </c>
      <c r="BSV46" t="str">
        <f t="shared" ref="BSV46:BUA46" si="4928">INDEX($A3:$A35, MATCH(MAX(BSV3:BSV35),BSV3:BSV35,0))</f>
        <v>Hesiod_Shield</v>
      </c>
      <c r="BSX46" t="str">
        <f t="shared" ref="BSX46:BUC46" si="4929">INDEX($A3:$A35, MATCH(MAX(BSX3:BSX35),BSX3:BSX35,0))</f>
        <v>Plutarch_Lycurgus</v>
      </c>
      <c r="BSZ46" t="str">
        <f t="shared" ref="BSZ46:BUE46" si="4930">INDEX($A3:$A35, MATCH(MAX(BSZ3:BSZ35),BSZ3:BSZ35,0))</f>
        <v>Thucydides_Book1</v>
      </c>
      <c r="BTB46" t="str">
        <f t="shared" ref="BTB46:BUG46" si="4931">INDEX($A3:$A35, MATCH(MAX(BTB3:BTB35),BTB3:BTB35,0))</f>
        <v>DiodorusSic_Book11</v>
      </c>
      <c r="BTD46" t="str">
        <f t="shared" ref="BTD46:BUI46" si="4932">INDEX($A3:$A35, MATCH(MAX(BTD3:BTD35),BTD3:BTD35,0))</f>
        <v>Herodotus_Book1</v>
      </c>
      <c r="BTF46" t="str">
        <f t="shared" ref="BTF46:BUK46" si="4933">INDEX($A3:$A35, MATCH(MAX(BTF3:BTF35),BTF3:BTF35,0))</f>
        <v>Demosthenes_Philippic1</v>
      </c>
      <c r="BTH46" t="str">
        <f t="shared" ref="BTH46:BUM46" si="4934">INDEX($A3:$A35, MATCH(MAX(BTH3:BTH35),BTH3:BTH35,0))</f>
        <v>Demosthenes_Philippic1</v>
      </c>
      <c r="BTJ46" t="str">
        <f t="shared" ref="BTJ46:BUO46" si="4935">INDEX($A3:$A35, MATCH(MAX(BTJ3:BTJ35),BTJ3:BTJ35,0))</f>
        <v>Demosthenes_Philippic1</v>
      </c>
      <c r="BTL46" t="str">
        <f t="shared" ref="BTL46:BUQ46" si="4936">INDEX($A3:$A35, MATCH(MAX(BTL3:BTL35),BTL3:BTL35,0))</f>
        <v>Sophocles_Trachiniae</v>
      </c>
      <c r="BTN46" t="str">
        <f t="shared" ref="BTN46:BUS46" si="4937">INDEX($A3:$A35, MATCH(MAX(BTN3:BTN35),BTN3:BTN35,0))</f>
        <v>Polybius_Book21</v>
      </c>
      <c r="BTP46" t="str">
        <f t="shared" ref="BTP46:BUU46" si="4938">INDEX($A3:$A35, MATCH(MAX(BTP3:BTP35),BTP3:BTP35,0))</f>
        <v>Polybius_Book21</v>
      </c>
      <c r="BTR46" t="str">
        <f t="shared" ref="BTR46:BUW46" si="4939">INDEX($A3:$A35, MATCH(MAX(BTR3:BTR35),BTR3:BTR35,0))</f>
        <v>Plutarch_Lycurgus</v>
      </c>
      <c r="BTT46" t="str">
        <f t="shared" ref="BTT46:BUY46" si="4940">INDEX($A3:$A35, MATCH(MAX(BTT3:BTT35),BTT3:BTT35,0))</f>
        <v>Polybius_Book9</v>
      </c>
      <c r="BTV46" t="str">
        <f t="shared" ref="BTV46:BVA46" si="4941">INDEX($A3:$A35, MATCH(MAX(BTV3:BTV35),BTV3:BTV35,0))</f>
        <v>DiodorusSic_Book11</v>
      </c>
      <c r="BTX46" t="str">
        <f t="shared" ref="BTX46:BVC46" si="4942">INDEX($A3:$A35, MATCH(MAX(BTX3:BTX35),BTX3:BTX35,0))</f>
        <v>Lysias_SelectOrations</v>
      </c>
      <c r="BTZ46" t="str">
        <f t="shared" ref="BTZ46:BVE46" si="4943">INDEX($A3:$A35, MATCH(MAX(BTZ3:BTZ35),BTZ3:BTZ35,0))</f>
        <v>Polybius_Book9</v>
      </c>
      <c r="BUB46" t="str">
        <f t="shared" ref="BUB46:BVG46" si="4944">INDEX($A3:$A35, MATCH(MAX(BUB3:BUB35),BUB3:BUB35,0))</f>
        <v>Polybius_Book9</v>
      </c>
      <c r="BUD46" t="str">
        <f t="shared" ref="BUD46:BVI46" si="4945">INDEX($A3:$A35, MATCH(MAX(BUD3:BUD35),BUD3:BUD35,0))</f>
        <v>Xenophon_Cyr1</v>
      </c>
      <c r="BUF46" t="str">
        <f t="shared" ref="BUF46:BVK46" si="4946">INDEX($A3:$A35, MATCH(MAX(BUF3:BUF35),BUF3:BUF35,0))</f>
        <v>Sophocles_Electra</v>
      </c>
      <c r="BUH46" t="str">
        <f t="shared" ref="BUH46:BVM46" si="4947">INDEX($A3:$A35, MATCH(MAX(BUH3:BUH35),BUH3:BUH35,0))</f>
        <v>Aeschylus_Suppliants</v>
      </c>
      <c r="BUJ46" t="str">
        <f t="shared" ref="BUJ46:BVO46" si="4948">INDEX($A3:$A35, MATCH(MAX(BUJ3:BUJ35),BUJ3:BUJ35,0))</f>
        <v>Polybius_Book9</v>
      </c>
      <c r="BUL46" t="str">
        <f t="shared" ref="BUL46:BVQ46" si="4949">INDEX($A3:$A35, MATCH(MAX(BUL3:BUL35),BUL3:BUL35,0))</f>
        <v>Aeschylus_Persians</v>
      </c>
      <c r="BUN46" t="str">
        <f t="shared" ref="BUN46:BVS46" si="4950">INDEX($A3:$A35, MATCH(MAX(BUN3:BUN35),BUN3:BUN35,0))</f>
        <v>Sophocles_Electra</v>
      </c>
      <c r="BUP46" t="str">
        <f t="shared" ref="BUP46:BVU46" si="4951">INDEX($A3:$A35, MATCH(MAX(BUP3:BUP35),BUP3:BUP35,0))</f>
        <v>Hesiod_Theogony</v>
      </c>
      <c r="BUR46" t="str">
        <f t="shared" ref="BUR46:BVW46" si="4952">INDEX($A3:$A35, MATCH(MAX(BUR3:BUR35),BUR3:BUR35,0))</f>
        <v>Aeschylus_Eumenides</v>
      </c>
      <c r="BUT46" t="str">
        <f t="shared" ref="BUT46:BVY46" si="4953">INDEX($A3:$A35, MATCH(MAX(BUT3:BUT35),BUT3:BUT35,0))</f>
        <v>Lysias_SelectOrations</v>
      </c>
      <c r="BUV46" t="str">
        <f t="shared" ref="BUV46:BWA46" si="4954">INDEX($A3:$A35, MATCH(MAX(BUV3:BUV35),BUV3:BUV35,0))</f>
        <v>Lysias_SelectOrations</v>
      </c>
      <c r="BUX46" t="str">
        <f t="shared" ref="BUX46:BWC46" si="4955">INDEX($A3:$A35, MATCH(MAX(BUX3:BUX35),BUX3:BUX35,0))</f>
        <v>Polybius_Book2</v>
      </c>
      <c r="BUZ46" t="str">
        <f t="shared" ref="BUZ46:BWE46" si="4956">INDEX($A3:$A35, MATCH(MAX(BUZ3:BUZ35),BUZ3:BUZ35,0))</f>
        <v>Aeschylus_Eumenides</v>
      </c>
      <c r="BVB46" t="str">
        <f t="shared" ref="BVB46:BWG46" si="4957">INDEX($A3:$A35, MATCH(MAX(BVB3:BVB35),BVB3:BVB35,0))</f>
        <v>DiodorusSic_Book11</v>
      </c>
      <c r="BVD46" t="str">
        <f t="shared" ref="BVD46:BWI46" si="4958">INDEX($A3:$A35, MATCH(MAX(BVD3:BVD35),BVD3:BVD35,0))</f>
        <v>Sophocles_Electra</v>
      </c>
      <c r="BVF46" t="str">
        <f t="shared" ref="BVF46:BWK46" si="4959">INDEX($A3:$A35, MATCH(MAX(BVF3:BVF35),BVF3:BVF35,0))</f>
        <v>Polybius_Book21</v>
      </c>
      <c r="BVH46" t="str">
        <f t="shared" ref="BVH46:BWM46" si="4960">INDEX($A3:$A35, MATCH(MAX(BVH3:BVH35),BVH3:BVH35,0))</f>
        <v>Athenaeus_Book12</v>
      </c>
      <c r="BVJ46" t="str">
        <f t="shared" ref="BVJ46:BWO46" si="4961">INDEX($A3:$A35, MATCH(MAX(BVJ3:BVJ35),BVJ3:BVJ35,0))</f>
        <v>Plutarch_Alcibiades</v>
      </c>
      <c r="BVL46" t="str">
        <f t="shared" ref="BVL46:BWQ46" si="4962">INDEX($A3:$A35, MATCH(MAX(BVL3:BVL35),BVL3:BVL35,0))</f>
        <v>Sophocles_Electra</v>
      </c>
      <c r="BVN46" t="str">
        <f t="shared" ref="BVN46:BWS46" si="4963">INDEX($A3:$A35, MATCH(MAX(BVN3:BVN35),BVN3:BVN35,0))</f>
        <v>Athenaeus_Book12</v>
      </c>
      <c r="BVP46" t="str">
        <f t="shared" ref="BVP46:BWU46" si="4964">INDEX($A3:$A35, MATCH(MAX(BVP3:BVP35),BVP3:BVP35,0))</f>
        <v>Aeschylus_Agamemnon</v>
      </c>
      <c r="BVR46" t="str">
        <f t="shared" ref="BVR46:BWW46" si="4965">INDEX($A3:$A35, MATCH(MAX(BVR3:BVR35),BVR3:BVR35,0))</f>
        <v>Aeschylus_Persians</v>
      </c>
      <c r="BVT46" t="str">
        <f t="shared" ref="BVT46:BWY46" si="4966">INDEX($A3:$A35, MATCH(MAX(BVT3:BVT35),BVT3:BVT35,0))</f>
        <v>Herodotus_Book1</v>
      </c>
      <c r="BVV46" t="str">
        <f t="shared" ref="BVV46:BXA46" si="4967">INDEX($A3:$A35, MATCH(MAX(BVV3:BVV35),BVV3:BVV35,0))</f>
        <v>DiodorusSic_Book11</v>
      </c>
      <c r="BVX46" t="str">
        <f t="shared" ref="BVX46:BXC46" si="4968">INDEX($A3:$A35, MATCH(MAX(BVX3:BVX35),BVX3:BVX35,0))</f>
        <v>HomerIliad_Iliad-full</v>
      </c>
      <c r="BVZ46" t="str">
        <f t="shared" ref="BVZ46:BXE46" si="4969">INDEX($A3:$A35, MATCH(MAX(BVZ3:BVZ35),BVZ3:BVZ35,0))</f>
        <v>Sophocles_Trachiniae</v>
      </c>
      <c r="BWB46" t="str">
        <f t="shared" ref="BWB46:BXG46" si="4970">INDEX($A3:$A35, MATCH(MAX(BWB3:BWB35),BWB3:BWB35,0))</f>
        <v>Aeschylus_Agamemnon</v>
      </c>
      <c r="BWD46" t="str">
        <f t="shared" ref="BWD46:BXY46" si="4971">INDEX($A3:$A35, MATCH(MAX(BWD3:BWD35),BWD3:BWD35,0))</f>
        <v>DiodorusSic_Book11</v>
      </c>
      <c r="BWF46" t="str">
        <f t="shared" ref="BWF46:BXY46" si="4972">INDEX($A3:$A35, MATCH(MAX(BWF3:BWF35),BWF3:BWF35,0))</f>
        <v>Xenophon_Cyr1</v>
      </c>
      <c r="BWH46" t="str">
        <f t="shared" ref="BWH46:BXY46" si="4973">INDEX($A3:$A35, MATCH(MAX(BWH3:BWH35),BWH3:BWH35,0))</f>
        <v>Xenophon_Cyr1</v>
      </c>
      <c r="BWJ46" t="str">
        <f t="shared" ref="BWJ46:BXY46" si="4974">INDEX($A3:$A35, MATCH(MAX(BWJ3:BWJ35),BWJ3:BWJ35,0))</f>
        <v>Plutarch_Alcibiades</v>
      </c>
      <c r="BWL46" t="str">
        <f t="shared" ref="BWL46:BXY46" si="4975">INDEX($A3:$A35, MATCH(MAX(BWL3:BWL35),BWL3:BWL35,0))</f>
        <v>Demosthenes_Philippic1</v>
      </c>
      <c r="BWN46" t="str">
        <f t="shared" ref="BWN46:BXY46" si="4976">INDEX($A3:$A35, MATCH(MAX(BWN3:BWN35),BWN3:BWN35,0))</f>
        <v>Hesiod_Theogony</v>
      </c>
      <c r="BWP46" t="str">
        <f t="shared" ref="BWP46:BXY46" si="4977">INDEX($A3:$A35, MATCH(MAX(BWP3:BWP35),BWP3:BWP35,0))</f>
        <v>Aeschylus_Prometheus</v>
      </c>
      <c r="BWR46" t="str">
        <f t="shared" ref="BWR46:BXY46" si="4978">INDEX($A3:$A35, MATCH(MAX(BWR3:BWR35),BWR3:BWR35,0))</f>
        <v>Hesiod_Theogony</v>
      </c>
      <c r="BWT46" t="str">
        <f t="shared" ref="BWT46:BXY46" si="4979">INDEX($A3:$A35, MATCH(MAX(BWT3:BWT35),BWT3:BWT35,0))</f>
        <v>Polybius_Book2</v>
      </c>
      <c r="BWV46" t="str">
        <f t="shared" ref="BWV46:BXY46" si="4980">INDEX($A3:$A35, MATCH(MAX(BWV3:BWV35),BWV3:BWV35,0))</f>
        <v>DiodorusSic_Book11</v>
      </c>
      <c r="BWX46" t="str">
        <f t="shared" ref="BWX46:BXY46" si="4981">INDEX($A3:$A35, MATCH(MAX(BWX3:BWX35),BWX3:BWX35,0))</f>
        <v>Aeschylus_Seven</v>
      </c>
      <c r="BWZ46" t="str">
        <f t="shared" ref="BWZ46:BXY46" si="4982">INDEX($A3:$A35, MATCH(MAX(BWZ3:BWZ35),BWZ3:BWZ35,0))</f>
        <v>Aeschylus_Persians</v>
      </c>
      <c r="BXB46" t="str">
        <f t="shared" ref="BXB46:BXY46" si="4983">INDEX($A3:$A35, MATCH(MAX(BXB3:BXB35),BXB3:BXB35,0))</f>
        <v>Aeschylus_Seven</v>
      </c>
      <c r="BXD46" t="str">
        <f t="shared" ref="BXD46:BXY46" si="4984">INDEX($A3:$A35, MATCH(MAX(BXD3:BXD35),BXD3:BXD35,0))</f>
        <v>Aeschylus_Persians</v>
      </c>
      <c r="BXF46" t="str">
        <f t="shared" ref="BXF46:BXY46" si="4985">INDEX($A3:$A35, MATCH(MAX(BXF3:BXF35),BXF3:BXF35,0))</f>
        <v>Sophocles_Trachiniae</v>
      </c>
      <c r="BXH46" t="str">
        <f t="shared" ref="BXH46:BXY46" si="4986">INDEX($A3:$A35, MATCH(MAX(BXH3:BXH35),BXH3:BXH35,0))</f>
        <v>Hesiod_Theogony</v>
      </c>
      <c r="BXJ46" t="str">
        <f t="shared" ref="BXJ46:BXY46" si="4987">INDEX($A3:$A35, MATCH(MAX(BXJ3:BXJ35),BXJ3:BXJ35,0))</f>
        <v>DiodorusSic_Book11</v>
      </c>
      <c r="BXL46" t="str">
        <f t="shared" ref="BXL46:BXY46" si="4988">INDEX($A3:$A35, MATCH(MAX(BXL3:BXL35),BXL3:BXL35,0))</f>
        <v>Plutarch_Lycurgus</v>
      </c>
      <c r="BXN46" t="str">
        <f t="shared" ref="BXN46:BXY46" si="4989">INDEX($A3:$A35, MATCH(MAX(BXN3:BXN35),BXN3:BXN35,0))</f>
        <v>Hesiod_Works</v>
      </c>
      <c r="BXP46" t="str">
        <f t="shared" ref="BXP46:BXY46" si="4990">INDEX($A3:$A35, MATCH(MAX(BXP3:BXP35),BXP3:BXP35,0))</f>
        <v>DiodorusSic_Book11</v>
      </c>
      <c r="BXR46" t="str">
        <f t="shared" ref="BXR46:BXY46" si="4991">INDEX($A3:$A35, MATCH(MAX(BXR3:BXR35),BXR3:BXR35,0))</f>
        <v>DiodorusSic_Book11</v>
      </c>
      <c r="BXT46" t="str">
        <f t="shared" ref="BXT46:BXY46" si="4992">INDEX($A3:$A35, MATCH(MAX(BXT3:BXT35),BXT3:BXT35,0))</f>
        <v>Herodotus_Book1</v>
      </c>
      <c r="BXV46" t="str">
        <f t="shared" ref="BXV46:BXY46" si="4993">INDEX($A3:$A35, MATCH(MAX(BXV3:BXV35),BXV3:BXV35,0))</f>
        <v>Herodotus_Book1</v>
      </c>
      <c r="BXX46" t="str">
        <f t="shared" ref="BXX46:BXY46" si="4994">INDEX($A3:$A35, MATCH(MAX(BXX3:BXX35),BXX3:BXX35,0))</f>
        <v>Aeschylus_Seven</v>
      </c>
    </row>
    <row r="47" spans="1:2001" x14ac:dyDescent="0.25">
      <c r="A47" t="s">
        <v>1041</v>
      </c>
      <c r="B47" t="str">
        <f>INDEX($A4:$A36, MATCH(MIN(B4:B36),B4:B36,0))</f>
        <v>HomerOdy_Odyssey-full</v>
      </c>
      <c r="D47" t="str">
        <f t="shared" ref="D47:BO47" si="4995">INDEX($A4:$A36, MATCH(MIN(D4:D36),D4:D36,0))</f>
        <v>Sophocles_Ajax</v>
      </c>
      <c r="F47" t="str">
        <f t="shared" ref="F47:BQ47" si="4996">INDEX($A4:$A36, MATCH(MIN(F4:F36),F4:F36,0))</f>
        <v>Plutarch_Alcibiades</v>
      </c>
      <c r="H47" t="str">
        <f t="shared" ref="H47:BS47" si="4997">INDEX($A4:$A36, MATCH(MIN(H4:H36),H4:H36,0))</f>
        <v>Polybius_Book2</v>
      </c>
      <c r="J47" t="str">
        <f t="shared" ref="J47:BU47" si="4998">INDEX($A4:$A36, MATCH(MIN(J4:J36),J4:J36,0))</f>
        <v>Polybius_Book2</v>
      </c>
      <c r="L47" t="str">
        <f t="shared" ref="L47:BW47" si="4999">INDEX($A4:$A36, MATCH(MIN(L4:L36),L4:L36,0))</f>
        <v>Demosthenes_Philippic1</v>
      </c>
      <c r="N47" t="str">
        <f t="shared" ref="N47:BY47" si="5000">INDEX($A4:$A36, MATCH(MIN(N4:N36),N4:N36,0))</f>
        <v>Aeschylus_Persians</v>
      </c>
      <c r="P47" t="str">
        <f t="shared" ref="P47:CA47" si="5001">INDEX($A4:$A36, MATCH(MIN(P4:P36),P4:P36,0))</f>
        <v>DiodorusSic_Book11</v>
      </c>
      <c r="R47" t="str">
        <f t="shared" ref="R47:CC47" si="5002">INDEX($A4:$A36, MATCH(MIN(R4:R36),R4:R36,0))</f>
        <v>DiodorusSic_Book11</v>
      </c>
      <c r="T47" t="str">
        <f t="shared" ref="T47:CE47" si="5003">INDEX($A4:$A36, MATCH(MIN(T4:T36),T4:T36,0))</f>
        <v>Aeschylus_Prometheus</v>
      </c>
      <c r="V47" t="str">
        <f t="shared" ref="V47:CG47" si="5004">INDEX($A4:$A36, MATCH(MIN(V4:V36),V4:V36,0))</f>
        <v>Xenophon_Cyr1</v>
      </c>
      <c r="X47" t="str">
        <f t="shared" ref="X47:CI47" si="5005">INDEX($A4:$A36, MATCH(MIN(X4:X36),X4:X36,0))</f>
        <v>Plutarch_Alcibiades</v>
      </c>
      <c r="Z47" t="str">
        <f t="shared" ref="Z47:CK47" si="5006">INDEX($A4:$A36, MATCH(MIN(Z4:Z36),Z4:Z36,0))</f>
        <v>Plutarch_Alcibiades</v>
      </c>
      <c r="AB47" t="str">
        <f t="shared" ref="AB47:CM47" si="5007">INDEX($A4:$A36, MATCH(MIN(AB4:AB36),AB4:AB36,0))</f>
        <v>Aeschylus_Prometheus</v>
      </c>
      <c r="AD47" t="str">
        <f t="shared" ref="AD47:CO47" si="5008">INDEX($A4:$A36, MATCH(MIN(AD4:AD36),AD4:AD36,0))</f>
        <v>Demosthenes_Philippic1</v>
      </c>
      <c r="AF47" t="str">
        <f t="shared" ref="AF47:CQ47" si="5009">INDEX($A4:$A36, MATCH(MIN(AF4:AF36),AF4:AF36,0))</f>
        <v>Sophocles_OT</v>
      </c>
      <c r="AH47" t="str">
        <f t="shared" ref="AH47:CS47" si="5010">INDEX($A4:$A36, MATCH(MIN(AH4:AH36),AH4:AH36,0))</f>
        <v>DiodorusSic_Book11</v>
      </c>
      <c r="AJ47" t="str">
        <f t="shared" ref="AJ47:CU47" si="5011">INDEX($A4:$A36, MATCH(MIN(AJ4:AJ36),AJ4:AJ36,0))</f>
        <v>Athenaeus_Book12</v>
      </c>
      <c r="AL47" t="str">
        <f t="shared" ref="AL47:CW47" si="5012">INDEX($A4:$A36, MATCH(MIN(AL4:AL36),AL4:AL36,0))</f>
        <v>Aeschylus_Agamemnon</v>
      </c>
      <c r="AN47" t="str">
        <f t="shared" ref="AN47:CY47" si="5013">INDEX($A4:$A36, MATCH(MIN(AN4:AN36),AN4:AN36,0))</f>
        <v>DiodorusSic_Book11</v>
      </c>
      <c r="AP47" t="str">
        <f t="shared" ref="AP47:DA47" si="5014">INDEX($A4:$A36, MATCH(MIN(AP4:AP36),AP4:AP36,0))</f>
        <v>Hesiod_Theogony</v>
      </c>
      <c r="AR47" t="str">
        <f t="shared" ref="AR47:DC47" si="5015">INDEX($A4:$A36, MATCH(MIN(AR4:AR36),AR4:AR36,0))</f>
        <v>Thucydides_Book1</v>
      </c>
      <c r="AT47" t="str">
        <f t="shared" ref="AT47:DE47" si="5016">INDEX($A4:$A36, MATCH(MIN(AT4:AT36),AT4:AT36,0))</f>
        <v>Aeschylus_Prometheus</v>
      </c>
      <c r="AV47" t="str">
        <f t="shared" ref="AV47:DG47" si="5017">INDEX($A4:$A36, MATCH(MIN(AV4:AV36),AV4:AV36,0))</f>
        <v>Sophocles_Ajax</v>
      </c>
      <c r="AX47" t="str">
        <f t="shared" ref="AX47:DI47" si="5018">INDEX($A4:$A36, MATCH(MIN(AX4:AX36),AX4:AX36,0))</f>
        <v>Hesiod_Shield</v>
      </c>
      <c r="AZ47" t="str">
        <f t="shared" ref="AZ47:DK47" si="5019">INDEX($A4:$A36, MATCH(MIN(AZ4:AZ36),AZ4:AZ36,0))</f>
        <v>Polybius_Book2</v>
      </c>
      <c r="BB47" t="str">
        <f t="shared" ref="BB47:DM47" si="5020">INDEX($A4:$A36, MATCH(MIN(BB4:BB36),BB4:BB36,0))</f>
        <v>Hesiod_Shield</v>
      </c>
      <c r="BD47" t="str">
        <f t="shared" ref="BD47:DO47" si="5021">INDEX($A4:$A36, MATCH(MIN(BD4:BD36),BD4:BD36,0))</f>
        <v>Aeschylus_Eumenides</v>
      </c>
      <c r="BF47" t="str">
        <f t="shared" ref="BF47:DQ47" si="5022">INDEX($A4:$A36, MATCH(MIN(BF4:BF36),BF4:BF36,0))</f>
        <v>Aeschylus_Agamemnon</v>
      </c>
      <c r="BH47" t="str">
        <f t="shared" ref="BH47:DS47" si="5023">INDEX($A4:$A36, MATCH(MIN(BH4:BH36),BH4:BH36,0))</f>
        <v>Demosthenes_Philippic1</v>
      </c>
      <c r="BJ47" t="str">
        <f t="shared" ref="BJ47:DU47" si="5024">INDEX($A4:$A36, MATCH(MIN(BJ4:BJ36),BJ4:BJ36,0))</f>
        <v>Demosthenes_Philippic1</v>
      </c>
      <c r="BL47" t="str">
        <f t="shared" ref="BL47:DW47" si="5025">INDEX($A4:$A36, MATCH(MIN(BL4:BL36),BL4:BL36,0))</f>
        <v>Aeschylus_Agamemnon</v>
      </c>
      <c r="BN47" t="str">
        <f t="shared" ref="BN47:DY47" si="5026">INDEX($A4:$A36, MATCH(MIN(BN4:BN36),BN4:BN36,0))</f>
        <v>Aeschylus_Prometheus</v>
      </c>
      <c r="BP47" t="str">
        <f t="shared" ref="BP47:EA47" si="5027">INDEX($A4:$A36, MATCH(MIN(BP4:BP36),BP4:BP36,0))</f>
        <v>Hesiod_Works</v>
      </c>
      <c r="BR47" t="str">
        <f t="shared" ref="BR47:EC47" si="5028">INDEX($A4:$A36, MATCH(MIN(BR4:BR36),BR4:BR36,0))</f>
        <v>Hesiod_Theogony</v>
      </c>
      <c r="BT47" t="str">
        <f t="shared" ref="BT47:EE47" si="5029">INDEX($A4:$A36, MATCH(MIN(BT4:BT36),BT4:BT36,0))</f>
        <v>Demosthenes_Philippic1</v>
      </c>
      <c r="BV47" t="str">
        <f t="shared" ref="BV47:EG47" si="5030">INDEX($A4:$A36, MATCH(MIN(BV4:BV36),BV4:BV36,0))</f>
        <v>Demosthenes_Philippic1</v>
      </c>
      <c r="BX47" t="str">
        <f t="shared" ref="BX47:EI47" si="5031">INDEX($A4:$A36, MATCH(MIN(BX4:BX36),BX4:BX36,0))</f>
        <v>Polybius_Book9</v>
      </c>
      <c r="BZ47" t="str">
        <f t="shared" ref="BZ47:EK47" si="5032">INDEX($A4:$A36, MATCH(MIN(BZ4:BZ36),BZ4:BZ36,0))</f>
        <v>Polybius_Book21</v>
      </c>
      <c r="CB47" t="str">
        <f t="shared" ref="CB47:EM47" si="5033">INDEX($A4:$A36, MATCH(MIN(CB4:CB36),CB4:CB36,0))</f>
        <v>Xenophon_Cyr1</v>
      </c>
      <c r="CD47" t="str">
        <f t="shared" ref="CD47:EO47" si="5034">INDEX($A4:$A36, MATCH(MIN(CD4:CD36),CD4:CD36,0))</f>
        <v>Sophocles_Electra</v>
      </c>
      <c r="CF47" t="str">
        <f t="shared" ref="CF47:EQ47" si="5035">INDEX($A4:$A36, MATCH(MIN(CF4:CF36),CF4:CF36,0))</f>
        <v>Demosthenes_Philippic1</v>
      </c>
      <c r="CH47" t="str">
        <f t="shared" ref="CH47:ES47" si="5036">INDEX($A4:$A36, MATCH(MIN(CH4:CH36),CH4:CH36,0))</f>
        <v>Demosthenes_Philippic1</v>
      </c>
      <c r="CJ47" t="str">
        <f t="shared" ref="CJ47:EU47" si="5037">INDEX($A4:$A36, MATCH(MIN(CJ4:CJ36),CJ4:CJ36,0))</f>
        <v>Demosthenes_Philippic1</v>
      </c>
      <c r="CL47" t="str">
        <f t="shared" ref="CL47:EW47" si="5038">INDEX($A4:$A36, MATCH(MIN(CL4:CL36),CL4:CL36,0))</f>
        <v>Demosthenes_Philippic1</v>
      </c>
      <c r="CN47" t="str">
        <f t="shared" ref="CN47:EY47" si="5039">INDEX($A4:$A36, MATCH(MIN(CN4:CN36),CN4:CN36,0))</f>
        <v>Hesiod_Shield</v>
      </c>
      <c r="CP47" t="str">
        <f t="shared" ref="CP47:FA47" si="5040">INDEX($A4:$A36, MATCH(MIN(CP4:CP36),CP4:CP36,0))</f>
        <v>Hesiod_Shield</v>
      </c>
      <c r="CR47" t="str">
        <f t="shared" ref="CR47:FC47" si="5041">INDEX($A4:$A36, MATCH(MIN(CR4:CR36),CR4:CR36,0))</f>
        <v>Hesiod_Shield</v>
      </c>
      <c r="CT47" t="str">
        <f t="shared" ref="CT47:FE47" si="5042">INDEX($A4:$A36, MATCH(MIN(CT4:CT36),CT4:CT36,0))</f>
        <v>Aeschylus_Seven</v>
      </c>
      <c r="CV47" t="str">
        <f t="shared" ref="CV47:FG47" si="5043">INDEX($A4:$A36, MATCH(MIN(CV4:CV36),CV4:CV36,0))</f>
        <v>Sophocles_Electra</v>
      </c>
      <c r="CX47" t="str">
        <f t="shared" ref="CX47:FI47" si="5044">INDEX($A4:$A36, MATCH(MIN(CX4:CX36),CX4:CX36,0))</f>
        <v>Hesiod_Works</v>
      </c>
      <c r="CZ47" t="str">
        <f t="shared" ref="CZ47:FK47" si="5045">INDEX($A4:$A36, MATCH(MIN(CZ4:CZ36),CZ4:CZ36,0))</f>
        <v>Demosthenes_Philippic1</v>
      </c>
      <c r="DB47" t="str">
        <f t="shared" ref="DB47:FM47" si="5046">INDEX($A4:$A36, MATCH(MIN(DB4:DB36),DB4:DB36,0))</f>
        <v>Demosthenes_Philippic1</v>
      </c>
      <c r="DD47" t="str">
        <f t="shared" ref="DD47:FO47" si="5047">INDEX($A4:$A36, MATCH(MIN(DD4:DD36),DD4:DD36,0))</f>
        <v>Polybius_Book21</v>
      </c>
      <c r="DF47" t="str">
        <f t="shared" ref="DF47:FQ47" si="5048">INDEX($A4:$A36, MATCH(MIN(DF4:DF36),DF4:DF36,0))</f>
        <v>Xenophon_Cyr1</v>
      </c>
      <c r="DH47" t="str">
        <f t="shared" ref="DH47:FS47" si="5049">INDEX($A4:$A36, MATCH(MIN(DH4:DH36),DH4:DH36,0))</f>
        <v>Hesiod_Theogony</v>
      </c>
      <c r="DJ47" t="str">
        <f t="shared" ref="DJ47:FU47" si="5050">INDEX($A4:$A36, MATCH(MIN(DJ4:DJ36),DJ4:DJ36,0))</f>
        <v>Aeschylus_Persians</v>
      </c>
      <c r="DL47" t="str">
        <f t="shared" ref="DL47:FW47" si="5051">INDEX($A4:$A36, MATCH(MIN(DL4:DL36),DL4:DL36,0))</f>
        <v>DiodorusSic_Book11</v>
      </c>
      <c r="DN47" t="str">
        <f t="shared" ref="DN47:FY47" si="5052">INDEX($A4:$A36, MATCH(MIN(DN4:DN36),DN4:DN36,0))</f>
        <v>DiodorusSic_Book11</v>
      </c>
      <c r="DP47" t="str">
        <f t="shared" ref="DP47:GA47" si="5053">INDEX($A4:$A36, MATCH(MIN(DP4:DP36),DP4:DP36,0))</f>
        <v>Aeschylus_Prometheus</v>
      </c>
      <c r="DR47" t="str">
        <f t="shared" ref="DR47:GC47" si="5054">INDEX($A4:$A36, MATCH(MIN(DR4:DR36),DR4:DR36,0))</f>
        <v>Demosthenes_Philippic1</v>
      </c>
      <c r="DT47" t="str">
        <f t="shared" ref="DT47:GE47" si="5055">INDEX($A4:$A36, MATCH(MIN(DT4:DT36),DT4:DT36,0))</f>
        <v>Demosthenes_Philippic1</v>
      </c>
      <c r="DV47" t="str">
        <f t="shared" ref="DV47:GG47" si="5056">INDEX($A4:$A36, MATCH(MIN(DV4:DV36),DV4:DV36,0))</f>
        <v>Sophocles_Trachiniae</v>
      </c>
      <c r="DX47" t="str">
        <f t="shared" ref="DX47:GI47" si="5057">INDEX($A4:$A36, MATCH(MIN(DX4:DX36),DX4:DX36,0))</f>
        <v>Aeschylus_Seven</v>
      </c>
      <c r="DZ47" t="str">
        <f t="shared" ref="DZ47:GK47" si="5058">INDEX($A4:$A36, MATCH(MIN(DZ4:DZ36),DZ4:DZ36,0))</f>
        <v>Hesiod_Works</v>
      </c>
      <c r="EB47" t="str">
        <f t="shared" ref="EB47:GM47" si="5059">INDEX($A4:$A36, MATCH(MIN(EB4:EB36),EB4:EB36,0))</f>
        <v>Demosthenes_Philippic1</v>
      </c>
      <c r="ED47" t="str">
        <f t="shared" ref="ED47:GO47" si="5060">INDEX($A4:$A36, MATCH(MIN(ED4:ED36),ED4:ED36,0))</f>
        <v>Aeschylus_Suppliants</v>
      </c>
      <c r="EF47" t="str">
        <f t="shared" ref="EF47:GQ47" si="5061">INDEX($A4:$A36, MATCH(MIN(EF4:EF36),EF4:EF36,0))</f>
        <v>Athenaeus_Book13</v>
      </c>
      <c r="EH47" t="str">
        <f t="shared" ref="EH47:GS47" si="5062">INDEX($A4:$A36, MATCH(MIN(EH4:EH36),EH4:EH36,0))</f>
        <v>Hesiod_Shield</v>
      </c>
      <c r="EJ47" t="str">
        <f t="shared" ref="EJ47:GU47" si="5063">INDEX($A4:$A36, MATCH(MIN(EJ4:EJ36),EJ4:EJ36,0))</f>
        <v>Hesiod_Theogony</v>
      </c>
      <c r="EL47" t="str">
        <f t="shared" ref="EL47:GW47" si="5064">INDEX($A4:$A36, MATCH(MIN(EL4:EL36),EL4:EL36,0))</f>
        <v>Hesiod_Shield</v>
      </c>
      <c r="EN47" t="str">
        <f t="shared" ref="EN47:GY47" si="5065">INDEX($A4:$A36, MATCH(MIN(EN4:EN36),EN4:EN36,0))</f>
        <v>Hesiod_Theogony</v>
      </c>
      <c r="EP47" t="str">
        <f t="shared" ref="EP47:HA47" si="5066">INDEX($A4:$A36, MATCH(MIN(EP4:EP36),EP4:EP36,0))</f>
        <v>Hesiod_Shield</v>
      </c>
      <c r="ER47" t="str">
        <f t="shared" ref="ER47:HC47" si="5067">INDEX($A4:$A36, MATCH(MIN(ER4:ER36),ER4:ER36,0))</f>
        <v>Athenaeus_Book12</v>
      </c>
      <c r="ET47" t="str">
        <f t="shared" ref="ET47:HE47" si="5068">INDEX($A4:$A36, MATCH(MIN(ET4:ET36),ET4:ET36,0))</f>
        <v>Athenaeus_Book12</v>
      </c>
      <c r="EV47" t="str">
        <f t="shared" ref="EV47:HG47" si="5069">INDEX($A4:$A36, MATCH(MIN(EV4:EV36),EV4:EV36,0))</f>
        <v>Aeschylus_Agamemnon</v>
      </c>
      <c r="EX47" t="str">
        <f t="shared" ref="EX47:HI47" si="5070">INDEX($A4:$A36, MATCH(MIN(EX4:EX36),EX4:EX36,0))</f>
        <v>DiodorusSic_Book11</v>
      </c>
      <c r="EZ47" t="str">
        <f t="shared" ref="EZ47:HK47" si="5071">INDEX($A4:$A36, MATCH(MIN(EZ4:EZ36),EZ4:EZ36,0))</f>
        <v>DiodorusSic_Book11</v>
      </c>
      <c r="FB47" t="str">
        <f t="shared" ref="FB47:HM47" si="5072">INDEX($A4:$A36, MATCH(MIN(FB4:FB36),FB4:FB36,0))</f>
        <v>Aeschylus_Persians</v>
      </c>
      <c r="FD47" t="str">
        <f t="shared" ref="FD47:HO47" si="5073">INDEX($A4:$A36, MATCH(MIN(FD4:FD36),FD4:FD36,0))</f>
        <v>Athenaeus_Book13</v>
      </c>
      <c r="FF47" t="str">
        <f t="shared" ref="FF47:HQ47" si="5074">INDEX($A4:$A36, MATCH(MIN(FF4:FF36),FF4:FF36,0))</f>
        <v>Sophocles_Electra</v>
      </c>
      <c r="FH47" t="str">
        <f t="shared" ref="FH47:HS47" si="5075">INDEX($A4:$A36, MATCH(MIN(FH4:FH36),FH4:FH36,0))</f>
        <v>Hesiod_Theogony</v>
      </c>
      <c r="FJ47" t="str">
        <f t="shared" ref="FJ47:HU47" si="5076">INDEX($A4:$A36, MATCH(MIN(FJ4:FJ36),FJ4:FJ36,0))</f>
        <v>Aeschylus_Agamemnon</v>
      </c>
      <c r="FL47" t="str">
        <f t="shared" ref="FL47:HW47" si="5077">INDEX($A4:$A36, MATCH(MIN(FL4:FL36),FL4:FL36,0))</f>
        <v>Aeschylus_Agamemnon</v>
      </c>
      <c r="FN47" t="str">
        <f t="shared" ref="FN47:HY47" si="5078">INDEX($A4:$A36, MATCH(MIN(FN4:FN36),FN4:FN36,0))</f>
        <v>Sophocles_Antigone</v>
      </c>
      <c r="FP47" t="str">
        <f t="shared" ref="FP47:IA47" si="5079">INDEX($A4:$A36, MATCH(MIN(FP4:FP36),FP4:FP36,0))</f>
        <v>Lysias_SelectOrations</v>
      </c>
      <c r="FR47" t="str">
        <f t="shared" ref="FR47:IC47" si="5080">INDEX($A4:$A36, MATCH(MIN(FR4:FR36),FR4:FR36,0))</f>
        <v>Demosthenes_Philippic1</v>
      </c>
      <c r="FT47" t="str">
        <f t="shared" ref="FT47:IE47" si="5081">INDEX($A4:$A36, MATCH(MIN(FT4:FT36),FT4:FT36,0))</f>
        <v>Aeschylus_Agamemnon</v>
      </c>
      <c r="FV47" t="str">
        <f t="shared" ref="FV47:IG47" si="5082">INDEX($A4:$A36, MATCH(MIN(FV4:FV36),FV4:FV36,0))</f>
        <v>Xenophon_Cyr1</v>
      </c>
      <c r="FX47" t="str">
        <f t="shared" ref="FX47:II47" si="5083">INDEX($A4:$A36, MATCH(MIN(FX4:FX36),FX4:FX36,0))</f>
        <v>Hesiod_Shield</v>
      </c>
      <c r="FZ47" t="str">
        <f t="shared" ref="FZ47:IK47" si="5084">INDEX($A4:$A36, MATCH(MIN(FZ4:FZ36),FZ4:FZ36,0))</f>
        <v>Aeschylus_Prometheus</v>
      </c>
      <c r="GB47" t="str">
        <f t="shared" ref="GB47:IM47" si="5085">INDEX($A4:$A36, MATCH(MIN(GB4:GB36),GB4:GB36,0))</f>
        <v>Hesiod_Theogony</v>
      </c>
      <c r="GD47" t="str">
        <f t="shared" ref="GD47:IO47" si="5086">INDEX($A4:$A36, MATCH(MIN(GD4:GD36),GD4:GD36,0))</f>
        <v>Plutarch_Alcibiades</v>
      </c>
      <c r="GF47" t="str">
        <f t="shared" ref="GF47:IQ47" si="5087">INDEX($A4:$A36, MATCH(MIN(GF4:GF36),GF4:GF36,0))</f>
        <v>Plutarch_Alcibiades</v>
      </c>
      <c r="GH47" t="str">
        <f t="shared" ref="GH47:IS47" si="5088">INDEX($A4:$A36, MATCH(MIN(GH4:GH36),GH4:GH36,0))</f>
        <v>Polybius_Book21</v>
      </c>
      <c r="GJ47" t="str">
        <f t="shared" ref="GJ47:IU47" si="5089">INDEX($A4:$A36, MATCH(MIN(GJ4:GJ36),GJ4:GJ36,0))</f>
        <v>Sophocles_OT</v>
      </c>
      <c r="GL47" t="str">
        <f t="shared" ref="GL47:IW47" si="5090">INDEX($A4:$A36, MATCH(MIN(GL4:GL36),GL4:GL36,0))</f>
        <v>Aeschylus_Seven</v>
      </c>
      <c r="GN47" t="str">
        <f t="shared" ref="GN47:IY47" si="5091">INDEX($A4:$A36, MATCH(MIN(GN4:GN36),GN4:GN36,0))</f>
        <v>DiodorusSic_Book11</v>
      </c>
      <c r="GP47" t="str">
        <f t="shared" ref="GP47:JA47" si="5092">INDEX($A4:$A36, MATCH(MIN(GP4:GP36),GP4:GP36,0))</f>
        <v>DiodorusSic_Book11</v>
      </c>
      <c r="GR47" t="str">
        <f t="shared" ref="GR47:JC47" si="5093">INDEX($A4:$A36, MATCH(MIN(GR4:GR36),GR4:GR36,0))</f>
        <v>Demosthenes_Philippic1</v>
      </c>
      <c r="GT47" t="str">
        <f t="shared" ref="GT47:JE47" si="5094">INDEX($A4:$A36, MATCH(MIN(GT4:GT36),GT4:GT36,0))</f>
        <v>Demosthenes_Philippic1</v>
      </c>
      <c r="GV47" t="str">
        <f t="shared" ref="GV47:JG47" si="5095">INDEX($A4:$A36, MATCH(MIN(GV4:GV36),GV4:GV36,0))</f>
        <v>Demosthenes_Philippic1</v>
      </c>
      <c r="GX47" t="str">
        <f t="shared" ref="GX47:JI47" si="5096">INDEX($A4:$A36, MATCH(MIN(GX4:GX36),GX4:GX36,0))</f>
        <v>Demosthenes_Philippic1</v>
      </c>
      <c r="GZ47" t="str">
        <f t="shared" ref="GZ47:JK47" si="5097">INDEX($A4:$A36, MATCH(MIN(GZ4:GZ36),GZ4:GZ36,0))</f>
        <v>Lysias_SelectOrations</v>
      </c>
      <c r="HB47" t="str">
        <f t="shared" ref="HB47:JM47" si="5098">INDEX($A4:$A36, MATCH(MIN(HB4:HB36),HB4:HB36,0))</f>
        <v>Sophocles_Trachiniae</v>
      </c>
      <c r="HD47" t="str">
        <f t="shared" ref="HD47:JO47" si="5099">INDEX($A4:$A36, MATCH(MIN(HD4:HD36),HD4:HD36,0))</f>
        <v>Hesiod_Works</v>
      </c>
      <c r="HF47" t="str">
        <f t="shared" ref="HF47:JQ47" si="5100">INDEX($A4:$A36, MATCH(MIN(HF4:HF36),HF4:HF36,0))</f>
        <v>DiodorusSic_Book11</v>
      </c>
      <c r="HH47" t="str">
        <f t="shared" ref="HH47:JS47" si="5101">INDEX($A4:$A36, MATCH(MIN(HH4:HH36),HH4:HH36,0))</f>
        <v>Aeschylus_Agamemnon</v>
      </c>
      <c r="HJ47" t="str">
        <f t="shared" ref="HJ47:JU47" si="5102">INDEX($A4:$A36, MATCH(MIN(HJ4:HJ36),HJ4:HJ36,0))</f>
        <v>Demosthenes_Philippic1</v>
      </c>
      <c r="HL47" t="str">
        <f t="shared" ref="HL47:JW47" si="5103">INDEX($A4:$A36, MATCH(MIN(HL4:HL36),HL4:HL36,0))</f>
        <v>Demosthenes_Philippic1</v>
      </c>
      <c r="HN47" t="str">
        <f t="shared" ref="HN47:JY47" si="5104">INDEX($A4:$A36, MATCH(MIN(HN4:HN36),HN4:HN36,0))</f>
        <v>DiodorusSic_Book11</v>
      </c>
      <c r="HP47" t="str">
        <f t="shared" ref="HP47:KA47" si="5105">INDEX($A4:$A36, MATCH(MIN(HP4:HP36),HP4:HP36,0))</f>
        <v>Aeschylus_Seven</v>
      </c>
      <c r="HR47" t="str">
        <f t="shared" ref="HR47:KC47" si="5106">INDEX($A4:$A36, MATCH(MIN(HR4:HR36),HR4:HR36,0))</f>
        <v>Thucydides_Book1</v>
      </c>
      <c r="HT47" t="str">
        <f t="shared" ref="HT47:KE47" si="5107">INDEX($A4:$A36, MATCH(MIN(HT4:HT36),HT4:HT36,0))</f>
        <v>DiodorusSic_Book11</v>
      </c>
      <c r="HV47" t="str">
        <f t="shared" ref="HV47:KG47" si="5108">INDEX($A4:$A36, MATCH(MIN(HV4:HV36),HV4:HV36,0))</f>
        <v>Aeschylus_Persians</v>
      </c>
      <c r="HX47" t="str">
        <f t="shared" ref="HX47:KI47" si="5109">INDEX($A4:$A36, MATCH(MIN(HX4:HX36),HX4:HX36,0))</f>
        <v>Aeschylus_Agamemnon</v>
      </c>
      <c r="HZ47" t="str">
        <f t="shared" ref="HZ47:KK47" si="5110">INDEX($A4:$A36, MATCH(MIN(HZ4:HZ36),HZ4:HZ36,0))</f>
        <v>Polybius_Book21</v>
      </c>
      <c r="IB47" t="str">
        <f t="shared" ref="IB47:KM47" si="5111">INDEX($A4:$A36, MATCH(MIN(IB4:IB36),IB4:IB36,0))</f>
        <v>Aeschylus_Persians</v>
      </c>
      <c r="ID47" t="str">
        <f t="shared" ref="ID47:KO47" si="5112">INDEX($A4:$A36, MATCH(MIN(ID4:ID36),ID4:ID36,0))</f>
        <v>Aeschylus_Agamemnon</v>
      </c>
      <c r="IF47" t="str">
        <f t="shared" ref="IF47:KQ47" si="5113">INDEX($A4:$A36, MATCH(MIN(IF4:IF36),IF4:IF36,0))</f>
        <v>Polybius_Book9</v>
      </c>
      <c r="IH47" t="str">
        <f t="shared" ref="IH47:KS47" si="5114">INDEX($A4:$A36, MATCH(MIN(IH4:IH36),IH4:IH36,0))</f>
        <v>Demosthenes_Philippic1</v>
      </c>
      <c r="IJ47" t="str">
        <f t="shared" ref="IJ47:KU47" si="5115">INDEX($A4:$A36, MATCH(MIN(IJ4:IJ36),IJ4:IJ36,0))</f>
        <v>Demosthenes_Philippic1</v>
      </c>
      <c r="IL47" t="str">
        <f t="shared" ref="IL47:KW47" si="5116">INDEX($A4:$A36, MATCH(MIN(IL4:IL36),IL4:IL36,0))</f>
        <v>Demosthenes_Philippic1</v>
      </c>
      <c r="IN47" t="str">
        <f t="shared" ref="IN47:KY47" si="5117">INDEX($A4:$A36, MATCH(MIN(IN4:IN36),IN4:IN36,0))</f>
        <v>Sophocles_OT</v>
      </c>
      <c r="IP47" t="str">
        <f t="shared" ref="IP47:LA47" si="5118">INDEX($A4:$A36, MATCH(MIN(IP4:IP36),IP4:IP36,0))</f>
        <v>Hesiod_Theogony</v>
      </c>
      <c r="IR47" t="str">
        <f t="shared" ref="IR47:LC47" si="5119">INDEX($A4:$A36, MATCH(MIN(IR4:IR36),IR4:IR36,0))</f>
        <v>HomerOdy_Odyssey-full</v>
      </c>
      <c r="IT47" t="str">
        <f t="shared" ref="IT47:LE47" si="5120">INDEX($A4:$A36, MATCH(MIN(IT4:IT36),IT4:IT36,0))</f>
        <v>HomerOdy_Odyssey-full</v>
      </c>
      <c r="IV47" t="str">
        <f t="shared" ref="IV47:LG47" si="5121">INDEX($A4:$A36, MATCH(MIN(IV4:IV36),IV4:IV36,0))</f>
        <v>Hesiod_Works</v>
      </c>
      <c r="IX47" t="str">
        <f t="shared" ref="IX47:LI47" si="5122">INDEX($A4:$A36, MATCH(MIN(IX4:IX36),IX4:IX36,0))</f>
        <v>Aeschylus_Eumenides</v>
      </c>
      <c r="IZ47" t="str">
        <f t="shared" ref="IZ47:LK47" si="5123">INDEX($A4:$A36, MATCH(MIN(IZ4:IZ36),IZ4:IZ36,0))</f>
        <v>Hesiod_Shield</v>
      </c>
      <c r="JB47" t="str">
        <f t="shared" ref="JB47:LM47" si="5124">INDEX($A4:$A36, MATCH(MIN(JB4:JB36),JB4:JB36,0))</f>
        <v>Athenaeus_Book13</v>
      </c>
      <c r="JD47" t="str">
        <f t="shared" ref="JD47:LO47" si="5125">INDEX($A4:$A36, MATCH(MIN(JD4:JD36),JD4:JD36,0))</f>
        <v>Aeschylus_Persians</v>
      </c>
      <c r="JF47" t="str">
        <f t="shared" ref="JF47:LQ47" si="5126">INDEX($A4:$A36, MATCH(MIN(JF4:JF36),JF4:JF36,0))</f>
        <v>Sophocles_OT</v>
      </c>
      <c r="JH47" t="str">
        <f t="shared" ref="JH47:LS47" si="5127">INDEX($A4:$A36, MATCH(MIN(JH4:JH36),JH4:JH36,0))</f>
        <v>Aeschylus_Agamemnon</v>
      </c>
      <c r="JJ47" t="str">
        <f t="shared" ref="JJ47:LU47" si="5128">INDEX($A4:$A36, MATCH(MIN(JJ4:JJ36),JJ4:JJ36,0))</f>
        <v>Aeschylus_Seven</v>
      </c>
      <c r="JL47" t="str">
        <f t="shared" ref="JL47:LW47" si="5129">INDEX($A4:$A36, MATCH(MIN(JL4:JL36),JL4:JL36,0))</f>
        <v>Aeschylus_Persians</v>
      </c>
      <c r="JN47" t="str">
        <f t="shared" ref="JN47:LY47" si="5130">INDEX($A4:$A36, MATCH(MIN(JN4:JN36),JN4:JN36,0))</f>
        <v>Aeschylus_Persians</v>
      </c>
      <c r="JP47" t="str">
        <f t="shared" ref="JP47:MA47" si="5131">INDEX($A4:$A36, MATCH(MIN(JP4:JP36),JP4:JP36,0))</f>
        <v>Sophocles_Electra</v>
      </c>
      <c r="JR47" t="str">
        <f t="shared" ref="JR47:MC47" si="5132">INDEX($A4:$A36, MATCH(MIN(JR4:JR36),JR4:JR36,0))</f>
        <v>Polybius_Book9</v>
      </c>
      <c r="JT47" t="str">
        <f t="shared" ref="JT47:ME47" si="5133">INDEX($A4:$A36, MATCH(MIN(JT4:JT36),JT4:JT36,0))</f>
        <v>Aeschylus_Agamemnon</v>
      </c>
      <c r="JV47" t="str">
        <f t="shared" ref="JV47:MG47" si="5134">INDEX($A4:$A36, MATCH(MIN(JV4:JV36),JV4:JV36,0))</f>
        <v>Lysias_SelectOrations</v>
      </c>
      <c r="JX47" t="str">
        <f t="shared" ref="JX47:MI47" si="5135">INDEX($A4:$A36, MATCH(MIN(JX4:JX36),JX4:JX36,0))</f>
        <v>Aeschylus_Eumenides</v>
      </c>
      <c r="JZ47" t="str">
        <f t="shared" ref="JZ47:MK47" si="5136">INDEX($A4:$A36, MATCH(MIN(JZ4:JZ36),JZ4:JZ36,0))</f>
        <v>Hesiod_Works</v>
      </c>
      <c r="KB47" t="str">
        <f t="shared" ref="KB47:MM47" si="5137">INDEX($A4:$A36, MATCH(MIN(KB4:KB36),KB4:KB36,0))</f>
        <v>Xenophon_Cyr1</v>
      </c>
      <c r="KD47" t="str">
        <f t="shared" ref="KD47:MO47" si="5138">INDEX($A4:$A36, MATCH(MIN(KD4:KD36),KD4:KD36,0))</f>
        <v>Demosthenes_Philippic1</v>
      </c>
      <c r="KF47" t="str">
        <f t="shared" ref="KF47:MQ47" si="5139">INDEX($A4:$A36, MATCH(MIN(KF4:KF36),KF4:KF36,0))</f>
        <v>Demosthenes_Philippic1</v>
      </c>
      <c r="KH47" t="str">
        <f t="shared" ref="KH47:MS47" si="5140">INDEX($A4:$A36, MATCH(MIN(KH4:KH36),KH4:KH36,0))</f>
        <v>Sophocles_Electra</v>
      </c>
      <c r="KJ47" t="str">
        <f t="shared" ref="KJ47:MU47" si="5141">INDEX($A4:$A36, MATCH(MIN(KJ4:KJ36),KJ4:KJ36,0))</f>
        <v>Hesiod_Shield</v>
      </c>
      <c r="KL47" t="str">
        <f t="shared" ref="KL47:MW47" si="5142">INDEX($A4:$A36, MATCH(MIN(KL4:KL36),KL4:KL36,0))</f>
        <v>Aeschylus_Seven</v>
      </c>
      <c r="KN47" t="str">
        <f t="shared" ref="KN47:MY47" si="5143">INDEX($A4:$A36, MATCH(MIN(KN4:KN36),KN4:KN36,0))</f>
        <v>Hesiod_Shield</v>
      </c>
      <c r="KP47" t="str">
        <f t="shared" ref="KP47:NA47" si="5144">INDEX($A4:$A36, MATCH(MIN(KP4:KP36),KP4:KP36,0))</f>
        <v>Demosthenes_Philippic1</v>
      </c>
      <c r="KR47" t="str">
        <f t="shared" ref="KR47:NC47" si="5145">INDEX($A4:$A36, MATCH(MIN(KR4:KR36),KR4:KR36,0))</f>
        <v>Athenaeus_Book12</v>
      </c>
      <c r="KT47" t="str">
        <f t="shared" ref="KT47:NE47" si="5146">INDEX($A4:$A36, MATCH(MIN(KT4:KT36),KT4:KT36,0))</f>
        <v>Hesiod_Theogony</v>
      </c>
      <c r="KV47" t="str">
        <f t="shared" ref="KV47:NG47" si="5147">INDEX($A4:$A36, MATCH(MIN(KV4:KV36),KV4:KV36,0))</f>
        <v>HomerOdy_Odyssey-full</v>
      </c>
      <c r="KX47" t="str">
        <f t="shared" ref="KX47:NI47" si="5148">INDEX($A4:$A36, MATCH(MIN(KX4:KX36),KX4:KX36,0))</f>
        <v>Hesiod_Shield</v>
      </c>
      <c r="KZ47" t="str">
        <f t="shared" ref="KZ47:NK47" si="5149">INDEX($A4:$A36, MATCH(MIN(KZ4:KZ36),KZ4:KZ36,0))</f>
        <v>Plutarch_Lycurgus</v>
      </c>
      <c r="LB47" t="str">
        <f t="shared" ref="LB47:NM47" si="5150">INDEX($A4:$A36, MATCH(MIN(LB4:LB36),LB4:LB36,0))</f>
        <v>Demosthenes_Philippic1</v>
      </c>
      <c r="LD47" t="str">
        <f t="shared" ref="LD47:NO47" si="5151">INDEX($A4:$A36, MATCH(MIN(LD4:LD36),LD4:LD36,0))</f>
        <v>Aeschylus_Prometheus</v>
      </c>
      <c r="LF47" t="str">
        <f t="shared" ref="LF47:NQ47" si="5152">INDEX($A4:$A36, MATCH(MIN(LF4:LF36),LF4:LF36,0))</f>
        <v>Hesiod_Shield</v>
      </c>
      <c r="LH47" t="str">
        <f t="shared" ref="LH47:NS47" si="5153">INDEX($A4:$A36, MATCH(MIN(LH4:LH36),LH4:LH36,0))</f>
        <v>Hesiod_Shield</v>
      </c>
      <c r="LJ47" t="str">
        <f t="shared" ref="LJ47:NU47" si="5154">INDEX($A4:$A36, MATCH(MIN(LJ4:LJ36),LJ4:LJ36,0))</f>
        <v>Hesiod_Shield</v>
      </c>
      <c r="LL47" t="str">
        <f t="shared" ref="LL47:NW47" si="5155">INDEX($A4:$A36, MATCH(MIN(LL4:LL36),LL4:LL36,0))</f>
        <v>Aeschylus_Prometheus</v>
      </c>
      <c r="LN47" t="str">
        <f t="shared" ref="LN47:NY47" si="5156">INDEX($A4:$A36, MATCH(MIN(LN4:LN36),LN4:LN36,0))</f>
        <v>Aeschylus_Prometheus</v>
      </c>
      <c r="LP47" t="str">
        <f t="shared" ref="LP47:OA47" si="5157">INDEX($A4:$A36, MATCH(MIN(LP4:LP36),LP4:LP36,0))</f>
        <v>Polybius_Book9</v>
      </c>
      <c r="LR47" t="str">
        <f t="shared" ref="LR47:OC47" si="5158">INDEX($A4:$A36, MATCH(MIN(LR4:LR36),LR4:LR36,0))</f>
        <v>Thucydides_Book1</v>
      </c>
      <c r="LT47" t="str">
        <f t="shared" ref="LT47:OE47" si="5159">INDEX($A4:$A36, MATCH(MIN(LT4:LT36),LT4:LT36,0))</f>
        <v>Polybius_Book2</v>
      </c>
      <c r="LV47" t="str">
        <f t="shared" ref="LV47:OG47" si="5160">INDEX($A4:$A36, MATCH(MIN(LV4:LV36),LV4:LV36,0))</f>
        <v>Thucydides_Book1</v>
      </c>
      <c r="LX47" t="str">
        <f t="shared" ref="LX47:OI47" si="5161">INDEX($A4:$A36, MATCH(MIN(LX4:LX36),LX4:LX36,0))</f>
        <v>Polybius_Book2</v>
      </c>
      <c r="LZ47" t="str">
        <f t="shared" ref="LZ47:OK47" si="5162">INDEX($A4:$A36, MATCH(MIN(LZ4:LZ36),LZ4:LZ36,0))</f>
        <v>Athenaeus_Book12</v>
      </c>
      <c r="MB47" t="str">
        <f t="shared" ref="MB47:OM47" si="5163">INDEX($A4:$A36, MATCH(MIN(MB4:MB36),MB4:MB36,0))</f>
        <v>Aeschylus_Ch</v>
      </c>
      <c r="MD47" t="str">
        <f t="shared" ref="MD47:OO47" si="5164">INDEX($A4:$A36, MATCH(MIN(MD4:MD36),MD4:MD36,0))</f>
        <v>Athenaeus_Book12</v>
      </c>
      <c r="MF47" t="str">
        <f t="shared" ref="MF47:OQ47" si="5165">INDEX($A4:$A36, MATCH(MIN(MF4:MF36),MF4:MF36,0))</f>
        <v>Athenaeus_Book12</v>
      </c>
      <c r="MH47" t="str">
        <f t="shared" ref="MH47:OS47" si="5166">INDEX($A4:$A36, MATCH(MIN(MH4:MH36),MH4:MH36,0))</f>
        <v>Hesiod_Shield</v>
      </c>
      <c r="MJ47" t="str">
        <f t="shared" ref="MJ47:OU47" si="5167">INDEX($A4:$A36, MATCH(MIN(MJ4:MJ36),MJ4:MJ36,0))</f>
        <v>Sophocles_OT</v>
      </c>
      <c r="ML47" t="str">
        <f t="shared" ref="ML47:OW47" si="5168">INDEX($A4:$A36, MATCH(MIN(ML4:ML36),ML4:ML36,0))</f>
        <v>DiodorusSic_Book11</v>
      </c>
      <c r="MN47" t="str">
        <f t="shared" ref="MN47:OY47" si="5169">INDEX($A4:$A36, MATCH(MIN(MN4:MN36),MN4:MN36,0))</f>
        <v>DiodorusSic_Book11</v>
      </c>
      <c r="MP47" t="str">
        <f t="shared" ref="MP47:PA47" si="5170">INDEX($A4:$A36, MATCH(MIN(MP4:MP36),MP4:MP36,0))</f>
        <v>Lysias_SelectOrations</v>
      </c>
      <c r="MR47" t="str">
        <f t="shared" ref="MR47:PC47" si="5171">INDEX($A4:$A36, MATCH(MIN(MR4:MR36),MR4:MR36,0))</f>
        <v>Hesiod_Shield</v>
      </c>
      <c r="MT47" t="str">
        <f t="shared" ref="MT47:PE47" si="5172">INDEX($A4:$A36, MATCH(MIN(MT4:MT36),MT4:MT36,0))</f>
        <v>Lysias_SelectOrations</v>
      </c>
      <c r="MV47" t="str">
        <f t="shared" ref="MV47:PG47" si="5173">INDEX($A4:$A36, MATCH(MIN(MV4:MV36),MV4:MV36,0))</f>
        <v>Polybius_Book2</v>
      </c>
      <c r="MX47" t="str">
        <f t="shared" ref="MX47:PI47" si="5174">INDEX($A4:$A36, MATCH(MIN(MX4:MX36),MX4:MX36,0))</f>
        <v>Hesiod_Shield</v>
      </c>
      <c r="MZ47" t="str">
        <f t="shared" ref="MZ47:PK47" si="5175">INDEX($A4:$A36, MATCH(MIN(MZ4:MZ36),MZ4:MZ36,0))</f>
        <v>Hesiod_Shield</v>
      </c>
      <c r="NB47" t="str">
        <f t="shared" ref="NB47:PM47" si="5176">INDEX($A4:$A36, MATCH(MIN(NB4:NB36),NB4:NB36,0))</f>
        <v>DiodorusSic_Book11</v>
      </c>
      <c r="ND47" t="str">
        <f t="shared" ref="ND47:PO47" si="5177">INDEX($A4:$A36, MATCH(MIN(ND4:ND36),ND4:ND36,0))</f>
        <v>Aeschylus_Agamemnon</v>
      </c>
      <c r="NF47" t="str">
        <f t="shared" ref="NF47:PQ47" si="5178">INDEX($A4:$A36, MATCH(MIN(NF4:NF36),NF4:NF36,0))</f>
        <v>Demosthenes_Philippic1</v>
      </c>
      <c r="NH47" t="str">
        <f t="shared" ref="NH47:PS47" si="5179">INDEX($A4:$A36, MATCH(MIN(NH4:NH36),NH4:NH36,0))</f>
        <v>DiodorusSic_Book11</v>
      </c>
      <c r="NJ47" t="str">
        <f t="shared" ref="NJ47:PU47" si="5180">INDEX($A4:$A36, MATCH(MIN(NJ4:NJ36),NJ4:NJ36,0))</f>
        <v>DiodorusSic_Book11</v>
      </c>
      <c r="NL47" t="str">
        <f t="shared" ref="NL47:PW47" si="5181">INDEX($A4:$A36, MATCH(MIN(NL4:NL36),NL4:NL36,0))</f>
        <v>Demosthenes_Philippic1</v>
      </c>
      <c r="NN47" t="str">
        <f t="shared" ref="NN47:PY47" si="5182">INDEX($A4:$A36, MATCH(MIN(NN4:NN36),NN4:NN36,0))</f>
        <v>Polybius_Book10</v>
      </c>
      <c r="NP47" t="str">
        <f t="shared" ref="NP47:QA47" si="5183">INDEX($A4:$A36, MATCH(MIN(NP4:NP36),NP4:NP36,0))</f>
        <v>Hesiod_Shield</v>
      </c>
      <c r="NR47" t="str">
        <f t="shared" ref="NR47:QC47" si="5184">INDEX($A4:$A36, MATCH(MIN(NR4:NR36),NR4:NR36,0))</f>
        <v>Hesiod_Shield</v>
      </c>
      <c r="NT47" t="str">
        <f t="shared" ref="NT47:QE47" si="5185">INDEX($A4:$A36, MATCH(MIN(NT4:NT36),NT4:NT36,0))</f>
        <v>Athenaeus_Book12</v>
      </c>
      <c r="NV47" t="str">
        <f t="shared" ref="NV47:QG47" si="5186">INDEX($A4:$A36, MATCH(MIN(NV4:NV36),NV4:NV36,0))</f>
        <v>Demosthenes_Philippic1</v>
      </c>
      <c r="NX47" t="str">
        <f t="shared" ref="NX47:QI47" si="5187">INDEX($A4:$A36, MATCH(MIN(NX4:NX36),NX4:NX36,0))</f>
        <v>Athenaeus_Book12</v>
      </c>
      <c r="NZ47" t="str">
        <f t="shared" ref="NZ47:QK47" si="5188">INDEX($A4:$A36, MATCH(MIN(NZ4:NZ36),NZ4:NZ36,0))</f>
        <v>Demosthenes_Philippic1</v>
      </c>
      <c r="OB47" t="str">
        <f t="shared" ref="OB47:QM47" si="5189">INDEX($A4:$A36, MATCH(MIN(OB4:OB36),OB4:OB36,0))</f>
        <v>Aeschylus_Seven</v>
      </c>
      <c r="OD47" t="str">
        <f t="shared" ref="OD47:QO47" si="5190">INDEX($A4:$A36, MATCH(MIN(OD4:OD36),OD4:OD36,0))</f>
        <v>Hesiod_Shield</v>
      </c>
      <c r="OF47" t="str">
        <f t="shared" ref="OF47:QQ47" si="5191">INDEX($A4:$A36, MATCH(MIN(OF4:OF36),OF4:OF36,0))</f>
        <v>Plutarch_Alcibiades</v>
      </c>
      <c r="OH47" t="str">
        <f t="shared" ref="OH47:QS47" si="5192">INDEX($A4:$A36, MATCH(MIN(OH4:OH36),OH4:OH36,0))</f>
        <v>Lysias_SelectOrations</v>
      </c>
      <c r="OJ47" t="str">
        <f t="shared" ref="OJ47:QU47" si="5193">INDEX($A4:$A36, MATCH(MIN(OJ4:OJ36),OJ4:OJ36,0))</f>
        <v>Aeschylus_Eumenides</v>
      </c>
      <c r="OL47" t="str">
        <f t="shared" ref="OL47:QW47" si="5194">INDEX($A4:$A36, MATCH(MIN(OL4:OL36),OL4:OL36,0))</f>
        <v>Sophocles_Electra</v>
      </c>
      <c r="ON47" t="str">
        <f t="shared" ref="ON47:QY47" si="5195">INDEX($A4:$A36, MATCH(MIN(ON4:ON36),ON4:ON36,0))</f>
        <v>Aeschylus_Ch</v>
      </c>
      <c r="OP47" t="str">
        <f t="shared" ref="OP47:RA47" si="5196">INDEX($A4:$A36, MATCH(MIN(OP4:OP36),OP4:OP36,0))</f>
        <v>Plutarch_Alcibiades</v>
      </c>
      <c r="OR47" t="str">
        <f t="shared" ref="OR47:RC47" si="5197">INDEX($A4:$A36, MATCH(MIN(OR4:OR36),OR4:OR36,0))</f>
        <v>Aeschylus_Agamemnon</v>
      </c>
      <c r="OT47" t="str">
        <f t="shared" ref="OT47:RE47" si="5198">INDEX($A4:$A36, MATCH(MIN(OT4:OT36),OT4:OT36,0))</f>
        <v>Aeschylus_Eumenides</v>
      </c>
      <c r="OV47" t="str">
        <f t="shared" ref="OV47:RG47" si="5199">INDEX($A4:$A36, MATCH(MIN(OV4:OV36),OV4:OV36,0))</f>
        <v>Aeschylus_Ch</v>
      </c>
      <c r="OX47" t="str">
        <f t="shared" ref="OX47:RI47" si="5200">INDEX($A4:$A36, MATCH(MIN(OX4:OX36),OX4:OX36,0))</f>
        <v>Aeschylus_Prometheus</v>
      </c>
      <c r="OZ47" t="str">
        <f t="shared" ref="OZ47:RK47" si="5201">INDEX($A4:$A36, MATCH(MIN(OZ4:OZ36),OZ4:OZ36,0))</f>
        <v>Demosthenes_Philippic1</v>
      </c>
      <c r="PB47" t="str">
        <f t="shared" ref="PB47:RM47" si="5202">INDEX($A4:$A36, MATCH(MIN(PB4:PB36),PB4:PB36,0))</f>
        <v>Athenaeus_Book12</v>
      </c>
      <c r="PD47" t="str">
        <f t="shared" ref="PD47:RO47" si="5203">INDEX($A4:$A36, MATCH(MIN(PD4:PD36),PD4:PD36,0))</f>
        <v>Sophocles_Antigone</v>
      </c>
      <c r="PF47" t="str">
        <f t="shared" ref="PF47:RQ47" si="5204">INDEX($A4:$A36, MATCH(MIN(PF4:PF36),PF4:PF36,0))</f>
        <v>Plutarch_Alcibiades</v>
      </c>
      <c r="PH47" t="str">
        <f t="shared" ref="PH47:RS47" si="5205">INDEX($A4:$A36, MATCH(MIN(PH4:PH36),PH4:PH36,0))</f>
        <v>Hesiod_Works</v>
      </c>
      <c r="PJ47" t="str">
        <f t="shared" ref="PJ47:RU47" si="5206">INDEX($A4:$A36, MATCH(MIN(PJ4:PJ36),PJ4:PJ36,0))</f>
        <v>Aeschylus_Ch</v>
      </c>
      <c r="PL47" t="str">
        <f t="shared" ref="PL47:RW47" si="5207">INDEX($A4:$A36, MATCH(MIN(PL4:PL36),PL4:PL36,0))</f>
        <v>Aeschylus_Ch</v>
      </c>
      <c r="PN47" t="str">
        <f t="shared" ref="PN47:RY47" si="5208">INDEX($A4:$A36, MATCH(MIN(PN4:PN36),PN4:PN36,0))</f>
        <v>Aeschylus_Persians</v>
      </c>
      <c r="PP47" t="str">
        <f t="shared" ref="PP47:SA47" si="5209">INDEX($A4:$A36, MATCH(MIN(PP4:PP36),PP4:PP36,0))</f>
        <v>HomerOdy_Odyssey-full</v>
      </c>
      <c r="PR47" t="str">
        <f t="shared" ref="PR47:SC47" si="5210">INDEX($A4:$A36, MATCH(MIN(PR4:PR36),PR4:PR36,0))</f>
        <v>Aeschylus_Agamemnon</v>
      </c>
      <c r="PT47" t="str">
        <f t="shared" ref="PT47:SE47" si="5211">INDEX($A4:$A36, MATCH(MIN(PT4:PT36),PT4:PT36,0))</f>
        <v>Sophocles_OT</v>
      </c>
      <c r="PV47" t="str">
        <f t="shared" ref="PV47:SG47" si="5212">INDEX($A4:$A36, MATCH(MIN(PV4:PV36),PV4:PV36,0))</f>
        <v>Athenaeus_Book12</v>
      </c>
      <c r="PX47" t="str">
        <f t="shared" ref="PX47:SI47" si="5213">INDEX($A4:$A36, MATCH(MIN(PX4:PX36),PX4:PX36,0))</f>
        <v>Hesiod_Theogony</v>
      </c>
      <c r="PZ47" t="str">
        <f t="shared" ref="PZ47:SK47" si="5214">INDEX($A4:$A36, MATCH(MIN(PZ4:PZ36),PZ4:PZ36,0))</f>
        <v>Demosthenes_Philippic1</v>
      </c>
      <c r="QB47" t="str">
        <f t="shared" ref="QB47:SM47" si="5215">INDEX($A4:$A36, MATCH(MIN(QB4:QB36),QB4:QB36,0))</f>
        <v>Aeschylus_Suppliants</v>
      </c>
      <c r="QD47" t="str">
        <f t="shared" ref="QD47:SO47" si="5216">INDEX($A4:$A36, MATCH(MIN(QD4:QD36),QD4:QD36,0))</f>
        <v>Hesiod_Theogony</v>
      </c>
      <c r="QF47" t="str">
        <f t="shared" ref="QF47:SQ47" si="5217">INDEX($A4:$A36, MATCH(MIN(QF4:QF36),QF4:QF36,0))</f>
        <v>Aeschylus_Seven</v>
      </c>
      <c r="QH47" t="str">
        <f t="shared" ref="QH47:SS47" si="5218">INDEX($A4:$A36, MATCH(MIN(QH4:QH36),QH4:QH36,0))</f>
        <v>Hesiod_Shield</v>
      </c>
      <c r="QJ47" t="str">
        <f t="shared" ref="QJ47:SU47" si="5219">INDEX($A4:$A36, MATCH(MIN(QJ4:QJ36),QJ4:QJ36,0))</f>
        <v>Aeschylus_Prometheus</v>
      </c>
      <c r="QL47" t="str">
        <f t="shared" ref="QL47:SW47" si="5220">INDEX($A4:$A36, MATCH(MIN(QL4:QL36),QL4:QL36,0))</f>
        <v>Aeschylus_Prometheus</v>
      </c>
      <c r="QN47" t="str">
        <f t="shared" ref="QN47:SY47" si="5221">INDEX($A4:$A36, MATCH(MIN(QN4:QN36),QN4:QN36,0))</f>
        <v>Aeschylus_Prometheus</v>
      </c>
      <c r="QP47" t="str">
        <f t="shared" ref="QP47:TA47" si="5222">INDEX($A4:$A36, MATCH(MIN(QP4:QP36),QP4:QP36,0))</f>
        <v>Aeschylus_Prometheus</v>
      </c>
      <c r="QR47" t="str">
        <f t="shared" ref="QR47:TC47" si="5223">INDEX($A4:$A36, MATCH(MIN(QR4:QR36),QR4:QR36,0))</f>
        <v>Athenaeus_Book12</v>
      </c>
      <c r="QT47" t="str">
        <f t="shared" ref="QT47:TE47" si="5224">INDEX($A4:$A36, MATCH(MIN(QT4:QT36),QT4:QT36,0))</f>
        <v>Aeschylus_Agamemnon</v>
      </c>
      <c r="QV47" t="str">
        <f t="shared" ref="QV47:TG47" si="5225">INDEX($A4:$A36, MATCH(MIN(QV4:QV36),QV4:QV36,0))</f>
        <v>Hesiod_Shield</v>
      </c>
      <c r="QX47" t="str">
        <f t="shared" ref="QX47:TI47" si="5226">INDEX($A4:$A36, MATCH(MIN(QX4:QX36),QX4:QX36,0))</f>
        <v>Aeschylus_Ch</v>
      </c>
      <c r="QZ47" t="str">
        <f t="shared" ref="QZ47:TK47" si="5227">INDEX($A4:$A36, MATCH(MIN(QZ4:QZ36),QZ4:QZ36,0))</f>
        <v>Aeschylus_Persians</v>
      </c>
      <c r="RB47" t="str">
        <f t="shared" ref="RB47:TM47" si="5228">INDEX($A4:$A36, MATCH(MIN(RB4:RB36),RB4:RB36,0))</f>
        <v>DiodorusSic_Book11</v>
      </c>
      <c r="RD47" t="str">
        <f t="shared" ref="RD47:TO47" si="5229">INDEX($A4:$A36, MATCH(MIN(RD4:RD36),RD4:RD36,0))</f>
        <v>Aeschylus_Agamemnon</v>
      </c>
      <c r="RF47" t="str">
        <f t="shared" ref="RF47:TQ47" si="5230">INDEX($A4:$A36, MATCH(MIN(RF4:RF36),RF4:RF36,0))</f>
        <v>Aeschylus_Prometheus</v>
      </c>
      <c r="RH47" t="str">
        <f t="shared" ref="RH47:TS47" si="5231">INDEX($A4:$A36, MATCH(MIN(RH4:RH36),RH4:RH36,0))</f>
        <v>Aeschylus_Eumenides</v>
      </c>
      <c r="RJ47" t="str">
        <f t="shared" ref="RJ47:TU47" si="5232">INDEX($A4:$A36, MATCH(MIN(RJ4:RJ36),RJ4:RJ36,0))</f>
        <v>Plutarch_Alcibiades</v>
      </c>
      <c r="RL47" t="str">
        <f t="shared" ref="RL47:TW47" si="5233">INDEX($A4:$A36, MATCH(MIN(RL4:RL36),RL4:RL36,0))</f>
        <v>Hesiod_Shield</v>
      </c>
      <c r="RN47" t="str">
        <f t="shared" ref="RN47:TY47" si="5234">INDEX($A4:$A36, MATCH(MIN(RN4:RN36),RN4:RN36,0))</f>
        <v>Aeschylus_Prometheus</v>
      </c>
      <c r="RP47" t="str">
        <f t="shared" ref="RP47:UA47" si="5235">INDEX($A4:$A36, MATCH(MIN(RP4:RP36),RP4:RP36,0))</f>
        <v>Aeschylus_Agamemnon</v>
      </c>
      <c r="RR47" t="str">
        <f t="shared" ref="RR47:UC47" si="5236">INDEX($A4:$A36, MATCH(MIN(RR4:RR36),RR4:RR36,0))</f>
        <v>Aeschylus_Agamemnon</v>
      </c>
      <c r="RT47" t="str">
        <f t="shared" ref="RT47:UE47" si="5237">INDEX($A4:$A36, MATCH(MIN(RT4:RT36),RT4:RT36,0))</f>
        <v>Aeschylus_Ch</v>
      </c>
      <c r="RV47" t="str">
        <f t="shared" ref="RV47:UG47" si="5238">INDEX($A4:$A36, MATCH(MIN(RV4:RV36),RV4:RV36,0))</f>
        <v>Hesiod_Works</v>
      </c>
      <c r="RX47" t="str">
        <f t="shared" ref="RX47:UI47" si="5239">INDEX($A4:$A36, MATCH(MIN(RX4:RX36),RX4:RX36,0))</f>
        <v>Athenaeus_Book12</v>
      </c>
      <c r="RZ47" t="str">
        <f t="shared" ref="RZ47:UK47" si="5240">INDEX($A4:$A36, MATCH(MIN(RZ4:RZ36),RZ4:RZ36,0))</f>
        <v>Athenaeus_Book13</v>
      </c>
      <c r="SB47" t="str">
        <f t="shared" ref="SB47:UM47" si="5241">INDEX($A4:$A36, MATCH(MIN(SB4:SB36),SB4:SB36,0))</f>
        <v>Aeschylus_Agamemnon</v>
      </c>
      <c r="SD47" t="str">
        <f t="shared" ref="SD47:UO47" si="5242">INDEX($A4:$A36, MATCH(MIN(SD4:SD36),SD4:SD36,0))</f>
        <v>Aeschylus_Agamemnon</v>
      </c>
      <c r="SF47" t="str">
        <f t="shared" ref="SF47:UQ47" si="5243">INDEX($A4:$A36, MATCH(MIN(SF4:SF36),SF4:SF36,0))</f>
        <v>Polybius_Book9</v>
      </c>
      <c r="SH47" t="str">
        <f t="shared" ref="SH47:US47" si="5244">INDEX($A4:$A36, MATCH(MIN(SH4:SH36),SH4:SH36,0))</f>
        <v>Demosthenes_Philippic1</v>
      </c>
      <c r="SJ47" t="str">
        <f t="shared" ref="SJ47:UU47" si="5245">INDEX($A4:$A36, MATCH(MIN(SJ4:SJ36),SJ4:SJ36,0))</f>
        <v>Demosthenes_Philippic1</v>
      </c>
      <c r="SL47" t="str">
        <f t="shared" ref="SL47:UW47" si="5246">INDEX($A4:$A36, MATCH(MIN(SL4:SL36),SL4:SL36,0))</f>
        <v>Aeschylus_Persians</v>
      </c>
      <c r="SN47" t="str">
        <f t="shared" ref="SN47:UY47" si="5247">INDEX($A4:$A36, MATCH(MIN(SN4:SN36),SN4:SN36,0))</f>
        <v>Demosthenes_Philippic1</v>
      </c>
      <c r="SP47" t="str">
        <f t="shared" ref="SP47:VA47" si="5248">INDEX($A4:$A36, MATCH(MIN(SP4:SP36),SP4:SP36,0))</f>
        <v>Polybius_Book10</v>
      </c>
      <c r="SR47" t="str">
        <f t="shared" ref="SR47:VC47" si="5249">INDEX($A4:$A36, MATCH(MIN(SR4:SR36),SR4:SR36,0))</f>
        <v>Polybius_Book10</v>
      </c>
      <c r="ST47" t="str">
        <f t="shared" ref="ST47:VE47" si="5250">INDEX($A4:$A36, MATCH(MIN(ST4:ST36),ST4:ST36,0))</f>
        <v>Polybius_Book9</v>
      </c>
      <c r="SV47" t="str">
        <f t="shared" ref="SV47:VG47" si="5251">INDEX($A4:$A36, MATCH(MIN(SV4:SV36),SV4:SV36,0))</f>
        <v>Aeschylus_Ch</v>
      </c>
      <c r="SX47" t="str">
        <f t="shared" ref="SX47:VI47" si="5252">INDEX($A4:$A36, MATCH(MIN(SX4:SX36),SX4:SX36,0))</f>
        <v>Aeschylus_Ch</v>
      </c>
      <c r="SZ47" t="str">
        <f t="shared" ref="SZ47:VK47" si="5253">INDEX($A4:$A36, MATCH(MIN(SZ4:SZ36),SZ4:SZ36,0))</f>
        <v>Hesiod_Theogony</v>
      </c>
      <c r="TB47" t="str">
        <f t="shared" ref="TB47:VM47" si="5254">INDEX($A4:$A36, MATCH(MIN(TB4:TB36),TB4:TB36,0))</f>
        <v>Athenaeus_Book12</v>
      </c>
      <c r="TD47" t="str">
        <f t="shared" ref="TD47:VO47" si="5255">INDEX($A4:$A36, MATCH(MIN(TD4:TD36),TD4:TD36,0))</f>
        <v>Hesiod_Shield</v>
      </c>
      <c r="TF47" t="str">
        <f t="shared" ref="TF47:VQ47" si="5256">INDEX($A4:$A36, MATCH(MIN(TF4:TF36),TF4:TF36,0))</f>
        <v>Aeschylus_Ch</v>
      </c>
      <c r="TH47" t="str">
        <f t="shared" ref="TH47:VS47" si="5257">INDEX($A4:$A36, MATCH(MIN(TH4:TH36),TH4:TH36,0))</f>
        <v>Athenaeus_Book13</v>
      </c>
      <c r="TJ47" t="str">
        <f t="shared" ref="TJ47:VU47" si="5258">INDEX($A4:$A36, MATCH(MIN(TJ4:TJ36),TJ4:TJ36,0))</f>
        <v>Hesiod_Shield</v>
      </c>
      <c r="TL47" t="str">
        <f t="shared" ref="TL47:VW47" si="5259">INDEX($A4:$A36, MATCH(MIN(TL4:TL36),TL4:TL36,0))</f>
        <v>Demosthenes_Philippic1</v>
      </c>
      <c r="TN47" t="str">
        <f t="shared" ref="TN47:VY47" si="5260">INDEX($A4:$A36, MATCH(MIN(TN4:TN36),TN4:TN36,0))</f>
        <v>Hesiod_Shield</v>
      </c>
      <c r="TP47" t="str">
        <f t="shared" ref="TP47:WA47" si="5261">INDEX($A4:$A36, MATCH(MIN(TP4:TP36),TP4:TP36,0))</f>
        <v>Hesiod_Theogony</v>
      </c>
      <c r="TR47" t="str">
        <f t="shared" ref="TR47:WC47" si="5262">INDEX($A4:$A36, MATCH(MIN(TR4:TR36),TR4:TR36,0))</f>
        <v>Hesiod_Theogony</v>
      </c>
      <c r="TT47" t="str">
        <f t="shared" ref="TT47:WE47" si="5263">INDEX($A4:$A36, MATCH(MIN(TT4:TT36),TT4:TT36,0))</f>
        <v>Hesiod_Shield</v>
      </c>
      <c r="TV47" t="str">
        <f t="shared" ref="TV47:WG47" si="5264">INDEX($A4:$A36, MATCH(MIN(TV4:TV36),TV4:TV36,0))</f>
        <v>Hesiod_Shield</v>
      </c>
      <c r="TX47" t="str">
        <f t="shared" ref="TX47:WI47" si="5265">INDEX($A4:$A36, MATCH(MIN(TX4:TX36),TX4:TX36,0))</f>
        <v>Demosthenes_Philippic1</v>
      </c>
      <c r="TZ47" t="str">
        <f t="shared" ref="TZ47:WK47" si="5266">INDEX($A4:$A36, MATCH(MIN(TZ4:TZ36),TZ4:TZ36,0))</f>
        <v>Aeschylus_Persians</v>
      </c>
      <c r="UB47" t="str">
        <f t="shared" ref="UB47:WM47" si="5267">INDEX($A4:$A36, MATCH(MIN(UB4:UB36),UB4:UB36,0))</f>
        <v>Demosthenes_Philippic1</v>
      </c>
      <c r="UD47" t="str">
        <f t="shared" ref="UD47:WO47" si="5268">INDEX($A4:$A36, MATCH(MIN(UD4:UD36),UD4:UD36,0))</f>
        <v>Polybius_Book21</v>
      </c>
      <c r="UF47" t="str">
        <f t="shared" ref="UF47:WQ47" si="5269">INDEX($A4:$A36, MATCH(MIN(UF4:UF36),UF4:UF36,0))</f>
        <v>Polybius_Book21</v>
      </c>
      <c r="UH47" t="str">
        <f t="shared" ref="UH47:WS47" si="5270">INDEX($A4:$A36, MATCH(MIN(UH4:UH36),UH4:UH36,0))</f>
        <v>Polybius_Book9</v>
      </c>
      <c r="UJ47" t="str">
        <f t="shared" ref="UJ47:WU47" si="5271">INDEX($A4:$A36, MATCH(MIN(UJ4:UJ36),UJ4:UJ36,0))</f>
        <v>Aeschylus_Persians</v>
      </c>
      <c r="UL47" t="str">
        <f t="shared" ref="UL47:WW47" si="5272">INDEX($A4:$A36, MATCH(MIN(UL4:UL36),UL4:UL36,0))</f>
        <v>Aeschylus_Ch</v>
      </c>
      <c r="UN47" t="str">
        <f t="shared" ref="UN47:WY47" si="5273">INDEX($A4:$A36, MATCH(MIN(UN4:UN36),UN4:UN36,0))</f>
        <v>Plutarch_Alcibiades</v>
      </c>
      <c r="UP47" t="str">
        <f t="shared" ref="UP47:XA47" si="5274">INDEX($A4:$A36, MATCH(MIN(UP4:UP36),UP4:UP36,0))</f>
        <v>Aeschylus_Ch</v>
      </c>
      <c r="UR47" t="str">
        <f t="shared" ref="UR47:XC47" si="5275">INDEX($A4:$A36, MATCH(MIN(UR4:UR36),UR4:UR36,0))</f>
        <v>Aeschylus_Persians</v>
      </c>
      <c r="UT47" t="str">
        <f t="shared" ref="UT47:XE47" si="5276">INDEX($A4:$A36, MATCH(MIN(UT4:UT36),UT4:UT36,0))</f>
        <v>Hesiod_Works</v>
      </c>
      <c r="UV47" t="str">
        <f t="shared" ref="UV47:XG47" si="5277">INDEX($A4:$A36, MATCH(MIN(UV4:UV36),UV4:UV36,0))</f>
        <v>Demosthenes_Philippic1</v>
      </c>
      <c r="UX47" t="str">
        <f t="shared" ref="UX47:XI47" si="5278">INDEX($A4:$A36, MATCH(MIN(UX4:UX36),UX4:UX36,0))</f>
        <v>Hesiod_Theogony</v>
      </c>
      <c r="UZ47" t="str">
        <f t="shared" ref="UZ47:XK47" si="5279">INDEX($A4:$A36, MATCH(MIN(UZ4:UZ36),UZ4:UZ36,0))</f>
        <v>Athenaeus_Book12</v>
      </c>
      <c r="VB47" t="str">
        <f t="shared" ref="VB47:XM47" si="5280">INDEX($A4:$A36, MATCH(MIN(VB4:VB36),VB4:VB36,0))</f>
        <v>Demosthenes_Philippic1</v>
      </c>
      <c r="VD47" t="str">
        <f t="shared" ref="VD47:XO47" si="5281">INDEX($A4:$A36, MATCH(MIN(VD4:VD36),VD4:VD36,0))</f>
        <v>Aeschylus_Ch</v>
      </c>
      <c r="VF47" t="str">
        <f t="shared" ref="VF47:XQ47" si="5282">INDEX($A4:$A36, MATCH(MIN(VF4:VF36),VF4:VF36,0))</f>
        <v>DiodorusSic_Book11</v>
      </c>
      <c r="VH47" t="str">
        <f t="shared" ref="VH47:XS47" si="5283">INDEX($A4:$A36, MATCH(MIN(VH4:VH36),VH4:VH36,0))</f>
        <v>Hesiod_Shield</v>
      </c>
      <c r="VJ47" t="str">
        <f t="shared" ref="VJ47:XU47" si="5284">INDEX($A4:$A36, MATCH(MIN(VJ4:VJ36),VJ4:VJ36,0))</f>
        <v>Aeschylus_Persians</v>
      </c>
      <c r="VL47" t="str">
        <f t="shared" ref="VL47:XW47" si="5285">INDEX($A4:$A36, MATCH(MIN(VL4:VL36),VL4:VL36,0))</f>
        <v>Aeschylus_Agamemnon</v>
      </c>
      <c r="VN47" t="str">
        <f t="shared" ref="VN47:XY47" si="5286">INDEX($A4:$A36, MATCH(MIN(VN4:VN36),VN4:VN36,0))</f>
        <v>Aeschylus_Agamemnon</v>
      </c>
      <c r="VP47" t="str">
        <f t="shared" ref="VP47:YA47" si="5287">INDEX($A4:$A36, MATCH(MIN(VP4:VP36),VP4:VP36,0))</f>
        <v>Polybius_Book21</v>
      </c>
      <c r="VR47" t="str">
        <f t="shared" ref="VR47:YC47" si="5288">INDEX($A4:$A36, MATCH(MIN(VR4:VR36),VR4:VR36,0))</f>
        <v>Aeschylus_Agamemnon</v>
      </c>
      <c r="VT47" t="str">
        <f t="shared" ref="VT47:YE47" si="5289">INDEX($A4:$A36, MATCH(MIN(VT4:VT36),VT4:VT36,0))</f>
        <v>Demosthenes_Philippic1</v>
      </c>
      <c r="VV47" t="str">
        <f t="shared" ref="VV47:YG47" si="5290">INDEX($A4:$A36, MATCH(MIN(VV4:VV36),VV4:VV36,0))</f>
        <v>Athenaeus_Book12</v>
      </c>
      <c r="VX47" t="str">
        <f t="shared" ref="VX47:YI47" si="5291">INDEX($A4:$A36, MATCH(MIN(VX4:VX36),VX4:VX36,0))</f>
        <v>Polybius_Book10</v>
      </c>
      <c r="VZ47" t="str">
        <f t="shared" ref="VZ47:YK47" si="5292">INDEX($A4:$A36, MATCH(MIN(VZ4:VZ36),VZ4:VZ36,0))</f>
        <v>Hesiod_Shield</v>
      </c>
      <c r="WB47" t="str">
        <f t="shared" ref="WB47:YM47" si="5293">INDEX($A4:$A36, MATCH(MIN(WB4:WB36),WB4:WB36,0))</f>
        <v>Aeschylus_Suppliants</v>
      </c>
      <c r="WD47" t="str">
        <f t="shared" ref="WD47:YO47" si="5294">INDEX($A4:$A36, MATCH(MIN(WD4:WD36),WD4:WD36,0))</f>
        <v>Aeschylus_Agamemnon</v>
      </c>
      <c r="WF47" t="str">
        <f t="shared" ref="WF47:YQ47" si="5295">INDEX($A4:$A36, MATCH(MIN(WF4:WF36),WF4:WF36,0))</f>
        <v>Hesiod_Theogony</v>
      </c>
      <c r="WH47" t="str">
        <f t="shared" ref="WH47:YS47" si="5296">INDEX($A4:$A36, MATCH(MIN(WH4:WH36),WH4:WH36,0))</f>
        <v>Lysias_SelectOrations</v>
      </c>
      <c r="WJ47" t="str">
        <f t="shared" ref="WJ47:YU47" si="5297">INDEX($A4:$A36, MATCH(MIN(WJ4:WJ36),WJ4:WJ36,0))</f>
        <v>Aeschylus_Suppliants</v>
      </c>
      <c r="WL47" t="str">
        <f t="shared" ref="WL47:YW47" si="5298">INDEX($A4:$A36, MATCH(MIN(WL4:WL36),WL4:WL36,0))</f>
        <v>Hesiod_Shield</v>
      </c>
      <c r="WN47" t="str">
        <f t="shared" ref="WN47:YY47" si="5299">INDEX($A4:$A36, MATCH(MIN(WN4:WN36),WN4:WN36,0))</f>
        <v>Hesiod_Theogony</v>
      </c>
      <c r="WP47" t="str">
        <f t="shared" ref="WP47:ZA47" si="5300">INDEX($A4:$A36, MATCH(MIN(WP4:WP36),WP4:WP36,0))</f>
        <v>Aeschylus_Persians</v>
      </c>
      <c r="WR47" t="str">
        <f t="shared" ref="WR47:ZC47" si="5301">INDEX($A4:$A36, MATCH(MIN(WR4:WR36),WR4:WR36,0))</f>
        <v>Sophocles_Trachiniae</v>
      </c>
      <c r="WT47" t="str">
        <f t="shared" ref="WT47:ZE47" si="5302">INDEX($A4:$A36, MATCH(MIN(WT4:WT36),WT4:WT36,0))</f>
        <v>Sophocles_Trachiniae</v>
      </c>
      <c r="WV47" t="str">
        <f t="shared" ref="WV47:ZG47" si="5303">INDEX($A4:$A36, MATCH(MIN(WV4:WV36),WV4:WV36,0))</f>
        <v>Hesiod_Theogony</v>
      </c>
      <c r="WX47" t="str">
        <f t="shared" ref="WX47:ZI47" si="5304">INDEX($A4:$A36, MATCH(MIN(WX4:WX36),WX4:WX36,0))</f>
        <v>Aeschylus_Ch</v>
      </c>
      <c r="WZ47" t="str">
        <f t="shared" ref="WZ47:ZK47" si="5305">INDEX($A4:$A36, MATCH(MIN(WZ4:WZ36),WZ4:WZ36,0))</f>
        <v>Hesiod_Shield</v>
      </c>
      <c r="XB47" t="str">
        <f t="shared" ref="XB47:ZM47" si="5306">INDEX($A4:$A36, MATCH(MIN(XB4:XB36),XB4:XB36,0))</f>
        <v>Aeschylus_Prometheus</v>
      </c>
      <c r="XD47" t="str">
        <f t="shared" ref="XD47:ZO47" si="5307">INDEX($A4:$A36, MATCH(MIN(XD4:XD36),XD4:XD36,0))</f>
        <v>Aeschylus_Prometheus</v>
      </c>
      <c r="XF47" t="str">
        <f t="shared" ref="XF47:ZQ47" si="5308">INDEX($A4:$A36, MATCH(MIN(XF4:XF36),XF4:XF36,0))</f>
        <v>Aeschylus_Seven</v>
      </c>
      <c r="XH47" t="str">
        <f t="shared" ref="XH47:ZS47" si="5309">INDEX($A4:$A36, MATCH(MIN(XH4:XH36),XH4:XH36,0))</f>
        <v>Athenaeus_Book12</v>
      </c>
      <c r="XJ47" t="str">
        <f t="shared" ref="XJ47:ZU47" si="5310">INDEX($A4:$A36, MATCH(MIN(XJ4:XJ36),XJ4:XJ36,0))</f>
        <v>Aeschylus_Ch</v>
      </c>
      <c r="XL47" t="str">
        <f t="shared" ref="XL47:ZW47" si="5311">INDEX($A4:$A36, MATCH(MIN(XL4:XL36),XL4:XL36,0))</f>
        <v>Hesiod_Shield</v>
      </c>
      <c r="XN47" t="str">
        <f t="shared" ref="XN47:ZY47" si="5312">INDEX($A4:$A36, MATCH(MIN(XN4:XN36),XN4:XN36,0))</f>
        <v>Aeschylus_Persians</v>
      </c>
      <c r="XP47" t="str">
        <f t="shared" ref="XP47:AAA47" si="5313">INDEX($A4:$A36, MATCH(MIN(XP4:XP36),XP4:XP36,0))</f>
        <v>Aeschylus_Ch</v>
      </c>
      <c r="XR47" t="str">
        <f t="shared" ref="XR47:AAC47" si="5314">INDEX($A4:$A36, MATCH(MIN(XR4:XR36),XR4:XR36,0))</f>
        <v>Athenaeus_Book12</v>
      </c>
      <c r="XT47" t="str">
        <f t="shared" ref="XT47:AAE47" si="5315">INDEX($A4:$A36, MATCH(MIN(XT4:XT36),XT4:XT36,0))</f>
        <v>Athenaeus_Book12</v>
      </c>
      <c r="XV47" t="str">
        <f t="shared" ref="XV47:AAG47" si="5316">INDEX($A4:$A36, MATCH(MIN(XV4:XV36),XV4:XV36,0))</f>
        <v>Demosthenes_Philippic1</v>
      </c>
      <c r="XX47" t="str">
        <f t="shared" ref="XX47:AAI47" si="5317">INDEX($A4:$A36, MATCH(MIN(XX4:XX36),XX4:XX36,0))</f>
        <v>Polybius_Book21</v>
      </c>
      <c r="XZ47" t="str">
        <f t="shared" ref="XZ47:AAK47" si="5318">INDEX($A4:$A36, MATCH(MIN(XZ4:XZ36),XZ4:XZ36,0))</f>
        <v>Demosthenes_Philippic1</v>
      </c>
      <c r="YB47" t="str">
        <f t="shared" ref="YB47:AAM47" si="5319">INDEX($A4:$A36, MATCH(MIN(YB4:YB36),YB4:YB36,0))</f>
        <v>Aeschylus_Eumenides</v>
      </c>
      <c r="YD47" t="str">
        <f t="shared" ref="YD47:AAO47" si="5320">INDEX($A4:$A36, MATCH(MIN(YD4:YD36),YD4:YD36,0))</f>
        <v>Hesiod_Shield</v>
      </c>
      <c r="YF47" t="str">
        <f t="shared" ref="YF47:AAQ47" si="5321">INDEX($A4:$A36, MATCH(MIN(YF4:YF36),YF4:YF36,0))</f>
        <v>Polybius_Book21</v>
      </c>
      <c r="YH47" t="str">
        <f t="shared" ref="YH47:AAS47" si="5322">INDEX($A4:$A36, MATCH(MIN(YH4:YH36),YH4:YH36,0))</f>
        <v>Athenaeus_Book12</v>
      </c>
      <c r="YJ47" t="str">
        <f t="shared" ref="YJ47:AAU47" si="5323">INDEX($A4:$A36, MATCH(MIN(YJ4:YJ36),YJ4:YJ36,0))</f>
        <v>Hesiod_Shield</v>
      </c>
      <c r="YL47" t="str">
        <f t="shared" ref="YL47:AAW47" si="5324">INDEX($A4:$A36, MATCH(MIN(YL4:YL36),YL4:YL36,0))</f>
        <v>Aeschylus_Agamemnon</v>
      </c>
      <c r="YN47" t="str">
        <f t="shared" ref="YN47:AAY47" si="5325">INDEX($A4:$A36, MATCH(MIN(YN4:YN36),YN4:YN36,0))</f>
        <v>Aeschylus_Agamemnon</v>
      </c>
      <c r="YP47" t="str">
        <f t="shared" ref="YP47:ABA47" si="5326">INDEX($A4:$A36, MATCH(MIN(YP4:YP36),YP4:YP36,0))</f>
        <v>Xenophon_Cyr1</v>
      </c>
      <c r="YR47" t="str">
        <f t="shared" ref="YR47:ABC47" si="5327">INDEX($A4:$A36, MATCH(MIN(YR4:YR36),YR4:YR36,0))</f>
        <v>Aeschylus_Agamemnon</v>
      </c>
      <c r="YT47" t="str">
        <f t="shared" ref="YT47:ABE47" si="5328">INDEX($A4:$A36, MATCH(MIN(YT4:YT36),YT4:YT36,0))</f>
        <v>DiodorusSic_Book11</v>
      </c>
      <c r="YV47" t="str">
        <f t="shared" ref="YV47:ABG47" si="5329">INDEX($A4:$A36, MATCH(MIN(YV4:YV36),YV4:YV36,0))</f>
        <v>Plutarch_Alcibiades</v>
      </c>
      <c r="YX47" t="str">
        <f t="shared" ref="YX47:ABI47" si="5330">INDEX($A4:$A36, MATCH(MIN(YX4:YX36),YX4:YX36,0))</f>
        <v>Plutarch_Alcibiades</v>
      </c>
      <c r="YZ47" t="str">
        <f t="shared" ref="YZ47:ABK47" si="5331">INDEX($A4:$A36, MATCH(MIN(YZ4:YZ36),YZ4:YZ36,0))</f>
        <v>Polybius_Book21</v>
      </c>
      <c r="ZB47" t="str">
        <f t="shared" ref="ZB47:ABM47" si="5332">INDEX($A4:$A36, MATCH(MIN(ZB4:ZB36),ZB4:ZB36,0))</f>
        <v>Athenaeus_Book12</v>
      </c>
      <c r="ZD47" t="str">
        <f t="shared" ref="ZD47:ABO47" si="5333">INDEX($A4:$A36, MATCH(MIN(ZD4:ZD36),ZD4:ZD36,0))</f>
        <v>Aeschylus_Seven</v>
      </c>
      <c r="ZF47" t="str">
        <f t="shared" ref="ZF47:ABQ47" si="5334">INDEX($A4:$A36, MATCH(MIN(ZF4:ZF36),ZF4:ZF36,0))</f>
        <v>Athenaeus_Book12</v>
      </c>
      <c r="ZH47" t="str">
        <f t="shared" ref="ZH47:ABS47" si="5335">INDEX($A4:$A36, MATCH(MIN(ZH4:ZH36),ZH4:ZH36,0))</f>
        <v>Aeschylus_Persians</v>
      </c>
      <c r="ZJ47" t="str">
        <f t="shared" ref="ZJ47:ABU47" si="5336">INDEX($A4:$A36, MATCH(MIN(ZJ4:ZJ36),ZJ4:ZJ36,0))</f>
        <v>Hesiod_Shield</v>
      </c>
      <c r="ZL47" t="str">
        <f t="shared" ref="ZL47:ABW47" si="5337">INDEX($A4:$A36, MATCH(MIN(ZL4:ZL36),ZL4:ZL36,0))</f>
        <v>Hesiod_Theogony</v>
      </c>
      <c r="ZN47" t="str">
        <f t="shared" ref="ZN47:ABY47" si="5338">INDEX($A4:$A36, MATCH(MIN(ZN4:ZN36),ZN4:ZN36,0))</f>
        <v>Aeschylus_Seven</v>
      </c>
      <c r="ZP47" t="str">
        <f t="shared" ref="ZP47:ACA47" si="5339">INDEX($A4:$A36, MATCH(MIN(ZP4:ZP36),ZP4:ZP36,0))</f>
        <v>Hesiod_Theogony</v>
      </c>
      <c r="ZR47" t="str">
        <f t="shared" ref="ZR47:ACC47" si="5340">INDEX($A4:$A36, MATCH(MIN(ZR4:ZR36),ZR4:ZR36,0))</f>
        <v>Aeschylus_Ch</v>
      </c>
      <c r="ZT47" t="str">
        <f t="shared" ref="ZT47:ACE47" si="5341">INDEX($A4:$A36, MATCH(MIN(ZT4:ZT36),ZT4:ZT36,0))</f>
        <v>Sophocles_Electra</v>
      </c>
      <c r="ZV47" t="str">
        <f t="shared" ref="ZV47:ACG47" si="5342">INDEX($A4:$A36, MATCH(MIN(ZV4:ZV36),ZV4:ZV36,0))</f>
        <v>Aeschylus_Agamemnon</v>
      </c>
      <c r="ZX47" t="str">
        <f t="shared" ref="ZX47:ACI47" si="5343">INDEX($A4:$A36, MATCH(MIN(ZX4:ZX36),ZX4:ZX36,0))</f>
        <v>Sophocles_Electra</v>
      </c>
      <c r="ZZ47" t="str">
        <f t="shared" ref="ZZ47:ACK47" si="5344">INDEX($A4:$A36, MATCH(MIN(ZZ4:ZZ36),ZZ4:ZZ36,0))</f>
        <v>Aeschylus_Persians</v>
      </c>
      <c r="AAB47" t="str">
        <f t="shared" ref="AAB47:ACM47" si="5345">INDEX($A4:$A36, MATCH(MIN(AAB4:AAB36),AAB4:AAB36,0))</f>
        <v>Demosthenes_Philippic1</v>
      </c>
      <c r="AAD47" t="str">
        <f t="shared" ref="AAD47:ACO47" si="5346">INDEX($A4:$A36, MATCH(MIN(AAD4:AAD36),AAD4:AAD36,0))</f>
        <v>Aeschylus_Agamemnon</v>
      </c>
      <c r="AAF47" t="str">
        <f t="shared" ref="AAF47:ACQ47" si="5347">INDEX($A4:$A36, MATCH(MIN(AAF4:AAF36),AAF4:AAF36,0))</f>
        <v>Demosthenes_Philippic1</v>
      </c>
      <c r="AAH47" t="str">
        <f t="shared" ref="AAH47:ACS47" si="5348">INDEX($A4:$A36, MATCH(MIN(AAH4:AAH36),AAH4:AAH36,0))</f>
        <v>Aeschylus_Seven</v>
      </c>
      <c r="AAJ47" t="str">
        <f t="shared" ref="AAJ47:ACU47" si="5349">INDEX($A4:$A36, MATCH(MIN(AAJ4:AAJ36),AAJ4:AAJ36,0))</f>
        <v>Aeschylus_Seven</v>
      </c>
      <c r="AAL47" t="str">
        <f t="shared" ref="AAL47:ACW47" si="5350">INDEX($A4:$A36, MATCH(MIN(AAL4:AAL36),AAL4:AAL36,0))</f>
        <v>Demosthenes_Philippic1</v>
      </c>
      <c r="AAN47" t="str">
        <f t="shared" ref="AAN47:ACY47" si="5351">INDEX($A4:$A36, MATCH(MIN(AAN4:AAN36),AAN4:AAN36,0))</f>
        <v>Lysias_SelectOrations</v>
      </c>
      <c r="AAP47" t="str">
        <f t="shared" ref="AAP47:ADA47" si="5352">INDEX($A4:$A36, MATCH(MIN(AAP4:AAP36),AAP4:AAP36,0))</f>
        <v>Hesiod_Shield</v>
      </c>
      <c r="AAR47" t="str">
        <f t="shared" ref="AAR47:ADC47" si="5353">INDEX($A4:$A36, MATCH(MIN(AAR4:AAR36),AAR4:AAR36,0))</f>
        <v>Sophocles_Antigone</v>
      </c>
      <c r="AAT47" t="str">
        <f t="shared" ref="AAT47:ADE47" si="5354">INDEX($A4:$A36, MATCH(MIN(AAT4:AAT36),AAT4:AAT36,0))</f>
        <v>Aeschylus_Ch</v>
      </c>
      <c r="AAV47" t="str">
        <f t="shared" ref="AAV47:ADG47" si="5355">INDEX($A4:$A36, MATCH(MIN(AAV4:AAV36),AAV4:AAV36,0))</f>
        <v>Hesiod_Theogony</v>
      </c>
      <c r="AAX47" t="str">
        <f t="shared" ref="AAX47:ADI47" si="5356">INDEX($A4:$A36, MATCH(MIN(AAX4:AAX36),AAX4:AAX36,0))</f>
        <v>Athenaeus_Book12</v>
      </c>
      <c r="AAZ47" t="str">
        <f t="shared" ref="AAZ47:ADK47" si="5357">INDEX($A4:$A36, MATCH(MIN(AAZ4:AAZ36),AAZ4:AAZ36,0))</f>
        <v>Athenaeus_Book12</v>
      </c>
      <c r="ABB47" t="str">
        <f t="shared" ref="ABB47:ADM47" si="5358">INDEX($A4:$A36, MATCH(MIN(ABB4:ABB36),ABB4:ABB36,0))</f>
        <v>Aeschylus_Seven</v>
      </c>
      <c r="ABD47" t="str">
        <f t="shared" ref="ABD47:ADO47" si="5359">INDEX($A4:$A36, MATCH(MIN(ABD4:ABD36),ABD4:ABD36,0))</f>
        <v>Aeschylus_Eumenides</v>
      </c>
      <c r="ABF47" t="str">
        <f t="shared" ref="ABF47:ADQ47" si="5360">INDEX($A4:$A36, MATCH(MIN(ABF4:ABF36),ABF4:ABF36,0))</f>
        <v>Aeschylus_Ch</v>
      </c>
      <c r="ABH47" t="str">
        <f t="shared" ref="ABH47:ADS47" si="5361">INDEX($A4:$A36, MATCH(MIN(ABH4:ABH36),ABH4:ABH36,0))</f>
        <v>Hesiod_Theogony</v>
      </c>
      <c r="ABJ47" t="str">
        <f t="shared" ref="ABJ47:ADU47" si="5362">INDEX($A4:$A36, MATCH(MIN(ABJ4:ABJ36),ABJ4:ABJ36,0))</f>
        <v>Hesiod_Works</v>
      </c>
      <c r="ABL47" t="str">
        <f t="shared" ref="ABL47:ADW47" si="5363">INDEX($A4:$A36, MATCH(MIN(ABL4:ABL36),ABL4:ABL36,0))</f>
        <v>Hesiod_Shield</v>
      </c>
      <c r="ABN47" t="str">
        <f t="shared" ref="ABN47:ADY47" si="5364">INDEX($A4:$A36, MATCH(MIN(ABN4:ABN36),ABN4:ABN36,0))</f>
        <v>Aeschylus_Persians</v>
      </c>
      <c r="ABP47" t="str">
        <f t="shared" ref="ABP47:AEA47" si="5365">INDEX($A4:$A36, MATCH(MIN(ABP4:ABP36),ABP4:ABP36,0))</f>
        <v>Athenaeus_Book12</v>
      </c>
      <c r="ABR47" t="str">
        <f t="shared" ref="ABR47:AEC47" si="5366">INDEX($A4:$A36, MATCH(MIN(ABR4:ABR36),ABR4:ABR36,0))</f>
        <v>Aeschylus_Eumenides</v>
      </c>
      <c r="ABT47" t="str">
        <f t="shared" ref="ABT47:AEE47" si="5367">INDEX($A4:$A36, MATCH(MIN(ABT4:ABT36),ABT4:ABT36,0))</f>
        <v>Aeschylus_Suppliants</v>
      </c>
      <c r="ABV47" t="str">
        <f t="shared" ref="ABV47:AEG47" si="5368">INDEX($A4:$A36, MATCH(MIN(ABV4:ABV36),ABV4:ABV36,0))</f>
        <v>Aeschylus_Agamemnon</v>
      </c>
      <c r="ABX47" t="str">
        <f t="shared" ref="ABX47:AEI47" si="5369">INDEX($A4:$A36, MATCH(MIN(ABX4:ABX36),ABX4:ABX36,0))</f>
        <v>Hesiod_Shield</v>
      </c>
      <c r="ABZ47" t="str">
        <f t="shared" ref="ABZ47:AEK47" si="5370">INDEX($A4:$A36, MATCH(MIN(ABZ4:ABZ36),ABZ4:ABZ36,0))</f>
        <v>Athenaeus_Book12</v>
      </c>
      <c r="ACB47" t="str">
        <f t="shared" ref="ACB47:AEM47" si="5371">INDEX($A4:$A36, MATCH(MIN(ACB4:ACB36),ACB4:ACB36,0))</f>
        <v>Athenaeus_Book12</v>
      </c>
      <c r="ACD47" t="str">
        <f t="shared" ref="ACD47:AEO47" si="5372">INDEX($A4:$A36, MATCH(MIN(ACD4:ACD36),ACD4:ACD36,0))</f>
        <v>Aeschylus_Eumenides</v>
      </c>
      <c r="ACF47" t="str">
        <f t="shared" ref="ACF47:AEQ47" si="5373">INDEX($A4:$A36, MATCH(MIN(ACF4:ACF36),ACF4:ACF36,0))</f>
        <v>Hesiod_Works</v>
      </c>
      <c r="ACH47" t="str">
        <f t="shared" ref="ACH47:AES47" si="5374">INDEX($A4:$A36, MATCH(MIN(ACH4:ACH36),ACH4:ACH36,0))</f>
        <v>Polybius_Book21</v>
      </c>
      <c r="ACJ47" t="str">
        <f t="shared" ref="ACJ47:AEU47" si="5375">INDEX($A4:$A36, MATCH(MIN(ACJ4:ACJ36),ACJ4:ACJ36,0))</f>
        <v>Hesiod_Works</v>
      </c>
      <c r="ACL47" t="str">
        <f t="shared" ref="ACL47:AEW47" si="5376">INDEX($A4:$A36, MATCH(MIN(ACL4:ACL36),ACL4:ACL36,0))</f>
        <v>Sophocles_Ajax</v>
      </c>
      <c r="ACN47" t="str">
        <f t="shared" ref="ACN47:AEY47" si="5377">INDEX($A4:$A36, MATCH(MIN(ACN4:ACN36),ACN4:ACN36,0))</f>
        <v>Aeschylus_Eumenides</v>
      </c>
      <c r="ACP47" t="str">
        <f t="shared" ref="ACP47:AFA47" si="5378">INDEX($A4:$A36, MATCH(MIN(ACP4:ACP36),ACP4:ACP36,0))</f>
        <v>Demosthenes_Philippic1</v>
      </c>
      <c r="ACR47" t="str">
        <f t="shared" ref="ACR47:AFC47" si="5379">INDEX($A4:$A36, MATCH(MIN(ACR4:ACR36),ACR4:ACR36,0))</f>
        <v>Aeschylus_Agamemnon</v>
      </c>
      <c r="ACT47" t="str">
        <f t="shared" ref="ACT47:AFE47" si="5380">INDEX($A4:$A36, MATCH(MIN(ACT4:ACT36),ACT4:ACT36,0))</f>
        <v>Aeschylus_Agamemnon</v>
      </c>
      <c r="ACV47" t="str">
        <f t="shared" ref="ACV47:AFG47" si="5381">INDEX($A4:$A36, MATCH(MIN(ACV4:ACV36),ACV4:ACV36,0))</f>
        <v>Aeschylus_Persians</v>
      </c>
      <c r="ACX47" t="str">
        <f t="shared" ref="ACX47:AFI47" si="5382">INDEX($A4:$A36, MATCH(MIN(ACX4:ACX36),ACX4:ACX36,0))</f>
        <v>Aeschylus_Seven</v>
      </c>
      <c r="ACZ47" t="str">
        <f t="shared" ref="ACZ47:AFK47" si="5383">INDEX($A4:$A36, MATCH(MIN(ACZ4:ACZ36),ACZ4:ACZ36,0))</f>
        <v>Aeschylus_Agamemnon</v>
      </c>
      <c r="ADB47" t="str">
        <f t="shared" ref="ADB47:AFM47" si="5384">INDEX($A4:$A36, MATCH(MIN(ADB4:ADB36),ADB4:ADB36,0))</f>
        <v>Aeschylus_Eumenides</v>
      </c>
      <c r="ADD47" t="str">
        <f t="shared" ref="ADD47:AFO47" si="5385">INDEX($A4:$A36, MATCH(MIN(ADD4:ADD36),ADD4:ADD36,0))</f>
        <v>Aeschylus_Persians</v>
      </c>
      <c r="ADF47" t="str">
        <f t="shared" ref="ADF47:AFQ47" si="5386">INDEX($A4:$A36, MATCH(MIN(ADF4:ADF36),ADF4:ADF36,0))</f>
        <v>Hesiod_Shield</v>
      </c>
      <c r="ADH47" t="str">
        <f t="shared" ref="ADH47:AFS47" si="5387">INDEX($A4:$A36, MATCH(MIN(ADH4:ADH36),ADH4:ADH36,0))</f>
        <v>Aeschylus_Agamemnon</v>
      </c>
      <c r="ADJ47" t="str">
        <f t="shared" ref="ADJ47:AFU47" si="5388">INDEX($A4:$A36, MATCH(MIN(ADJ4:ADJ36),ADJ4:ADJ36,0))</f>
        <v>DiodorusSic_Book11</v>
      </c>
      <c r="ADL47" t="str">
        <f t="shared" ref="ADL47:AFW47" si="5389">INDEX($A4:$A36, MATCH(MIN(ADL4:ADL36),ADL4:ADL36,0))</f>
        <v>Athenaeus_Book12</v>
      </c>
      <c r="ADN47" t="str">
        <f t="shared" ref="ADN47:AFY47" si="5390">INDEX($A4:$A36, MATCH(MIN(ADN4:ADN36),ADN4:ADN36,0))</f>
        <v>Demosthenes_Philippic1</v>
      </c>
      <c r="ADP47" t="str">
        <f t="shared" ref="ADP47:AGA47" si="5391">INDEX($A4:$A36, MATCH(MIN(ADP4:ADP36),ADP4:ADP36,0))</f>
        <v>Aeschylus_Ch</v>
      </c>
      <c r="ADR47" t="str">
        <f t="shared" ref="ADR47:AGC47" si="5392">INDEX($A4:$A36, MATCH(MIN(ADR4:ADR36),ADR4:ADR36,0))</f>
        <v>Aeschylus_Agamemnon</v>
      </c>
      <c r="ADT47" t="str">
        <f t="shared" ref="ADT47:AGE47" si="5393">INDEX($A4:$A36, MATCH(MIN(ADT4:ADT36),ADT4:ADT36,0))</f>
        <v>Polybius_Book21</v>
      </c>
      <c r="ADV47" t="str">
        <f t="shared" ref="ADV47:AGG47" si="5394">INDEX($A4:$A36, MATCH(MIN(ADV4:ADV36),ADV4:ADV36,0))</f>
        <v>Sophocles_Electra</v>
      </c>
      <c r="ADX47" t="str">
        <f t="shared" ref="ADX47:AGI47" si="5395">INDEX($A4:$A36, MATCH(MIN(ADX4:ADX36),ADX4:ADX36,0))</f>
        <v>Athenaeus_Book12</v>
      </c>
      <c r="ADZ47" t="str">
        <f t="shared" ref="ADZ47:AGK47" si="5396">INDEX($A4:$A36, MATCH(MIN(ADZ4:ADZ36),ADZ4:ADZ36,0))</f>
        <v>Aeschylus_Seven</v>
      </c>
      <c r="AEB47" t="str">
        <f t="shared" ref="AEB47:AGM47" si="5397">INDEX($A4:$A36, MATCH(MIN(AEB4:AEB36),AEB4:AEB36,0))</f>
        <v>Aeschylus_Seven</v>
      </c>
      <c r="AED47" t="str">
        <f t="shared" ref="AED47:AGO47" si="5398">INDEX($A4:$A36, MATCH(MIN(AED4:AED36),AED4:AED36,0))</f>
        <v>Athenaeus_Book13</v>
      </c>
      <c r="AEF47" t="str">
        <f t="shared" ref="AEF47:AGQ47" si="5399">INDEX($A4:$A36, MATCH(MIN(AEF4:AEF36),AEF4:AEF36,0))</f>
        <v>Hesiod_Works</v>
      </c>
      <c r="AEH47" t="str">
        <f t="shared" ref="AEH47:AGS47" si="5400">INDEX($A4:$A36, MATCH(MIN(AEH4:AEH36),AEH4:AEH36,0))</f>
        <v>Xenophon_Hell1</v>
      </c>
      <c r="AEJ47" t="str">
        <f t="shared" ref="AEJ47:AGU47" si="5401">INDEX($A4:$A36, MATCH(MIN(AEJ4:AEJ36),AEJ4:AEJ36,0))</f>
        <v>Hesiod_Theogony</v>
      </c>
      <c r="AEL47" t="str">
        <f t="shared" ref="AEL47:AGW47" si="5402">INDEX($A4:$A36, MATCH(MIN(AEL4:AEL36),AEL4:AEL36,0))</f>
        <v>Aeschylus_Suppliants</v>
      </c>
      <c r="AEN47" t="str">
        <f t="shared" ref="AEN47:AGY47" si="5403">INDEX($A4:$A36, MATCH(MIN(AEN4:AEN36),AEN4:AEN36,0))</f>
        <v>Demosthenes_Philippic1</v>
      </c>
      <c r="AEP47" t="str">
        <f t="shared" ref="AEP47:AHA47" si="5404">INDEX($A4:$A36, MATCH(MIN(AEP4:AEP36),AEP4:AEP36,0))</f>
        <v>Aeschylus_Agamemnon</v>
      </c>
      <c r="AER47" t="str">
        <f t="shared" ref="AER47:AHC47" si="5405">INDEX($A4:$A36, MATCH(MIN(AER4:AER36),AER4:AER36,0))</f>
        <v>Demosthenes_Philippic1</v>
      </c>
      <c r="AET47" t="str">
        <f t="shared" ref="AET47:AHE47" si="5406">INDEX($A4:$A36, MATCH(MIN(AET4:AET36),AET4:AET36,0))</f>
        <v>Demosthenes_Philippic1</v>
      </c>
      <c r="AEV47" t="str">
        <f t="shared" ref="AEV47:AHG47" si="5407">INDEX($A4:$A36, MATCH(MIN(AEV4:AEV36),AEV4:AEV36,0))</f>
        <v>Athenaeus_Book12</v>
      </c>
      <c r="AEX47" t="str">
        <f t="shared" ref="AEX47:AHI47" si="5408">INDEX($A4:$A36, MATCH(MIN(AEX4:AEX36),AEX4:AEX36,0))</f>
        <v>Aeschylus_Prometheus</v>
      </c>
      <c r="AEZ47" t="str">
        <f t="shared" ref="AEZ47:AHK47" si="5409">INDEX($A4:$A36, MATCH(MIN(AEZ4:AEZ36),AEZ4:AEZ36,0))</f>
        <v>Aeschylus_Prometheus</v>
      </c>
      <c r="AFB47" t="str">
        <f t="shared" ref="AFB47:AHM47" si="5410">INDEX($A4:$A36, MATCH(MIN(AFB4:AFB36),AFB4:AFB36,0))</f>
        <v>Aeschylus_Ch</v>
      </c>
      <c r="AFD47" t="str">
        <f t="shared" ref="AFD47:AHO47" si="5411">INDEX($A4:$A36, MATCH(MIN(AFD4:AFD36),AFD4:AFD36,0))</f>
        <v>Xenophon_Hell1</v>
      </c>
      <c r="AFF47" t="str">
        <f t="shared" ref="AFF47:AHQ47" si="5412">INDEX($A4:$A36, MATCH(MIN(AFF4:AFF36),AFF4:AFF36,0))</f>
        <v>Xenophon_Hell1</v>
      </c>
      <c r="AFH47" t="str">
        <f t="shared" ref="AFH47:AHS47" si="5413">INDEX($A4:$A36, MATCH(MIN(AFH4:AFH36),AFH4:AFH36,0))</f>
        <v>Athenaeus_Book12</v>
      </c>
      <c r="AFJ47" t="str">
        <f t="shared" ref="AFJ47:AHU47" si="5414">INDEX($A4:$A36, MATCH(MIN(AFJ4:AFJ36),AFJ4:AFJ36,0))</f>
        <v>DiodorusSic_Book11</v>
      </c>
      <c r="AFL47" t="str">
        <f t="shared" ref="AFL47:AHW47" si="5415">INDEX($A4:$A36, MATCH(MIN(AFL4:AFL36),AFL4:AFL36,0))</f>
        <v>Aeschylus_Ch</v>
      </c>
      <c r="AFN47" t="str">
        <f t="shared" ref="AFN47:AHY47" si="5416">INDEX($A4:$A36, MATCH(MIN(AFN4:AFN36),AFN4:AFN36,0))</f>
        <v>Aeschylus_Agamemnon</v>
      </c>
      <c r="AFP47" t="str">
        <f t="shared" ref="AFP47:AIA47" si="5417">INDEX($A4:$A36, MATCH(MIN(AFP4:AFP36),AFP4:AFP36,0))</f>
        <v>Demosthenes_Philippic1</v>
      </c>
      <c r="AFR47" t="str">
        <f t="shared" ref="AFR47:AIC47" si="5418">INDEX($A4:$A36, MATCH(MIN(AFR4:AFR36),AFR4:AFR36,0))</f>
        <v>Athenaeus_Book12</v>
      </c>
      <c r="AFT47" t="str">
        <f t="shared" ref="AFT47:AIE47" si="5419">INDEX($A4:$A36, MATCH(MIN(AFT4:AFT36),AFT4:AFT36,0))</f>
        <v>Aeschylus_Suppliants</v>
      </c>
      <c r="AFV47" t="str">
        <f t="shared" ref="AFV47:AIG47" si="5420">INDEX($A4:$A36, MATCH(MIN(AFV4:AFV36),AFV4:AFV36,0))</f>
        <v>Demosthenes_Philippic1</v>
      </c>
      <c r="AFX47" t="str">
        <f t="shared" ref="AFX47:AII47" si="5421">INDEX($A4:$A36, MATCH(MIN(AFX4:AFX36),AFX4:AFX36,0))</f>
        <v>Demosthenes_Philippic1</v>
      </c>
      <c r="AFZ47" t="str">
        <f t="shared" ref="AFZ47:AIK47" si="5422">INDEX($A4:$A36, MATCH(MIN(AFZ4:AFZ36),AFZ4:AFZ36,0))</f>
        <v>Demosthenes_Philippic1</v>
      </c>
      <c r="AGB47" t="str">
        <f t="shared" ref="AGB47:AIM47" si="5423">INDEX($A4:$A36, MATCH(MIN(AGB4:AGB36),AGB4:AGB36,0))</f>
        <v>Demosthenes_Philippic1</v>
      </c>
      <c r="AGD47" t="str">
        <f t="shared" ref="AGD47:AIO47" si="5424">INDEX($A4:$A36, MATCH(MIN(AGD4:AGD36),AGD4:AGD36,0))</f>
        <v>Sophocles_Electra</v>
      </c>
      <c r="AGF47" t="str">
        <f t="shared" ref="AGF47:AIQ47" si="5425">INDEX($A4:$A36, MATCH(MIN(AGF4:AGF36),AGF4:AGF36,0))</f>
        <v>Sophocles_Trachiniae</v>
      </c>
      <c r="AGH47" t="str">
        <f t="shared" ref="AGH47:AIS47" si="5426">INDEX($A4:$A36, MATCH(MIN(AGH4:AGH36),AGH4:AGH36,0))</f>
        <v>Hesiod_Shield</v>
      </c>
      <c r="AGJ47" t="str">
        <f t="shared" ref="AGJ47:AIU47" si="5427">INDEX($A4:$A36, MATCH(MIN(AGJ4:AGJ36),AGJ4:AGJ36,0))</f>
        <v>Hesiod_Shield</v>
      </c>
      <c r="AGL47" t="str">
        <f t="shared" ref="AGL47:AIW47" si="5428">INDEX($A4:$A36, MATCH(MIN(AGL4:AGL36),AGL4:AGL36,0))</f>
        <v>Aeschylus_Persians</v>
      </c>
      <c r="AGN47" t="str">
        <f t="shared" ref="AGN47:AIY47" si="5429">INDEX($A4:$A36, MATCH(MIN(AGN4:AGN36),AGN4:AGN36,0))</f>
        <v>Sophocles_OT</v>
      </c>
      <c r="AGP47" t="str">
        <f t="shared" ref="AGP47:AJA47" si="5430">INDEX($A4:$A36, MATCH(MIN(AGP4:AGP36),AGP4:AGP36,0))</f>
        <v>DiodorusSic_Book11</v>
      </c>
      <c r="AGR47" t="str">
        <f t="shared" ref="AGR47:AJC47" si="5431">INDEX($A4:$A36, MATCH(MIN(AGR4:AGR36),AGR4:AGR36,0))</f>
        <v>Aeschylus_Eumenides</v>
      </c>
      <c r="AGT47" t="str">
        <f t="shared" ref="AGT47:AJE47" si="5432">INDEX($A4:$A36, MATCH(MIN(AGT4:AGT36),AGT4:AGT36,0))</f>
        <v>Demosthenes_Philippic1</v>
      </c>
      <c r="AGV47" t="str">
        <f t="shared" ref="AGV47:AJG47" si="5433">INDEX($A4:$A36, MATCH(MIN(AGV4:AGV36),AGV4:AGV36,0))</f>
        <v>Aeschylus_Ch</v>
      </c>
      <c r="AGX47" t="str">
        <f t="shared" ref="AGX47:AJI47" si="5434">INDEX($A4:$A36, MATCH(MIN(AGX4:AGX36),AGX4:AGX36,0))</f>
        <v>Aeschylus_Agamemnon</v>
      </c>
      <c r="AGZ47" t="str">
        <f t="shared" ref="AGZ47:AJK47" si="5435">INDEX($A4:$A36, MATCH(MIN(AGZ4:AGZ36),AGZ4:AGZ36,0))</f>
        <v>Herodotus_Book1</v>
      </c>
      <c r="AHB47" t="str">
        <f t="shared" ref="AHB47:AJM47" si="5436">INDEX($A4:$A36, MATCH(MIN(AHB4:AHB36),AHB4:AHB36,0))</f>
        <v>Athenaeus_Book12</v>
      </c>
      <c r="AHD47" t="str">
        <f t="shared" ref="AHD47:AJO47" si="5437">INDEX($A4:$A36, MATCH(MIN(AHD4:AHD36),AHD4:AHD36,0))</f>
        <v>Aeschylus_Agamemnon</v>
      </c>
      <c r="AHF47" t="str">
        <f t="shared" ref="AHF47:AJQ47" si="5438">INDEX($A4:$A36, MATCH(MIN(AHF4:AHF36),AHF4:AHF36,0))</f>
        <v>Aeschylus_Eumenides</v>
      </c>
      <c r="AHH47" t="str">
        <f t="shared" ref="AHH47:AJS47" si="5439">INDEX($A4:$A36, MATCH(MIN(AHH4:AHH36),AHH4:AHH36,0))</f>
        <v>Aeschylus_Ch</v>
      </c>
      <c r="AHJ47" t="str">
        <f t="shared" ref="AHJ47:AJU47" si="5440">INDEX($A4:$A36, MATCH(MIN(AHJ4:AHJ36),AHJ4:AHJ36,0))</f>
        <v>Hesiod_Shield</v>
      </c>
      <c r="AHL47" t="str">
        <f t="shared" ref="AHL47:AJW47" si="5441">INDEX($A4:$A36, MATCH(MIN(AHL4:AHL36),AHL4:AHL36,0))</f>
        <v>Aeschylus_Agamemnon</v>
      </c>
      <c r="AHN47" t="str">
        <f t="shared" ref="AHN47:AJY47" si="5442">INDEX($A4:$A36, MATCH(MIN(AHN4:AHN36),AHN4:AHN36,0))</f>
        <v>Aeschylus_Suppliants</v>
      </c>
      <c r="AHP47" t="str">
        <f t="shared" ref="AHP47:AKA47" si="5443">INDEX($A4:$A36, MATCH(MIN(AHP4:AHP36),AHP4:AHP36,0))</f>
        <v>Aeschylus_Suppliants</v>
      </c>
      <c r="AHR47" t="str">
        <f t="shared" ref="AHR47:AKC47" si="5444">INDEX($A4:$A36, MATCH(MIN(AHR4:AHR36),AHR4:AHR36,0))</f>
        <v>Polybius_Book21</v>
      </c>
      <c r="AHT47" t="str">
        <f t="shared" ref="AHT47:AKE47" si="5445">INDEX($A4:$A36, MATCH(MIN(AHT4:AHT36),AHT4:AHT36,0))</f>
        <v>Demosthenes_Philippic1</v>
      </c>
      <c r="AHV47" t="str">
        <f t="shared" ref="AHV47:AKG47" si="5446">INDEX($A4:$A36, MATCH(MIN(AHV4:AHV36),AHV4:AHV36,0))</f>
        <v>Athenaeus_Book12</v>
      </c>
      <c r="AHX47" t="str">
        <f t="shared" ref="AHX47:AKI47" si="5447">INDEX($A4:$A36, MATCH(MIN(AHX4:AHX36),AHX4:AHX36,0))</f>
        <v>Aeschylus_Agamemnon</v>
      </c>
      <c r="AHZ47" t="str">
        <f t="shared" ref="AHZ47:AKK47" si="5448">INDEX($A4:$A36, MATCH(MIN(AHZ4:AHZ36),AHZ4:AHZ36,0))</f>
        <v>Aeschylus_Agamemnon</v>
      </c>
      <c r="AIB47" t="str">
        <f t="shared" ref="AIB47:AKM47" si="5449">INDEX($A4:$A36, MATCH(MIN(AIB4:AIB36),AIB4:AIB36,0))</f>
        <v>Aeschylus_Persians</v>
      </c>
      <c r="AID47" t="str">
        <f t="shared" ref="AID47:AKO47" si="5450">INDEX($A4:$A36, MATCH(MIN(AID4:AID36),AID4:AID36,0))</f>
        <v>Hesiod_Theogony</v>
      </c>
      <c r="AIF47" t="str">
        <f t="shared" ref="AIF47:AKQ47" si="5451">INDEX($A4:$A36, MATCH(MIN(AIF4:AIF36),AIF4:AIF36,0))</f>
        <v>Athenaeus_Book12</v>
      </c>
      <c r="AIH47" t="str">
        <f t="shared" ref="AIH47:AKS47" si="5452">INDEX($A4:$A36, MATCH(MIN(AIH4:AIH36),AIH4:AIH36,0))</f>
        <v>Athenaeus_Book12</v>
      </c>
      <c r="AIJ47" t="str">
        <f t="shared" ref="AIJ47:AKU47" si="5453">INDEX($A4:$A36, MATCH(MIN(AIJ4:AIJ36),AIJ4:AIJ36,0))</f>
        <v>Hesiod_Works</v>
      </c>
      <c r="AIL47" t="str">
        <f t="shared" ref="AIL47:AKW47" si="5454">INDEX($A4:$A36, MATCH(MIN(AIL4:AIL36),AIL4:AIL36,0))</f>
        <v>Aeschylus_Agamemnon</v>
      </c>
      <c r="AIN47" t="str">
        <f t="shared" ref="AIN47:AKY47" si="5455">INDEX($A4:$A36, MATCH(MIN(AIN4:AIN36),AIN4:AIN36,0))</f>
        <v>Plutarch_Lycurgus</v>
      </c>
      <c r="AIP47" t="str">
        <f t="shared" ref="AIP47:ALA47" si="5456">INDEX($A4:$A36, MATCH(MIN(AIP4:AIP36),AIP4:AIP36,0))</f>
        <v>Aeschylus_Agamemnon</v>
      </c>
      <c r="AIR47" t="str">
        <f t="shared" ref="AIR47:ALC47" si="5457">INDEX($A4:$A36, MATCH(MIN(AIR4:AIR36),AIR4:AIR36,0))</f>
        <v>Aeschylus_Agamemnon</v>
      </c>
      <c r="AIT47" t="str">
        <f t="shared" ref="AIT47:ALE47" si="5458">INDEX($A4:$A36, MATCH(MIN(AIT4:AIT36),AIT4:AIT36,0))</f>
        <v>Plutarch_Lycurgus</v>
      </c>
      <c r="AIV47" t="str">
        <f t="shared" ref="AIV47:ALG47" si="5459">INDEX($A4:$A36, MATCH(MIN(AIV4:AIV36),AIV4:AIV36,0))</f>
        <v>Demosthenes_Philippic1</v>
      </c>
      <c r="AIX47" t="str">
        <f t="shared" ref="AIX47:ALI47" si="5460">INDEX($A4:$A36, MATCH(MIN(AIX4:AIX36),AIX4:AIX36,0))</f>
        <v>Plutarch_Alcibiades</v>
      </c>
      <c r="AIZ47" t="str">
        <f t="shared" ref="AIZ47:ALK47" si="5461">INDEX($A4:$A36, MATCH(MIN(AIZ4:AIZ36),AIZ4:AIZ36,0))</f>
        <v>Hesiod_Shield</v>
      </c>
      <c r="AJB47" t="str">
        <f t="shared" ref="AJB47:ALM47" si="5462">INDEX($A4:$A36, MATCH(MIN(AJB4:AJB36),AJB4:AJB36,0))</f>
        <v>Aeschylus_Eumenides</v>
      </c>
      <c r="AJD47" t="str">
        <f t="shared" ref="AJD47:ALO47" si="5463">INDEX($A4:$A36, MATCH(MIN(AJD4:AJD36),AJD4:AJD36,0))</f>
        <v>Plutarch_Alcibiades</v>
      </c>
      <c r="AJF47" t="str">
        <f t="shared" ref="AJF47:ALQ47" si="5464">INDEX($A4:$A36, MATCH(MIN(AJF4:AJF36),AJF4:AJF36,0))</f>
        <v>Aeschylus_Ch</v>
      </c>
      <c r="AJH47" t="str">
        <f t="shared" ref="AJH47:ALS47" si="5465">INDEX($A4:$A36, MATCH(MIN(AJH4:AJH36),AJH4:AJH36,0))</f>
        <v>Hesiod_Shield</v>
      </c>
      <c r="AJJ47" t="str">
        <f t="shared" ref="AJJ47:ALU47" si="5466">INDEX($A4:$A36, MATCH(MIN(AJJ4:AJJ36),AJJ4:AJJ36,0))</f>
        <v>Athenaeus_Book12</v>
      </c>
      <c r="AJL47" t="str">
        <f t="shared" ref="AJL47:ALW47" si="5467">INDEX($A4:$A36, MATCH(MIN(AJL4:AJL36),AJL4:AJL36,0))</f>
        <v>Aeschylus_Ch</v>
      </c>
      <c r="AJN47" t="str">
        <f t="shared" ref="AJN47:ALY47" si="5468">INDEX($A4:$A36, MATCH(MIN(AJN4:AJN36),AJN4:AJN36,0))</f>
        <v>Hesiod_Theogony</v>
      </c>
      <c r="AJP47" t="str">
        <f t="shared" ref="AJP47:AMA47" si="5469">INDEX($A4:$A36, MATCH(MIN(AJP4:AJP36),AJP4:AJP36,0))</f>
        <v>Aeschylus_Agamemnon</v>
      </c>
      <c r="AJR47" t="str">
        <f t="shared" ref="AJR47:AMC47" si="5470">INDEX($A4:$A36, MATCH(MIN(AJR4:AJR36),AJR4:AJR36,0))</f>
        <v>Xenophon_Cyr1</v>
      </c>
      <c r="AJT47" t="str">
        <f t="shared" ref="AJT47:AME47" si="5471">INDEX($A4:$A36, MATCH(MIN(AJT4:AJT36),AJT4:AJT36,0))</f>
        <v>Athenaeus_Book12</v>
      </c>
      <c r="AJV47" t="str">
        <f t="shared" ref="AJV47:AMG47" si="5472">INDEX($A4:$A36, MATCH(MIN(AJV4:AJV36),AJV4:AJV36,0))</f>
        <v>Xenophon_Cyr1</v>
      </c>
      <c r="AJX47" t="str">
        <f t="shared" ref="AJX47:AMI47" si="5473">INDEX($A4:$A36, MATCH(MIN(AJX4:AJX36),AJX4:AJX36,0))</f>
        <v>HomerIliad_Iliad-full</v>
      </c>
      <c r="AJZ47" t="str">
        <f t="shared" ref="AJZ47:AMK47" si="5474">INDEX($A4:$A36, MATCH(MIN(AJZ4:AJZ36),AJZ4:AJZ36,0))</f>
        <v>Aeschylus_Agamemnon</v>
      </c>
      <c r="AKB47" t="str">
        <f t="shared" ref="AKB47:AMM47" si="5475">INDEX($A4:$A36, MATCH(MIN(AKB4:AKB36),AKB4:AKB36,0))</f>
        <v>Demosthenes_Philippic1</v>
      </c>
      <c r="AKD47" t="str">
        <f t="shared" ref="AKD47:AMO47" si="5476">INDEX($A4:$A36, MATCH(MIN(AKD4:AKD36),AKD4:AKD36,0))</f>
        <v>Demosthenes_Philippic1</v>
      </c>
      <c r="AKF47" t="str">
        <f t="shared" ref="AKF47:AMQ47" si="5477">INDEX($A4:$A36, MATCH(MIN(AKF4:AKF36),AKF4:AKF36,0))</f>
        <v>Aeschylus_Agamemnon</v>
      </c>
      <c r="AKH47" t="str">
        <f t="shared" ref="AKH47:AMS47" si="5478">INDEX($A4:$A36, MATCH(MIN(AKH4:AKH36),AKH4:AKH36,0))</f>
        <v>Hesiod_Shield</v>
      </c>
      <c r="AKJ47" t="str">
        <f t="shared" ref="AKJ47:AMU47" si="5479">INDEX($A4:$A36, MATCH(MIN(AKJ4:AKJ36),AKJ4:AKJ36,0))</f>
        <v>Hesiod_Shield</v>
      </c>
      <c r="AKL47" t="str">
        <f t="shared" ref="AKL47:AMW47" si="5480">INDEX($A4:$A36, MATCH(MIN(AKL4:AKL36),AKL4:AKL36,0))</f>
        <v>Aeschylus_Ch</v>
      </c>
      <c r="AKN47" t="str">
        <f t="shared" ref="AKN47:AMY47" si="5481">INDEX($A4:$A36, MATCH(MIN(AKN4:AKN36),AKN4:AKN36,0))</f>
        <v>Demosthenes_Philippic1</v>
      </c>
      <c r="AKP47" t="str">
        <f t="shared" ref="AKP47:ANA47" si="5482">INDEX($A4:$A36, MATCH(MIN(AKP4:AKP36),AKP4:AKP36,0))</f>
        <v>Aeschylus_Agamemnon</v>
      </c>
      <c r="AKR47" t="str">
        <f t="shared" ref="AKR47:ANC47" si="5483">INDEX($A4:$A36, MATCH(MIN(AKR4:AKR36),AKR4:AKR36,0))</f>
        <v>Aeschylus_Agamemnon</v>
      </c>
      <c r="AKT47" t="str">
        <f t="shared" ref="AKT47:ANE47" si="5484">INDEX($A4:$A36, MATCH(MIN(AKT4:AKT36),AKT4:AKT36,0))</f>
        <v>Athenaeus_Book12</v>
      </c>
      <c r="AKV47" t="str">
        <f t="shared" ref="AKV47:ANG47" si="5485">INDEX($A4:$A36, MATCH(MIN(AKV4:AKV36),AKV4:AKV36,0))</f>
        <v>Aeschylus_Agamemnon</v>
      </c>
      <c r="AKX47" t="str">
        <f t="shared" ref="AKX47:ANI47" si="5486">INDEX($A4:$A36, MATCH(MIN(AKX4:AKX36),AKX4:AKX36,0))</f>
        <v>Aeschylus_Seven</v>
      </c>
      <c r="AKZ47" t="str">
        <f t="shared" ref="AKZ47:ANK47" si="5487">INDEX($A4:$A36, MATCH(MIN(AKZ4:AKZ36),AKZ4:AKZ36,0))</f>
        <v>Aeschylus_Agamemnon</v>
      </c>
      <c r="ALB47" t="str">
        <f t="shared" ref="ALB47:ANM47" si="5488">INDEX($A4:$A36, MATCH(MIN(ALB4:ALB36),ALB4:ALB36,0))</f>
        <v>Aeschylus_Agamemnon</v>
      </c>
      <c r="ALD47" t="str">
        <f t="shared" ref="ALD47:ANO47" si="5489">INDEX($A4:$A36, MATCH(MIN(ALD4:ALD36),ALD4:ALD36,0))</f>
        <v>Demosthenes_Philippic1</v>
      </c>
      <c r="ALF47" t="str">
        <f t="shared" ref="ALF47:ANQ47" si="5490">INDEX($A4:$A36, MATCH(MIN(ALF4:ALF36),ALF4:ALF36,0))</f>
        <v>Aeschylus_Seven</v>
      </c>
      <c r="ALH47" t="str">
        <f t="shared" ref="ALH47:ANS47" si="5491">INDEX($A4:$A36, MATCH(MIN(ALH4:ALH36),ALH4:ALH36,0))</f>
        <v>Demosthenes_Philippic1</v>
      </c>
      <c r="ALJ47" t="str">
        <f t="shared" ref="ALJ47:ANU47" si="5492">INDEX($A4:$A36, MATCH(MIN(ALJ4:ALJ36),ALJ4:ALJ36,0))</f>
        <v>Aeschylus_Agamemnon</v>
      </c>
      <c r="ALL47" t="str">
        <f t="shared" ref="ALL47:ANW47" si="5493">INDEX($A4:$A36, MATCH(MIN(ALL4:ALL36),ALL4:ALL36,0))</f>
        <v>Hesiod_Shield</v>
      </c>
      <c r="ALN47" t="str">
        <f t="shared" ref="ALN47:ANY47" si="5494">INDEX($A4:$A36, MATCH(MIN(ALN4:ALN36),ALN4:ALN36,0))</f>
        <v>Hesiod_Shield</v>
      </c>
      <c r="ALP47" t="str">
        <f t="shared" ref="ALP47:AOA47" si="5495">INDEX($A4:$A36, MATCH(MIN(ALP4:ALP36),ALP4:ALP36,0))</f>
        <v>Hesiod_Works</v>
      </c>
      <c r="ALR47" t="str">
        <f t="shared" ref="ALR47:AOC47" si="5496">INDEX($A4:$A36, MATCH(MIN(ALR4:ALR36),ALR4:ALR36,0))</f>
        <v>Aeschylus_Agamemnon</v>
      </c>
      <c r="ALT47" t="str">
        <f t="shared" ref="ALT47:AOE47" si="5497">INDEX($A4:$A36, MATCH(MIN(ALT4:ALT36),ALT4:ALT36,0))</f>
        <v>Aeschylus_Ch</v>
      </c>
      <c r="ALV47" t="str">
        <f t="shared" ref="ALV47:AOG47" si="5498">INDEX($A4:$A36, MATCH(MIN(ALV4:ALV36),ALV4:ALV36,0))</f>
        <v>Aeschylus_Eumenides</v>
      </c>
      <c r="ALX47" t="str">
        <f t="shared" ref="ALX47:AOI47" si="5499">INDEX($A4:$A36, MATCH(MIN(ALX4:ALX36),ALX4:ALX36,0))</f>
        <v>Aeschylus_Agamemnon</v>
      </c>
      <c r="ALZ47" t="str">
        <f t="shared" ref="ALZ47:AOK47" si="5500">INDEX($A4:$A36, MATCH(MIN(ALZ4:ALZ36),ALZ4:ALZ36,0))</f>
        <v>Aeschylus_Persians</v>
      </c>
      <c r="AMB47" t="str">
        <f t="shared" ref="AMB47:AOM47" si="5501">INDEX($A4:$A36, MATCH(MIN(AMB4:AMB36),AMB4:AMB36,0))</f>
        <v>Hesiod_Shield</v>
      </c>
      <c r="AMD47" t="str">
        <f t="shared" ref="AMD47:AOO47" si="5502">INDEX($A4:$A36, MATCH(MIN(AMD4:AMD36),AMD4:AMD36,0))</f>
        <v>Aeschylus_Persians</v>
      </c>
      <c r="AMF47" t="str">
        <f t="shared" ref="AMF47:AOQ47" si="5503">INDEX($A4:$A36, MATCH(MIN(AMF4:AMF36),AMF4:AMF36,0))</f>
        <v>Aeschylus_Prometheus</v>
      </c>
      <c r="AMH47" t="str">
        <f t="shared" ref="AMH47:AOS47" si="5504">INDEX($A4:$A36, MATCH(MIN(AMH4:AMH36),AMH4:AMH36,0))</f>
        <v>Aeschylus_Agamemnon</v>
      </c>
      <c r="AMJ47" t="str">
        <f t="shared" ref="AMJ47:AOU47" si="5505">INDEX($A4:$A36, MATCH(MIN(AMJ4:AMJ36),AMJ4:AMJ36,0))</f>
        <v>DiodorusSic_Book11</v>
      </c>
      <c r="AML47" t="str">
        <f t="shared" ref="AML47:AOW47" si="5506">INDEX($A4:$A36, MATCH(MIN(AML4:AML36),AML4:AML36,0))</f>
        <v>Aeschylus_Agamemnon</v>
      </c>
      <c r="AMN47" t="str">
        <f t="shared" ref="AMN47:AOY47" si="5507">INDEX($A4:$A36, MATCH(MIN(AMN4:AMN36),AMN4:AMN36,0))</f>
        <v>Aeschylus_Persians</v>
      </c>
      <c r="AMP47" t="str">
        <f t="shared" ref="AMP47:APA47" si="5508">INDEX($A4:$A36, MATCH(MIN(AMP4:AMP36),AMP4:AMP36,0))</f>
        <v>Aeschylus_Ch</v>
      </c>
      <c r="AMR47" t="str">
        <f t="shared" ref="AMR47:APC47" si="5509">INDEX($A4:$A36, MATCH(MIN(AMR4:AMR36),AMR4:AMR36,0))</f>
        <v>Aeschylus_Ch</v>
      </c>
      <c r="AMT47" t="str">
        <f t="shared" ref="AMT47:APE47" si="5510">INDEX($A4:$A36, MATCH(MIN(AMT4:AMT36),AMT4:AMT36,0))</f>
        <v>Athenaeus_Book12</v>
      </c>
      <c r="AMV47" t="str">
        <f t="shared" ref="AMV47:APG47" si="5511">INDEX($A4:$A36, MATCH(MIN(AMV4:AMV36),AMV4:AMV36,0))</f>
        <v>DiodorusSic_Book11</v>
      </c>
      <c r="AMX47" t="str">
        <f t="shared" ref="AMX47:API47" si="5512">INDEX($A4:$A36, MATCH(MIN(AMX4:AMX36),AMX4:AMX36,0))</f>
        <v>Aeschylus_Agamemnon</v>
      </c>
      <c r="AMZ47" t="str">
        <f t="shared" ref="AMZ47:APK47" si="5513">INDEX($A4:$A36, MATCH(MIN(AMZ4:AMZ36),AMZ4:AMZ36,0))</f>
        <v>Aeschylus_Ch</v>
      </c>
      <c r="ANB47" t="str">
        <f t="shared" ref="ANB47:APM47" si="5514">INDEX($A4:$A36, MATCH(MIN(ANB4:ANB36),ANB4:ANB36,0))</f>
        <v>Polybius_Book9</v>
      </c>
      <c r="AND47" t="str">
        <f t="shared" ref="AND47:APO47" si="5515">INDEX($A4:$A36, MATCH(MIN(AND4:AND36),AND4:AND36,0))</f>
        <v>Aeschylus_Seven</v>
      </c>
      <c r="ANF47" t="str">
        <f t="shared" ref="ANF47:APQ47" si="5516">INDEX($A4:$A36, MATCH(MIN(ANF4:ANF36),ANF4:ANF36,0))</f>
        <v>Polybius_Book9</v>
      </c>
      <c r="ANH47" t="str">
        <f t="shared" ref="ANH47:APS47" si="5517">INDEX($A4:$A36, MATCH(MIN(ANH4:ANH36),ANH4:ANH36,0))</f>
        <v>Athenaeus_Book12</v>
      </c>
      <c r="ANJ47" t="str">
        <f t="shared" ref="ANJ47:APU47" si="5518">INDEX($A4:$A36, MATCH(MIN(ANJ4:ANJ36),ANJ4:ANJ36,0))</f>
        <v>Athenaeus_Book12</v>
      </c>
      <c r="ANL47" t="str">
        <f t="shared" ref="ANL47:APW47" si="5519">INDEX($A4:$A36, MATCH(MIN(ANL4:ANL36),ANL4:ANL36,0))</f>
        <v>DiodorusSic_Book11</v>
      </c>
      <c r="ANN47" t="str">
        <f t="shared" ref="ANN47:APY47" si="5520">INDEX($A4:$A36, MATCH(MIN(ANN4:ANN36),ANN4:ANN36,0))</f>
        <v>Aeschylus_Agamemnon</v>
      </c>
      <c r="ANP47" t="str">
        <f t="shared" ref="ANP47:AQA47" si="5521">INDEX($A4:$A36, MATCH(MIN(ANP4:ANP36),ANP4:ANP36,0))</f>
        <v>Aeschylus_Prometheus</v>
      </c>
      <c r="ANR47" t="str">
        <f t="shared" ref="ANR47:AQC47" si="5522">INDEX($A4:$A36, MATCH(MIN(ANR4:ANR36),ANR4:ANR36,0))</f>
        <v>Aeschylus_Eumenides</v>
      </c>
      <c r="ANT47" t="str">
        <f t="shared" ref="ANT47:AQE47" si="5523">INDEX($A4:$A36, MATCH(MIN(ANT4:ANT36),ANT4:ANT36,0))</f>
        <v>Demosthenes_Philippic1</v>
      </c>
      <c r="ANV47" t="str">
        <f t="shared" ref="ANV47:AQG47" si="5524">INDEX($A4:$A36, MATCH(MIN(ANV4:ANV36),ANV4:ANV36,0))</f>
        <v>Aeschylus_Ch</v>
      </c>
      <c r="ANX47" t="str">
        <f t="shared" ref="ANX47:AQI47" si="5525">INDEX($A4:$A36, MATCH(MIN(ANX4:ANX36),ANX4:ANX36,0))</f>
        <v>Plutarch_Alcibiades</v>
      </c>
      <c r="ANZ47" t="str">
        <f t="shared" ref="ANZ47:AQK47" si="5526">INDEX($A4:$A36, MATCH(MIN(ANZ4:ANZ36),ANZ4:ANZ36,0))</f>
        <v>Aeschylus_Suppliants</v>
      </c>
      <c r="AOB47" t="str">
        <f t="shared" ref="AOB47:AQM47" si="5527">INDEX($A4:$A36, MATCH(MIN(AOB4:AOB36),AOB4:AOB36,0))</f>
        <v>Aeschylus_Agamemnon</v>
      </c>
      <c r="AOD47" t="str">
        <f t="shared" ref="AOD47:AQO47" si="5528">INDEX($A4:$A36, MATCH(MIN(AOD4:AOD36),AOD4:AOD36,0))</f>
        <v>Aeschylus_Agamemnon</v>
      </c>
      <c r="AOF47" t="str">
        <f t="shared" ref="AOF47:AQQ47" si="5529">INDEX($A4:$A36, MATCH(MIN(AOF4:AOF36),AOF4:AOF36,0))</f>
        <v>Aeschylus_Agamemnon</v>
      </c>
      <c r="AOH47" t="str">
        <f t="shared" ref="AOH47:AQS47" si="5530">INDEX($A4:$A36, MATCH(MIN(AOH4:AOH36),AOH4:AOH36,0))</f>
        <v>Aeschylus_Persians</v>
      </c>
      <c r="AOJ47" t="str">
        <f t="shared" ref="AOJ47:AQU47" si="5531">INDEX($A4:$A36, MATCH(MIN(AOJ4:AOJ36),AOJ4:AOJ36,0))</f>
        <v>Aeschylus_Eumenides</v>
      </c>
      <c r="AOL47" t="str">
        <f t="shared" ref="AOL47:AQW47" si="5532">INDEX($A4:$A36, MATCH(MIN(AOL4:AOL36),AOL4:AOL36,0))</f>
        <v>Aeschylus_Eumenides</v>
      </c>
      <c r="AON47" t="str">
        <f t="shared" ref="AON47:AQY47" si="5533">INDEX($A4:$A36, MATCH(MIN(AON4:AON36),AON4:AON36,0))</f>
        <v>Aeschylus_Suppliants</v>
      </c>
      <c r="AOP47" t="str">
        <f t="shared" ref="AOP47:ARA47" si="5534">INDEX($A4:$A36, MATCH(MIN(AOP4:AOP36),AOP4:AOP36,0))</f>
        <v>Aeschylus_Agamemnon</v>
      </c>
      <c r="AOR47" t="str">
        <f t="shared" ref="AOR47:ARC47" si="5535">INDEX($A4:$A36, MATCH(MIN(AOR4:AOR36),AOR4:AOR36,0))</f>
        <v>Athenaeus_Book13</v>
      </c>
      <c r="AOT47" t="str">
        <f t="shared" ref="AOT47:ARE47" si="5536">INDEX($A4:$A36, MATCH(MIN(AOT4:AOT36),AOT4:AOT36,0))</f>
        <v>Athenaeus_Book12</v>
      </c>
      <c r="AOV47" t="str">
        <f t="shared" ref="AOV47:ARG47" si="5537">INDEX($A4:$A36, MATCH(MIN(AOV4:AOV36),AOV4:AOV36,0))</f>
        <v>Demosthenes_Philippic1</v>
      </c>
      <c r="AOX47" t="str">
        <f t="shared" ref="AOX47:ARI47" si="5538">INDEX($A4:$A36, MATCH(MIN(AOX4:AOX36),AOX4:AOX36,0))</f>
        <v>Aeschylus_Agamemnon</v>
      </c>
      <c r="AOZ47" t="str">
        <f t="shared" ref="AOZ47:ARK47" si="5539">INDEX($A4:$A36, MATCH(MIN(AOZ4:AOZ36),AOZ4:AOZ36,0))</f>
        <v>Aeschylus_Agamemnon</v>
      </c>
      <c r="APB47" t="str">
        <f t="shared" ref="APB47:ARM47" si="5540">INDEX($A4:$A36, MATCH(MIN(APB4:APB36),APB4:APB36,0))</f>
        <v>Hesiod_Shield</v>
      </c>
      <c r="APD47" t="str">
        <f t="shared" ref="APD47:ARO47" si="5541">INDEX($A4:$A36, MATCH(MIN(APD4:APD36),APD4:APD36,0))</f>
        <v>Aeschylus_Persians</v>
      </c>
      <c r="APF47" t="str">
        <f t="shared" ref="APF47:ARQ47" si="5542">INDEX($A4:$A36, MATCH(MIN(APF4:APF36),APF4:APF36,0))</f>
        <v>Aeschylus_Prometheus</v>
      </c>
      <c r="APH47" t="str">
        <f t="shared" ref="APH47:ARS47" si="5543">INDEX($A4:$A36, MATCH(MIN(APH4:APH36),APH4:APH36,0))</f>
        <v>Aeschylus_Agamemnon</v>
      </c>
      <c r="APJ47" t="str">
        <f t="shared" ref="APJ47:ARU47" si="5544">INDEX($A4:$A36, MATCH(MIN(APJ4:APJ36),APJ4:APJ36,0))</f>
        <v>Hesiod_Shield</v>
      </c>
      <c r="APL47" t="str">
        <f t="shared" ref="APL47:ARW47" si="5545">INDEX($A4:$A36, MATCH(MIN(APL4:APL36),APL4:APL36,0))</f>
        <v>Hesiod_Shield</v>
      </c>
      <c r="APN47" t="str">
        <f t="shared" ref="APN47:ARY47" si="5546">INDEX($A4:$A36, MATCH(MIN(APN4:APN36),APN4:APN36,0))</f>
        <v>Hesiod_Shield</v>
      </c>
      <c r="APP47" t="str">
        <f t="shared" ref="APP47:ASA47" si="5547">INDEX($A4:$A36, MATCH(MIN(APP4:APP36),APP4:APP36,0))</f>
        <v>Aeschylus_Persians</v>
      </c>
      <c r="APR47" t="str">
        <f t="shared" ref="APR47:ASC47" si="5548">INDEX($A4:$A36, MATCH(MIN(APR4:APR36),APR4:APR36,0))</f>
        <v>Demosthenes_Philippic1</v>
      </c>
      <c r="APT47" t="str">
        <f t="shared" ref="APT47:ASE47" si="5549">INDEX($A4:$A36, MATCH(MIN(APT4:APT36),APT4:APT36,0))</f>
        <v>Aeschylus_Ch</v>
      </c>
      <c r="APV47" t="str">
        <f t="shared" ref="APV47:ASG47" si="5550">INDEX($A4:$A36, MATCH(MIN(APV4:APV36),APV4:APV36,0))</f>
        <v>Aeschylus_Persians</v>
      </c>
      <c r="APX47" t="str">
        <f t="shared" ref="APX47:ASI47" si="5551">INDEX($A4:$A36, MATCH(MIN(APX4:APX36),APX4:APX36,0))</f>
        <v>Demosthenes_Philippic1</v>
      </c>
      <c r="APZ47" t="str">
        <f t="shared" ref="APZ47:ASK47" si="5552">INDEX($A4:$A36, MATCH(MIN(APZ4:APZ36),APZ4:APZ36,0))</f>
        <v>Hesiod_Shield</v>
      </c>
      <c r="AQB47" t="str">
        <f t="shared" ref="AQB47:ASM47" si="5553">INDEX($A4:$A36, MATCH(MIN(AQB4:AQB36),AQB4:AQB36,0))</f>
        <v>Aeschylus_Persians</v>
      </c>
      <c r="AQD47" t="str">
        <f t="shared" ref="AQD47:ASO47" si="5554">INDEX($A4:$A36, MATCH(MIN(AQD4:AQD36),AQD4:AQD36,0))</f>
        <v>Aeschylus_Eumenides</v>
      </c>
      <c r="AQF47" t="str">
        <f t="shared" ref="AQF47:ASQ47" si="5555">INDEX($A4:$A36, MATCH(MIN(AQF4:AQF36),AQF4:AQF36,0))</f>
        <v>Hesiod_Theogony</v>
      </c>
      <c r="AQH47" t="str">
        <f t="shared" ref="AQH47:ASS47" si="5556">INDEX($A4:$A36, MATCH(MIN(AQH4:AQH36),AQH4:AQH36,0))</f>
        <v>Aeschylus_Prometheus</v>
      </c>
      <c r="AQJ47" t="str">
        <f t="shared" ref="AQJ47:ASU47" si="5557">INDEX($A4:$A36, MATCH(MIN(AQJ4:AQJ36),AQJ4:AQJ36,0))</f>
        <v>Athenaeus_Book12</v>
      </c>
      <c r="AQL47" t="str">
        <f t="shared" ref="AQL47:ASW47" si="5558">INDEX($A4:$A36, MATCH(MIN(AQL4:AQL36),AQL4:AQL36,0))</f>
        <v>Aeschylus_Persians</v>
      </c>
      <c r="AQN47" t="str">
        <f t="shared" ref="AQN47:ASY47" si="5559">INDEX($A4:$A36, MATCH(MIN(AQN4:AQN36),AQN4:AQN36,0))</f>
        <v>Demosthenes_Philippic1</v>
      </c>
      <c r="AQP47" t="str">
        <f t="shared" ref="AQP47:ATA47" si="5560">INDEX($A4:$A36, MATCH(MIN(AQP4:AQP36),AQP4:AQP36,0))</f>
        <v>Demosthenes_Philippic1</v>
      </c>
      <c r="AQR47" t="str">
        <f t="shared" ref="AQR47:ATC47" si="5561">INDEX($A4:$A36, MATCH(MIN(AQR4:AQR36),AQR4:AQR36,0))</f>
        <v>DiodorusSic_Book11</v>
      </c>
      <c r="AQT47" t="str">
        <f t="shared" ref="AQT47:ATE47" si="5562">INDEX($A4:$A36, MATCH(MIN(AQT4:AQT36),AQT4:AQT36,0))</f>
        <v>Aeschylus_Agamemnon</v>
      </c>
      <c r="AQV47" t="str">
        <f t="shared" ref="AQV47:ATG47" si="5563">INDEX($A4:$A36, MATCH(MIN(AQV4:AQV36),AQV4:AQV36,0))</f>
        <v>Aeschylus_Agamemnon</v>
      </c>
      <c r="AQX47" t="str">
        <f t="shared" ref="AQX47:ATI47" si="5564">INDEX($A4:$A36, MATCH(MIN(AQX4:AQX36),AQX4:AQX36,0))</f>
        <v>Aeschylus_Ch</v>
      </c>
      <c r="AQZ47" t="str">
        <f t="shared" ref="AQZ47:ATK47" si="5565">INDEX($A4:$A36, MATCH(MIN(AQZ4:AQZ36),AQZ4:AQZ36,0))</f>
        <v>Aeschylus_Ch</v>
      </c>
      <c r="ARB47" t="str">
        <f t="shared" ref="ARB47:ATM47" si="5566">INDEX($A4:$A36, MATCH(MIN(ARB4:ARB36),ARB4:ARB36,0))</f>
        <v>Polybius_Book21</v>
      </c>
      <c r="ARD47" t="str">
        <f t="shared" ref="ARD47:ATO47" si="5567">INDEX($A4:$A36, MATCH(MIN(ARD4:ARD36),ARD4:ARD36,0))</f>
        <v>Polybius_Book21</v>
      </c>
      <c r="ARF47" t="str">
        <f t="shared" ref="ARF47:ATQ47" si="5568">INDEX($A4:$A36, MATCH(MIN(ARF4:ARF36),ARF4:ARF36,0))</f>
        <v>Aeschylus_Agamemnon</v>
      </c>
      <c r="ARH47" t="str">
        <f t="shared" ref="ARH47:ATS47" si="5569">INDEX($A4:$A36, MATCH(MIN(ARH4:ARH36),ARH4:ARH36,0))</f>
        <v>Aeschylus_Suppliants</v>
      </c>
      <c r="ARJ47" t="str">
        <f t="shared" ref="ARJ47:ATU47" si="5570">INDEX($A4:$A36, MATCH(MIN(ARJ4:ARJ36),ARJ4:ARJ36,0))</f>
        <v>Athenaeus_Book12</v>
      </c>
      <c r="ARL47" t="str">
        <f t="shared" ref="ARL47:ATW47" si="5571">INDEX($A4:$A36, MATCH(MIN(ARL4:ARL36),ARL4:ARL36,0))</f>
        <v>Aeschylus_Ch</v>
      </c>
      <c r="ARN47" t="str">
        <f t="shared" ref="ARN47:ATY47" si="5572">INDEX($A4:$A36, MATCH(MIN(ARN4:ARN36),ARN4:ARN36,0))</f>
        <v>Aeschylus_Ch</v>
      </c>
      <c r="ARP47" t="str">
        <f t="shared" ref="ARP47:AUA47" si="5573">INDEX($A4:$A36, MATCH(MIN(ARP4:ARP36),ARP4:ARP36,0))</f>
        <v>Hesiod_Shield</v>
      </c>
      <c r="ARR47" t="str">
        <f t="shared" ref="ARR47:AUC47" si="5574">INDEX($A4:$A36, MATCH(MIN(ARR4:ARR36),ARR4:ARR36,0))</f>
        <v>Aeschylus_Agamemnon</v>
      </c>
      <c r="ART47" t="str">
        <f t="shared" ref="ART47:AUE47" si="5575">INDEX($A4:$A36, MATCH(MIN(ART4:ART36),ART4:ART36,0))</f>
        <v>Aeschylus_Eumenides</v>
      </c>
      <c r="ARV47" t="str">
        <f t="shared" ref="ARV47:AUG47" si="5576">INDEX($A4:$A36, MATCH(MIN(ARV4:ARV36),ARV4:ARV36,0))</f>
        <v>Plutarch_Alcibiades</v>
      </c>
      <c r="ARX47" t="str">
        <f t="shared" ref="ARX47:AUI47" si="5577">INDEX($A4:$A36, MATCH(MIN(ARX4:ARX36),ARX4:ARX36,0))</f>
        <v>Plutarch_Alcibiades</v>
      </c>
      <c r="ARZ47" t="str">
        <f t="shared" ref="ARZ47:AUK47" si="5578">INDEX($A4:$A36, MATCH(MIN(ARZ4:ARZ36),ARZ4:ARZ36,0))</f>
        <v>Hesiod_Shield</v>
      </c>
      <c r="ASB47" t="str">
        <f t="shared" ref="ASB47:AUM47" si="5579">INDEX($A4:$A36, MATCH(MIN(ASB4:ASB36),ASB4:ASB36,0))</f>
        <v>Demosthenes_Philippic1</v>
      </c>
      <c r="ASD47" t="str">
        <f t="shared" ref="ASD47:AUO47" si="5580">INDEX($A4:$A36, MATCH(MIN(ASD4:ASD36),ASD4:ASD36,0))</f>
        <v>Demosthenes_Philippic1</v>
      </c>
      <c r="ASF47" t="str">
        <f t="shared" ref="ASF47:AUQ47" si="5581">INDEX($A4:$A36, MATCH(MIN(ASF4:ASF36),ASF4:ASF36,0))</f>
        <v>Aeschylus_Ch</v>
      </c>
      <c r="ASH47" t="str">
        <f t="shared" ref="ASH47:AUS47" si="5582">INDEX($A4:$A36, MATCH(MIN(ASH4:ASH36),ASH4:ASH36,0))</f>
        <v>Hesiod_Works</v>
      </c>
      <c r="ASJ47" t="str">
        <f t="shared" ref="ASJ47:AUU47" si="5583">INDEX($A4:$A36, MATCH(MIN(ASJ4:ASJ36),ASJ4:ASJ36,0))</f>
        <v>Demosthenes_Philippic1</v>
      </c>
      <c r="ASL47" t="str">
        <f t="shared" ref="ASL47:AUW47" si="5584">INDEX($A4:$A36, MATCH(MIN(ASL4:ASL36),ASL4:ASL36,0))</f>
        <v>Athenaeus_Book13</v>
      </c>
      <c r="ASN47" t="str">
        <f t="shared" ref="ASN47:AUY47" si="5585">INDEX($A4:$A36, MATCH(MIN(ASN4:ASN36),ASN4:ASN36,0))</f>
        <v>Hesiod_Shield</v>
      </c>
      <c r="ASP47" t="str">
        <f t="shared" ref="ASP47:AVA47" si="5586">INDEX($A4:$A36, MATCH(MIN(ASP4:ASP36),ASP4:ASP36,0))</f>
        <v>Aeschylus_Agamemnon</v>
      </c>
      <c r="ASR47" t="str">
        <f t="shared" ref="ASR47:AVC47" si="5587">INDEX($A4:$A36, MATCH(MIN(ASR4:ASR36),ASR4:ASR36,0))</f>
        <v>Aeschylus_Agamemnon</v>
      </c>
      <c r="AST47" t="str">
        <f t="shared" ref="AST47:AVE47" si="5588">INDEX($A4:$A36, MATCH(MIN(AST4:AST36),AST4:AST36,0))</f>
        <v>Aeschylus_Persians</v>
      </c>
      <c r="ASV47" t="str">
        <f t="shared" ref="ASV47:AVG47" si="5589">INDEX($A4:$A36, MATCH(MIN(ASV4:ASV36),ASV4:ASV36,0))</f>
        <v>Athenaeus_Book12</v>
      </c>
      <c r="ASX47" t="str">
        <f t="shared" ref="ASX47:AVI47" si="5590">INDEX($A4:$A36, MATCH(MIN(ASX4:ASX36),ASX4:ASX36,0))</f>
        <v>Aeschylus_Ch</v>
      </c>
      <c r="ASZ47" t="str">
        <f t="shared" ref="ASZ47:AVK47" si="5591">INDEX($A4:$A36, MATCH(MIN(ASZ4:ASZ36),ASZ4:ASZ36,0))</f>
        <v>Athenaeus_Book13</v>
      </c>
      <c r="ATB47" t="str">
        <f t="shared" ref="ATB47:AVM47" si="5592">INDEX($A4:$A36, MATCH(MIN(ATB4:ATB36),ATB4:ATB36,0))</f>
        <v>Hesiod_Shield</v>
      </c>
      <c r="ATD47" t="str">
        <f t="shared" ref="ATD47:AVO47" si="5593">INDEX($A4:$A36, MATCH(MIN(ATD4:ATD36),ATD4:ATD36,0))</f>
        <v>Aeschylus_Agamemnon</v>
      </c>
      <c r="ATF47" t="str">
        <f t="shared" ref="ATF47:AVQ47" si="5594">INDEX($A4:$A36, MATCH(MIN(ATF4:ATF36),ATF4:ATF36,0))</f>
        <v>Aeschylus_Agamemnon</v>
      </c>
      <c r="ATH47" t="str">
        <f t="shared" ref="ATH47:AVS47" si="5595">INDEX($A4:$A36, MATCH(MIN(ATH4:ATH36),ATH4:ATH36,0))</f>
        <v>Hesiod_Shield</v>
      </c>
      <c r="ATJ47" t="str">
        <f t="shared" ref="ATJ47:AVU47" si="5596">INDEX($A4:$A36, MATCH(MIN(ATJ4:ATJ36),ATJ4:ATJ36,0))</f>
        <v>Aeschylus_Agamemnon</v>
      </c>
      <c r="ATL47" t="str">
        <f t="shared" ref="ATL47:AVW47" si="5597">INDEX($A4:$A36, MATCH(MIN(ATL4:ATL36),ATL4:ATL36,0))</f>
        <v>Hesiod_Works</v>
      </c>
      <c r="ATN47" t="str">
        <f t="shared" ref="ATN47:AVY47" si="5598">INDEX($A4:$A36, MATCH(MIN(ATN4:ATN36),ATN4:ATN36,0))</f>
        <v>HomerOdy_Odyssey-full</v>
      </c>
      <c r="ATP47" t="str">
        <f t="shared" ref="ATP47:AWA47" si="5599">INDEX($A4:$A36, MATCH(MIN(ATP4:ATP36),ATP4:ATP36,0))</f>
        <v>HomerOdy_Odyssey-full</v>
      </c>
      <c r="ATR47" t="str">
        <f t="shared" ref="ATR47:AWC47" si="5600">INDEX($A4:$A36, MATCH(MIN(ATR4:ATR36),ATR4:ATR36,0))</f>
        <v>Athenaeus_Book12</v>
      </c>
      <c r="ATT47" t="str">
        <f t="shared" ref="ATT47:AWE47" si="5601">INDEX($A4:$A36, MATCH(MIN(ATT4:ATT36),ATT4:ATT36,0))</f>
        <v>Aeschylus_Eumenides</v>
      </c>
      <c r="ATV47" t="str">
        <f t="shared" ref="ATV47:AWG47" si="5602">INDEX($A4:$A36, MATCH(MIN(ATV4:ATV36),ATV4:ATV36,0))</f>
        <v>Aeschylus_Ch</v>
      </c>
      <c r="ATX47" t="str">
        <f t="shared" ref="ATX47:AWI47" si="5603">INDEX($A4:$A36, MATCH(MIN(ATX4:ATX36),ATX4:ATX36,0))</f>
        <v>Athenaeus_Book13</v>
      </c>
      <c r="ATZ47" t="str">
        <f t="shared" ref="ATZ47:AWK47" si="5604">INDEX($A4:$A36, MATCH(MIN(ATZ4:ATZ36),ATZ4:ATZ36,0))</f>
        <v>Athenaeus_Book12</v>
      </c>
      <c r="AUB47" t="str">
        <f t="shared" ref="AUB47:AWM47" si="5605">INDEX($A4:$A36, MATCH(MIN(AUB4:AUB36),AUB4:AUB36,0))</f>
        <v>Aeschylus_Ch</v>
      </c>
      <c r="AUD47" t="str">
        <f t="shared" ref="AUD47:AWO47" si="5606">INDEX($A4:$A36, MATCH(MIN(AUD4:AUD36),AUD4:AUD36,0))</f>
        <v>Aeschylus_Agamemnon</v>
      </c>
      <c r="AUF47" t="str">
        <f t="shared" ref="AUF47:AWQ47" si="5607">INDEX($A4:$A36, MATCH(MIN(AUF4:AUF36),AUF4:AUF36,0))</f>
        <v>Demosthenes_Philippic1</v>
      </c>
      <c r="AUH47" t="str">
        <f t="shared" ref="AUH47:AWS47" si="5608">INDEX($A4:$A36, MATCH(MIN(AUH4:AUH36),AUH4:AUH36,0))</f>
        <v>Demosthenes_Philippic1</v>
      </c>
      <c r="AUJ47" t="str">
        <f t="shared" ref="AUJ47:AWU47" si="5609">INDEX($A4:$A36, MATCH(MIN(AUJ4:AUJ36),AUJ4:AUJ36,0))</f>
        <v>Aeschylus_Prometheus</v>
      </c>
      <c r="AUL47" t="str">
        <f t="shared" ref="AUL47:AWW47" si="5610">INDEX($A4:$A36, MATCH(MIN(AUL4:AUL36),AUL4:AUL36,0))</f>
        <v>Aeschylus_Prometheus</v>
      </c>
      <c r="AUN47" t="str">
        <f t="shared" ref="AUN47:AWY47" si="5611">INDEX($A4:$A36, MATCH(MIN(AUN4:AUN36),AUN4:AUN36,0))</f>
        <v>Aeschylus_Agamemnon</v>
      </c>
      <c r="AUP47" t="str">
        <f t="shared" ref="AUP47:AXA47" si="5612">INDEX($A4:$A36, MATCH(MIN(AUP4:AUP36),AUP4:AUP36,0))</f>
        <v>Aeschylus_Agamemnon</v>
      </c>
      <c r="AUR47" t="str">
        <f t="shared" ref="AUR47:AXC47" si="5613">INDEX($A4:$A36, MATCH(MIN(AUR4:AUR36),AUR4:AUR36,0))</f>
        <v>Aeschylus_Agamemnon</v>
      </c>
      <c r="AUT47" t="str">
        <f t="shared" ref="AUT47:AXE47" si="5614">INDEX($A4:$A36, MATCH(MIN(AUT4:AUT36),AUT4:AUT36,0))</f>
        <v>Polybius_Book1</v>
      </c>
      <c r="AUV47" t="str">
        <f t="shared" ref="AUV47:AXG47" si="5615">INDEX($A4:$A36, MATCH(MIN(AUV4:AUV36),AUV4:AUV36,0))</f>
        <v>Aeschylus_Agamemnon</v>
      </c>
      <c r="AUX47" t="str">
        <f t="shared" ref="AUX47:AXI47" si="5616">INDEX($A4:$A36, MATCH(MIN(AUX4:AUX36),AUX4:AUX36,0))</f>
        <v>Aeschylus_Agamemnon</v>
      </c>
      <c r="AUZ47" t="str">
        <f t="shared" ref="AUZ47:AXK47" si="5617">INDEX($A4:$A36, MATCH(MIN(AUZ4:AUZ36),AUZ4:AUZ36,0))</f>
        <v>Aeschylus_Agamemnon</v>
      </c>
      <c r="AVB47" t="str">
        <f t="shared" ref="AVB47:AXM47" si="5618">INDEX($A4:$A36, MATCH(MIN(AVB4:AVB36),AVB4:AVB36,0))</f>
        <v>Aeschylus_Agamemnon</v>
      </c>
      <c r="AVD47" t="str">
        <f t="shared" ref="AVD47:AXO47" si="5619">INDEX($A4:$A36, MATCH(MIN(AVD4:AVD36),AVD4:AVD36,0))</f>
        <v>Hesiod_Shield</v>
      </c>
      <c r="AVF47" t="str">
        <f t="shared" ref="AVF47:AXQ47" si="5620">INDEX($A4:$A36, MATCH(MIN(AVF4:AVF36),AVF4:AVF36,0))</f>
        <v>Hesiod_Theogony</v>
      </c>
      <c r="AVH47" t="str">
        <f t="shared" ref="AVH47:AXS47" si="5621">INDEX($A4:$A36, MATCH(MIN(AVH4:AVH36),AVH4:AVH36,0))</f>
        <v>Aeschylus_Ch</v>
      </c>
      <c r="AVJ47" t="str">
        <f t="shared" ref="AVJ47:AXU47" si="5622">INDEX($A4:$A36, MATCH(MIN(AVJ4:AVJ36),AVJ4:AVJ36,0))</f>
        <v>Lysias_SelectOrations</v>
      </c>
      <c r="AVL47" t="str">
        <f t="shared" ref="AVL47:AXW47" si="5623">INDEX($A4:$A36, MATCH(MIN(AVL4:AVL36),AVL4:AVL36,0))</f>
        <v>Lysias_SelectOrations</v>
      </c>
      <c r="AVN47" t="str">
        <f t="shared" ref="AVN47:AXY47" si="5624">INDEX($A4:$A36, MATCH(MIN(AVN4:AVN36),AVN4:AVN36,0))</f>
        <v>Athenaeus_Book13</v>
      </c>
      <c r="AVP47" t="str">
        <f t="shared" ref="AVP47:AYA47" si="5625">INDEX($A4:$A36, MATCH(MIN(AVP4:AVP36),AVP4:AVP36,0))</f>
        <v>Polybius_Book2</v>
      </c>
      <c r="AVR47" t="str">
        <f t="shared" ref="AVR47:AYC47" si="5626">INDEX($A4:$A36, MATCH(MIN(AVR4:AVR36),AVR4:AVR36,0))</f>
        <v>Polybius_Book2</v>
      </c>
      <c r="AVT47" t="str">
        <f t="shared" ref="AVT47:AYE47" si="5627">INDEX($A4:$A36, MATCH(MIN(AVT4:AVT36),AVT4:AVT36,0))</f>
        <v>Aeschylus_Ch</v>
      </c>
      <c r="AVV47" t="str">
        <f t="shared" ref="AVV47:AYG47" si="5628">INDEX($A4:$A36, MATCH(MIN(AVV4:AVV36),AVV4:AVV36,0))</f>
        <v>Athenaeus_Book12</v>
      </c>
      <c r="AVX47" t="str">
        <f t="shared" ref="AVX47:AYI47" si="5629">INDEX($A4:$A36, MATCH(MIN(AVX4:AVX36),AVX4:AVX36,0))</f>
        <v>Aeschylus_Ch</v>
      </c>
      <c r="AVZ47" t="str">
        <f t="shared" ref="AVZ47:AYK47" si="5630">INDEX($A4:$A36, MATCH(MIN(AVZ4:AVZ36),AVZ4:AVZ36,0))</f>
        <v>Aeschylus_Ch</v>
      </c>
      <c r="AWB47" t="str">
        <f t="shared" ref="AWB47:AYM47" si="5631">INDEX($A4:$A36, MATCH(MIN(AWB4:AWB36),AWB4:AWB36,0))</f>
        <v>Aeschylus_Agamemnon</v>
      </c>
      <c r="AWD47" t="str">
        <f t="shared" ref="AWD47:AYO47" si="5632">INDEX($A4:$A36, MATCH(MIN(AWD4:AWD36),AWD4:AWD36,0))</f>
        <v>Hesiod_Works</v>
      </c>
      <c r="AWF47" t="str">
        <f t="shared" ref="AWF47:AYQ47" si="5633">INDEX($A4:$A36, MATCH(MIN(AWF4:AWF36),AWF4:AWF36,0))</f>
        <v>Athenaeus_Book12</v>
      </c>
      <c r="AWH47" t="str">
        <f t="shared" ref="AWH47:AYS47" si="5634">INDEX($A4:$A36, MATCH(MIN(AWH4:AWH36),AWH4:AWH36,0))</f>
        <v>Aeschylus_Ch</v>
      </c>
      <c r="AWJ47" t="str">
        <f t="shared" ref="AWJ47:AYU47" si="5635">INDEX($A4:$A36, MATCH(MIN(AWJ4:AWJ36),AWJ4:AWJ36,0))</f>
        <v>Athenaeus_Book12</v>
      </c>
      <c r="AWL47" t="str">
        <f t="shared" ref="AWL47:AYW47" si="5636">INDEX($A4:$A36, MATCH(MIN(AWL4:AWL36),AWL4:AWL36,0))</f>
        <v>Athenaeus_Book13</v>
      </c>
      <c r="AWN47" t="str">
        <f t="shared" ref="AWN47:AYY47" si="5637">INDEX($A4:$A36, MATCH(MIN(AWN4:AWN36),AWN4:AWN36,0))</f>
        <v>Aeschylus_Agamemnon</v>
      </c>
      <c r="AWP47" t="str">
        <f t="shared" ref="AWP47:AZA47" si="5638">INDEX($A4:$A36, MATCH(MIN(AWP4:AWP36),AWP4:AWP36,0))</f>
        <v>Demosthenes_Philippic1</v>
      </c>
      <c r="AWR47" t="str">
        <f t="shared" ref="AWR47:AZC47" si="5639">INDEX($A4:$A36, MATCH(MIN(AWR4:AWR36),AWR4:AWR36,0))</f>
        <v>Athenaeus_Book12</v>
      </c>
      <c r="AWT47" t="str">
        <f t="shared" ref="AWT47:AZE47" si="5640">INDEX($A4:$A36, MATCH(MIN(AWT4:AWT36),AWT4:AWT36,0))</f>
        <v>Aeschylus_Ch</v>
      </c>
      <c r="AWV47" t="str">
        <f t="shared" ref="AWV47:AZG47" si="5641">INDEX($A4:$A36, MATCH(MIN(AWV4:AWV36),AWV4:AWV36,0))</f>
        <v>Aeschylus_Agamemnon</v>
      </c>
      <c r="AWX47" t="str">
        <f t="shared" ref="AWX47:AZI47" si="5642">INDEX($A4:$A36, MATCH(MIN(AWX4:AWX36),AWX4:AWX36,0))</f>
        <v>Aeschylus_Agamemnon</v>
      </c>
      <c r="AWZ47" t="str">
        <f t="shared" ref="AWZ47:AZK47" si="5643">INDEX($A4:$A36, MATCH(MIN(AWZ4:AWZ36),AWZ4:AWZ36,0))</f>
        <v>Aeschylus_Ch</v>
      </c>
      <c r="AXB47" t="str">
        <f t="shared" ref="AXB47:AZM47" si="5644">INDEX($A4:$A36, MATCH(MIN(AXB4:AXB36),AXB4:AXB36,0))</f>
        <v>Hesiod_Theogony</v>
      </c>
      <c r="AXD47" t="str">
        <f t="shared" ref="AXD47:AZO47" si="5645">INDEX($A4:$A36, MATCH(MIN(AXD4:AXD36),AXD4:AXD36,0))</f>
        <v>Hesiod_Theogony</v>
      </c>
      <c r="AXF47" t="str">
        <f t="shared" ref="AXF47:AZQ47" si="5646">INDEX($A4:$A36, MATCH(MIN(AXF4:AXF36),AXF4:AXF36,0))</f>
        <v>Aeschylus_Ch</v>
      </c>
      <c r="AXH47" t="str">
        <f t="shared" ref="AXH47:AZS47" si="5647">INDEX($A4:$A36, MATCH(MIN(AXH4:AXH36),AXH4:AXH36,0))</f>
        <v>Aeschylus_Agamemnon</v>
      </c>
      <c r="AXJ47" t="str">
        <f t="shared" ref="AXJ47:AZU47" si="5648">INDEX($A4:$A36, MATCH(MIN(AXJ4:AXJ36),AXJ4:AXJ36,0))</f>
        <v>Aeschylus_Persians</v>
      </c>
      <c r="AXL47" t="str">
        <f t="shared" ref="AXL47:AZW47" si="5649">INDEX($A4:$A36, MATCH(MIN(AXL4:AXL36),AXL4:AXL36,0))</f>
        <v>DiodorusSic_Book11</v>
      </c>
      <c r="AXN47" t="str">
        <f t="shared" ref="AXN47:AZY47" si="5650">INDEX($A4:$A36, MATCH(MIN(AXN4:AXN36),AXN4:AXN36,0))</f>
        <v>DiodorusSic_Book11</v>
      </c>
      <c r="AXP47" t="str">
        <f t="shared" ref="AXP47:BAA47" si="5651">INDEX($A4:$A36, MATCH(MIN(AXP4:AXP36),AXP4:AXP36,0))</f>
        <v>Aeschylus_Agamemnon</v>
      </c>
      <c r="AXR47" t="str">
        <f t="shared" ref="AXR47:BAC47" si="5652">INDEX($A4:$A36, MATCH(MIN(AXR4:AXR36),AXR4:AXR36,0))</f>
        <v>Athenaeus_Book12</v>
      </c>
      <c r="AXT47" t="str">
        <f t="shared" ref="AXT47:BAE47" si="5653">INDEX($A4:$A36, MATCH(MIN(AXT4:AXT36),AXT4:AXT36,0))</f>
        <v>Aeschylus_Persians</v>
      </c>
      <c r="AXV47" t="str">
        <f t="shared" ref="AXV47:BAG47" si="5654">INDEX($A4:$A36, MATCH(MIN(AXV4:AXV36),AXV4:AXV36,0))</f>
        <v>Polybius_Book1</v>
      </c>
      <c r="AXX47" t="str">
        <f t="shared" ref="AXX47:BAI47" si="5655">INDEX($A4:$A36, MATCH(MIN(AXX4:AXX36),AXX4:AXX36,0))</f>
        <v>Aeschylus_Seven</v>
      </c>
      <c r="AXZ47" t="str">
        <f t="shared" ref="AXZ47:BAK47" si="5656">INDEX($A4:$A36, MATCH(MIN(AXZ4:AXZ36),AXZ4:AXZ36,0))</f>
        <v>Demosthenes_Philippic1</v>
      </c>
      <c r="AYB47" t="str">
        <f t="shared" ref="AYB47:BAM47" si="5657">INDEX($A4:$A36, MATCH(MIN(AYB4:AYB36),AYB4:AYB36,0))</f>
        <v>Aeschylus_Agamemnon</v>
      </c>
      <c r="AYD47" t="str">
        <f t="shared" ref="AYD47:BAO47" si="5658">INDEX($A4:$A36, MATCH(MIN(AYD4:AYD36),AYD4:AYD36,0))</f>
        <v>Hesiod_Theogony</v>
      </c>
      <c r="AYF47" t="str">
        <f t="shared" ref="AYF47:BAQ47" si="5659">INDEX($A4:$A36, MATCH(MIN(AYF4:AYF36),AYF4:AYF36,0))</f>
        <v>Aeschylus_Ch</v>
      </c>
      <c r="AYH47" t="str">
        <f t="shared" ref="AYH47:BAS47" si="5660">INDEX($A4:$A36, MATCH(MIN(AYH4:AYH36),AYH4:AYH36,0))</f>
        <v>Athenaeus_Book12</v>
      </c>
      <c r="AYJ47" t="str">
        <f t="shared" ref="AYJ47:BAU47" si="5661">INDEX($A4:$A36, MATCH(MIN(AYJ4:AYJ36),AYJ4:AYJ36,0))</f>
        <v>Athenaeus_Book12</v>
      </c>
      <c r="AYL47" t="str">
        <f t="shared" ref="AYL47:BAW47" si="5662">INDEX($A4:$A36, MATCH(MIN(AYL4:AYL36),AYL4:AYL36,0))</f>
        <v>Hesiod_Shield</v>
      </c>
      <c r="AYN47" t="str">
        <f t="shared" ref="AYN47:BAY47" si="5663">INDEX($A4:$A36, MATCH(MIN(AYN4:AYN36),AYN4:AYN36,0))</f>
        <v>Athenaeus_Book12</v>
      </c>
      <c r="AYP47" t="str">
        <f t="shared" ref="AYP47:BBA47" si="5664">INDEX($A4:$A36, MATCH(MIN(AYP4:AYP36),AYP4:AYP36,0))</f>
        <v>Aeschylus_Persians</v>
      </c>
      <c r="AYR47" t="str">
        <f t="shared" ref="AYR47:BBC47" si="5665">INDEX($A4:$A36, MATCH(MIN(AYR4:AYR36),AYR4:AYR36,0))</f>
        <v>Aeschylus_Agamemnon</v>
      </c>
      <c r="AYT47" t="str">
        <f t="shared" ref="AYT47:BBE47" si="5666">INDEX($A4:$A36, MATCH(MIN(AYT4:AYT36),AYT4:AYT36,0))</f>
        <v>Aeschylus_Agamemnon</v>
      </c>
      <c r="AYV47" t="str">
        <f t="shared" ref="AYV47:BBG47" si="5667">INDEX($A4:$A36, MATCH(MIN(AYV4:AYV36),AYV4:AYV36,0))</f>
        <v>Aeschylus_Agamemnon</v>
      </c>
      <c r="AYX47" t="str">
        <f t="shared" ref="AYX47:BBI47" si="5668">INDEX($A4:$A36, MATCH(MIN(AYX4:AYX36),AYX4:AYX36,0))</f>
        <v>Aeschylus_Agamemnon</v>
      </c>
      <c r="AYZ47" t="str">
        <f t="shared" ref="AYZ47:BBK47" si="5669">INDEX($A4:$A36, MATCH(MIN(AYZ4:AYZ36),AYZ4:AYZ36,0))</f>
        <v>Athenaeus_Book12</v>
      </c>
      <c r="AZB47" t="str">
        <f t="shared" ref="AZB47:BBM47" si="5670">INDEX($A4:$A36, MATCH(MIN(AZB4:AZB36),AZB4:AZB36,0))</f>
        <v>Athenaeus_Book12</v>
      </c>
      <c r="AZD47" t="str">
        <f t="shared" ref="AZD47:BBO47" si="5671">INDEX($A4:$A36, MATCH(MIN(AZD4:AZD36),AZD4:AZD36,0))</f>
        <v>Aeschylus_Agamemnon</v>
      </c>
      <c r="AZF47" t="str">
        <f t="shared" ref="AZF47:BBQ47" si="5672">INDEX($A4:$A36, MATCH(MIN(AZF4:AZF36),AZF4:AZF36,0))</f>
        <v>Aeschylus_Prometheus</v>
      </c>
      <c r="AZH47" t="str">
        <f t="shared" ref="AZH47:BBS47" si="5673">INDEX($A4:$A36, MATCH(MIN(AZH4:AZH36),AZH4:AZH36,0))</f>
        <v>Aeschylus_Persians</v>
      </c>
      <c r="AZJ47" t="str">
        <f t="shared" ref="AZJ47:BBU47" si="5674">INDEX($A4:$A36, MATCH(MIN(AZJ4:AZJ36),AZJ4:AZJ36,0))</f>
        <v>Athenaeus_Book12</v>
      </c>
      <c r="AZL47" t="str">
        <f t="shared" ref="AZL47:BBW47" si="5675">INDEX($A4:$A36, MATCH(MIN(AZL4:AZL36),AZL4:AZL36,0))</f>
        <v>Aeschylus_Persians</v>
      </c>
      <c r="AZN47" t="str">
        <f t="shared" ref="AZN47:BBY47" si="5676">INDEX($A4:$A36, MATCH(MIN(AZN4:AZN36),AZN4:AZN36,0))</f>
        <v>Aeschylus_Persians</v>
      </c>
      <c r="AZP47" t="str">
        <f t="shared" ref="AZP47:BCA47" si="5677">INDEX($A4:$A36, MATCH(MIN(AZP4:AZP36),AZP4:AZP36,0))</f>
        <v>Aeschylus_Agamemnon</v>
      </c>
      <c r="AZR47" t="str">
        <f t="shared" ref="AZR47:BCC47" si="5678">INDEX($A4:$A36, MATCH(MIN(AZR4:AZR36),AZR4:AZR36,0))</f>
        <v>Aeschylus_Agamemnon</v>
      </c>
      <c r="AZT47" t="str">
        <f t="shared" ref="AZT47:BCE47" si="5679">INDEX($A4:$A36, MATCH(MIN(AZT4:AZT36),AZT4:AZT36,0))</f>
        <v>Aeschylus_Agamemnon</v>
      </c>
      <c r="AZV47" t="str">
        <f t="shared" ref="AZV47:BCG47" si="5680">INDEX($A4:$A36, MATCH(MIN(AZV4:AZV36),AZV4:AZV36,0))</f>
        <v>Aeschylus_Agamemnon</v>
      </c>
      <c r="AZX47" t="str">
        <f t="shared" ref="AZX47:BCI47" si="5681">INDEX($A4:$A36, MATCH(MIN(AZX4:AZX36),AZX4:AZX36,0))</f>
        <v>Aeschylus_Agamemnon</v>
      </c>
      <c r="AZZ47" t="str">
        <f t="shared" ref="AZZ47:BCK47" si="5682">INDEX($A4:$A36, MATCH(MIN(AZZ4:AZZ36),AZZ4:AZZ36,0))</f>
        <v>Aeschylus_Suppliants</v>
      </c>
      <c r="BAB47" t="str">
        <f t="shared" ref="BAB47:BCM47" si="5683">INDEX($A4:$A36, MATCH(MIN(BAB4:BAB36),BAB4:BAB36,0))</f>
        <v>Aeschylus_Agamemnon</v>
      </c>
      <c r="BAD47" t="str">
        <f t="shared" ref="BAD47:BCO47" si="5684">INDEX($A4:$A36, MATCH(MIN(BAD4:BAD36),BAD4:BAD36,0))</f>
        <v>Aeschylus_Agamemnon</v>
      </c>
      <c r="BAF47" t="str">
        <f t="shared" ref="BAF47:BCQ47" si="5685">INDEX($A4:$A36, MATCH(MIN(BAF4:BAF36),BAF4:BAF36,0))</f>
        <v>Hesiod_Shield</v>
      </c>
      <c r="BAH47" t="str">
        <f t="shared" ref="BAH47:BCS47" si="5686">INDEX($A4:$A36, MATCH(MIN(BAH4:BAH36),BAH4:BAH36,0))</f>
        <v>Aeschylus_Ch</v>
      </c>
      <c r="BAJ47" t="str">
        <f t="shared" ref="BAJ47:BCU47" si="5687">INDEX($A4:$A36, MATCH(MIN(BAJ4:BAJ36),BAJ4:BAJ36,0))</f>
        <v>Demosthenes_Philippic1</v>
      </c>
      <c r="BAL47" t="str">
        <f t="shared" ref="BAL47:BCW47" si="5688">INDEX($A4:$A36, MATCH(MIN(BAL4:BAL36),BAL4:BAL36,0))</f>
        <v>Demosthenes_Philippic1</v>
      </c>
      <c r="BAN47" t="str">
        <f t="shared" ref="BAN47:BCY47" si="5689">INDEX($A4:$A36, MATCH(MIN(BAN4:BAN36),BAN4:BAN36,0))</f>
        <v>Aeschylus_Ch</v>
      </c>
      <c r="BAP47" t="str">
        <f t="shared" ref="BAP47:BDA47" si="5690">INDEX($A4:$A36, MATCH(MIN(BAP4:BAP36),BAP4:BAP36,0))</f>
        <v>Xenophon_Hell1</v>
      </c>
      <c r="BAR47" t="str">
        <f t="shared" ref="BAR47:BDC47" si="5691">INDEX($A4:$A36, MATCH(MIN(BAR4:BAR36),BAR4:BAR36,0))</f>
        <v>Aeschylus_Seven</v>
      </c>
      <c r="BAT47" t="str">
        <f t="shared" ref="BAT47:BDE47" si="5692">INDEX($A4:$A36, MATCH(MIN(BAT4:BAT36),BAT4:BAT36,0))</f>
        <v>Polybius_Book2</v>
      </c>
      <c r="BAV47" t="str">
        <f t="shared" ref="BAV47:BDG47" si="5693">INDEX($A4:$A36, MATCH(MIN(BAV4:BAV36),BAV4:BAV36,0))</f>
        <v>Aeschylus_Ch</v>
      </c>
      <c r="BAX47" t="str">
        <f t="shared" ref="BAX47:BDI47" si="5694">INDEX($A4:$A36, MATCH(MIN(BAX4:BAX36),BAX4:BAX36,0))</f>
        <v>Hesiod_Shield</v>
      </c>
      <c r="BAZ47" t="str">
        <f t="shared" ref="BAZ47:BDK47" si="5695">INDEX($A4:$A36, MATCH(MIN(BAZ4:BAZ36),BAZ4:BAZ36,0))</f>
        <v>Aeschylus_Ch</v>
      </c>
      <c r="BBB47" t="str">
        <f t="shared" ref="BBB47:BDM47" si="5696">INDEX($A4:$A36, MATCH(MIN(BBB4:BBB36),BBB4:BBB36,0))</f>
        <v>Aeschylus_Ch</v>
      </c>
      <c r="BBD47" t="str">
        <f t="shared" ref="BBD47:BDO47" si="5697">INDEX($A4:$A36, MATCH(MIN(BBD4:BBD36),BBD4:BBD36,0))</f>
        <v>Aeschylus_Seven</v>
      </c>
      <c r="BBF47" t="str">
        <f t="shared" ref="BBF47:BDQ47" si="5698">INDEX($A4:$A36, MATCH(MIN(BBF4:BBF36),BBF4:BBF36,0))</f>
        <v>Athenaeus_Book12</v>
      </c>
      <c r="BBH47" t="str">
        <f t="shared" ref="BBH47:BDS47" si="5699">INDEX($A4:$A36, MATCH(MIN(BBH4:BBH36),BBH4:BBH36,0))</f>
        <v>Athenaeus_Book12</v>
      </c>
      <c r="BBJ47" t="str">
        <f t="shared" ref="BBJ47:BDU47" si="5700">INDEX($A4:$A36, MATCH(MIN(BBJ4:BBJ36),BBJ4:BBJ36,0))</f>
        <v>Aeschylus_Ch</v>
      </c>
      <c r="BBL47" t="str">
        <f t="shared" ref="BBL47:BDW47" si="5701">INDEX($A4:$A36, MATCH(MIN(BBL4:BBL36),BBL4:BBL36,0))</f>
        <v>Aeschylus_Agamemnon</v>
      </c>
      <c r="BBN47" t="str">
        <f t="shared" ref="BBN47:BDY47" si="5702">INDEX($A4:$A36, MATCH(MIN(BBN4:BBN36),BBN4:BBN36,0))</f>
        <v>Sophocles_Ajax</v>
      </c>
      <c r="BBP47" t="str">
        <f t="shared" ref="BBP47:BEA47" si="5703">INDEX($A4:$A36, MATCH(MIN(BBP4:BBP36),BBP4:BBP36,0))</f>
        <v>Aeschylus_Prometheus</v>
      </c>
      <c r="BBR47" t="str">
        <f t="shared" ref="BBR47:BEC47" si="5704">INDEX($A4:$A36, MATCH(MIN(BBR4:BBR36),BBR4:BBR36,0))</f>
        <v>Aeschylus_Ch</v>
      </c>
      <c r="BBT47" t="str">
        <f t="shared" ref="BBT47:BEE47" si="5705">INDEX($A4:$A36, MATCH(MIN(BBT4:BBT36),BBT4:BBT36,0))</f>
        <v>Demosthenes_Philippic1</v>
      </c>
      <c r="BBV47" t="str">
        <f t="shared" ref="BBV47:BEG47" si="5706">INDEX($A4:$A36, MATCH(MIN(BBV4:BBV36),BBV4:BBV36,0))</f>
        <v>Aeschylus_Persians</v>
      </c>
      <c r="BBX47" t="str">
        <f t="shared" ref="BBX47:BEI47" si="5707">INDEX($A4:$A36, MATCH(MIN(BBX4:BBX36),BBX4:BBX36,0))</f>
        <v>Aeschylus_Agamemnon</v>
      </c>
      <c r="BBZ47" t="str">
        <f t="shared" ref="BBZ47:BEK47" si="5708">INDEX($A4:$A36, MATCH(MIN(BBZ4:BBZ36),BBZ4:BBZ36,0))</f>
        <v>Athenaeus_Book13</v>
      </c>
      <c r="BCB47" t="str">
        <f t="shared" ref="BCB47:BEM47" si="5709">INDEX($A4:$A36, MATCH(MIN(BCB4:BCB36),BCB4:BCB36,0))</f>
        <v>Aeschylus_Prometheus</v>
      </c>
      <c r="BCD47" t="str">
        <f t="shared" ref="BCD47:BEO47" si="5710">INDEX($A4:$A36, MATCH(MIN(BCD4:BCD36),BCD4:BCD36,0))</f>
        <v>Aeschylus_Ch</v>
      </c>
      <c r="BCF47" t="str">
        <f t="shared" ref="BCF47:BEQ47" si="5711">INDEX($A4:$A36, MATCH(MIN(BCF4:BCF36),BCF4:BCF36,0))</f>
        <v>Athenaeus_Book12</v>
      </c>
      <c r="BCH47" t="str">
        <f t="shared" ref="BCH47:BES47" si="5712">INDEX($A4:$A36, MATCH(MIN(BCH4:BCH36),BCH4:BCH36,0))</f>
        <v>Hesiod_Theogony</v>
      </c>
      <c r="BCJ47" t="str">
        <f t="shared" ref="BCJ47:BEU47" si="5713">INDEX($A4:$A36, MATCH(MIN(BCJ4:BCJ36),BCJ4:BCJ36,0))</f>
        <v>Hesiod_Theogony</v>
      </c>
      <c r="BCL47" t="str">
        <f t="shared" ref="BCL47:BEW47" si="5714">INDEX($A4:$A36, MATCH(MIN(BCL4:BCL36),BCL4:BCL36,0))</f>
        <v>Aeschylus_Suppliants</v>
      </c>
      <c r="BCN47" t="str">
        <f t="shared" ref="BCN47:BEY47" si="5715">INDEX($A4:$A36, MATCH(MIN(BCN4:BCN36),BCN4:BCN36,0))</f>
        <v>Hesiod_Shield</v>
      </c>
      <c r="BCP47" t="str">
        <f t="shared" ref="BCP47:BFA47" si="5716">INDEX($A4:$A36, MATCH(MIN(BCP4:BCP36),BCP4:BCP36,0))</f>
        <v>Hesiod_Shield</v>
      </c>
      <c r="BCR47" t="str">
        <f t="shared" ref="BCR47:BFC47" si="5717">INDEX($A4:$A36, MATCH(MIN(BCR4:BCR36),BCR4:BCR36,0))</f>
        <v>Aeschylus_Agamemnon</v>
      </c>
      <c r="BCT47" t="str">
        <f t="shared" ref="BCT47:BFE47" si="5718">INDEX($A4:$A36, MATCH(MIN(BCT4:BCT36),BCT4:BCT36,0))</f>
        <v>Xenophon_Cyr1</v>
      </c>
      <c r="BCV47" t="str">
        <f t="shared" ref="BCV47:BFG47" si="5719">INDEX($A4:$A36, MATCH(MIN(BCV4:BCV36),BCV4:BCV36,0))</f>
        <v>Athenaeus_Book12</v>
      </c>
      <c r="BCX47" t="str">
        <f t="shared" ref="BCX47:BFI47" si="5720">INDEX($A4:$A36, MATCH(MIN(BCX4:BCX36),BCX4:BCX36,0))</f>
        <v>Athenaeus_Book12</v>
      </c>
      <c r="BCZ47" t="str">
        <f t="shared" ref="BCZ47:BFK47" si="5721">INDEX($A4:$A36, MATCH(MIN(BCZ4:BCZ36),BCZ4:BCZ36,0))</f>
        <v>Aeschylus_Seven</v>
      </c>
      <c r="BDB47" t="str">
        <f t="shared" ref="BDB47:BFM47" si="5722">INDEX($A4:$A36, MATCH(MIN(BDB4:BDB36),BDB4:BDB36,0))</f>
        <v>Aeschylus_Eumenides</v>
      </c>
      <c r="BDD47" t="str">
        <f t="shared" ref="BDD47:BFO47" si="5723">INDEX($A4:$A36, MATCH(MIN(BDD4:BDD36),BDD4:BDD36,0))</f>
        <v>Aeschylus_Agamemnon</v>
      </c>
      <c r="BDF47" t="str">
        <f t="shared" ref="BDF47:BFQ47" si="5724">INDEX($A4:$A36, MATCH(MIN(BDF4:BDF36),BDF4:BDF36,0))</f>
        <v>Demosthenes_Philippic1</v>
      </c>
      <c r="BDH47" t="str">
        <f t="shared" ref="BDH47:BFS47" si="5725">INDEX($A4:$A36, MATCH(MIN(BDH4:BDH36),BDH4:BDH36,0))</f>
        <v>Demosthenes_Philippic1</v>
      </c>
      <c r="BDJ47" t="str">
        <f t="shared" ref="BDJ47:BFU47" si="5726">INDEX($A4:$A36, MATCH(MIN(BDJ4:BDJ36),BDJ4:BDJ36,0))</f>
        <v>Demosthenes_Philippic1</v>
      </c>
      <c r="BDL47" t="str">
        <f t="shared" ref="BDL47:BFW47" si="5727">INDEX($A4:$A36, MATCH(MIN(BDL4:BDL36),BDL4:BDL36,0))</f>
        <v>Sophocles_OT</v>
      </c>
      <c r="BDN47" t="str">
        <f t="shared" ref="BDN47:BFY47" si="5728">INDEX($A4:$A36, MATCH(MIN(BDN4:BDN36),BDN4:BDN36,0))</f>
        <v>Aeschylus_Persians</v>
      </c>
      <c r="BDP47" t="str">
        <f t="shared" ref="BDP47:BGA47" si="5729">INDEX($A4:$A36, MATCH(MIN(BDP4:BDP36),BDP4:BDP36,0))</f>
        <v>Aeschylus_Agamemnon</v>
      </c>
      <c r="BDR47" t="str">
        <f t="shared" ref="BDR47:BGC47" si="5730">INDEX($A4:$A36, MATCH(MIN(BDR4:BDR36),BDR4:BDR36,0))</f>
        <v>Aeschylus_Eumenides</v>
      </c>
      <c r="BDT47" t="str">
        <f t="shared" ref="BDT47:BGE47" si="5731">INDEX($A4:$A36, MATCH(MIN(BDT4:BDT36),BDT4:BDT36,0))</f>
        <v>DiodorusSic_Book11</v>
      </c>
      <c r="BDV47" t="str">
        <f t="shared" ref="BDV47:BGG47" si="5732">INDEX($A4:$A36, MATCH(MIN(BDV4:BDV36),BDV4:BDV36,0))</f>
        <v>Hesiod_Shield</v>
      </c>
      <c r="BDX47" t="str">
        <f t="shared" ref="BDX47:BGI47" si="5733">INDEX($A4:$A36, MATCH(MIN(BDX4:BDX36),BDX4:BDX36,0))</f>
        <v>Aeschylus_Ch</v>
      </c>
      <c r="BDZ47" t="str">
        <f t="shared" ref="BDZ47:BGK47" si="5734">INDEX($A4:$A36, MATCH(MIN(BDZ4:BDZ36),BDZ4:BDZ36,0))</f>
        <v>Aeschylus_Seven</v>
      </c>
      <c r="BEB47" t="str">
        <f t="shared" ref="BEB47:BGM47" si="5735">INDEX($A4:$A36, MATCH(MIN(BEB4:BEB36),BEB4:BEB36,0))</f>
        <v>Aeschylus_Persians</v>
      </c>
      <c r="BED47" t="str">
        <f t="shared" ref="BED47:BGO47" si="5736">INDEX($A4:$A36, MATCH(MIN(BED4:BED36),BED4:BED36,0))</f>
        <v>Aeschylus_Persians</v>
      </c>
      <c r="BEF47" t="str">
        <f t="shared" ref="BEF47:BGQ47" si="5737">INDEX($A4:$A36, MATCH(MIN(BEF4:BEF36),BEF4:BEF36,0))</f>
        <v>Xenophon_Cyr1</v>
      </c>
      <c r="BEH47" t="str">
        <f t="shared" ref="BEH47:BGS47" si="5738">INDEX($A4:$A36, MATCH(MIN(BEH4:BEH36),BEH4:BEH36,0))</f>
        <v>HomerIliad_Iliad-full</v>
      </c>
      <c r="BEJ47" t="str">
        <f t="shared" ref="BEJ47:BGU47" si="5739">INDEX($A4:$A36, MATCH(MIN(BEJ4:BEJ36),BEJ4:BEJ36,0))</f>
        <v>Aeschylus_Agamemnon</v>
      </c>
      <c r="BEL47" t="str">
        <f t="shared" ref="BEL47:BGW47" si="5740">INDEX($A4:$A36, MATCH(MIN(BEL4:BEL36),BEL4:BEL36,0))</f>
        <v>Aeschylus_Agamemnon</v>
      </c>
      <c r="BEN47" t="str">
        <f t="shared" ref="BEN47:BGY47" si="5741">INDEX($A4:$A36, MATCH(MIN(BEN4:BEN36),BEN4:BEN36,0))</f>
        <v>Demosthenes_Philippic1</v>
      </c>
      <c r="BEP47" t="str">
        <f t="shared" ref="BEP47:BHA47" si="5742">INDEX($A4:$A36, MATCH(MIN(BEP4:BEP36),BEP4:BEP36,0))</f>
        <v>Athenaeus_Book12</v>
      </c>
      <c r="BER47" t="str">
        <f t="shared" ref="BER47:BHC47" si="5743">INDEX($A4:$A36, MATCH(MIN(BER4:BER36),BER4:BER36,0))</f>
        <v>Hesiod_Shield</v>
      </c>
      <c r="BET47" t="str">
        <f t="shared" ref="BET47:BHE47" si="5744">INDEX($A4:$A36, MATCH(MIN(BET4:BET36),BET4:BET36,0))</f>
        <v>Demosthenes_Philippic1</v>
      </c>
      <c r="BEV47" t="str">
        <f t="shared" ref="BEV47:BHG47" si="5745">INDEX($A4:$A36, MATCH(MIN(BEV4:BEV36),BEV4:BEV36,0))</f>
        <v>Aeschylus_Agamemnon</v>
      </c>
      <c r="BEX47" t="str">
        <f t="shared" ref="BEX47:BHI47" si="5746">INDEX($A4:$A36, MATCH(MIN(BEX4:BEX36),BEX4:BEX36,0))</f>
        <v>Aeschylus_Agamemnon</v>
      </c>
      <c r="BEZ47" t="str">
        <f t="shared" ref="BEZ47:BHK47" si="5747">INDEX($A4:$A36, MATCH(MIN(BEZ4:BEZ36),BEZ4:BEZ36,0))</f>
        <v>Aeschylus_Ch</v>
      </c>
      <c r="BFB47" t="str">
        <f t="shared" ref="BFB47:BHM47" si="5748">INDEX($A4:$A36, MATCH(MIN(BFB4:BFB36),BFB4:BFB36,0))</f>
        <v>Athenaeus_Book12</v>
      </c>
      <c r="BFD47" t="str">
        <f t="shared" ref="BFD47:BHO47" si="5749">INDEX($A4:$A36, MATCH(MIN(BFD4:BFD36),BFD4:BFD36,0))</f>
        <v>Aeschylus_Agamemnon</v>
      </c>
      <c r="BFF47" t="str">
        <f t="shared" ref="BFF47:BHQ47" si="5750">INDEX($A4:$A36, MATCH(MIN(BFF4:BFF36),BFF4:BFF36,0))</f>
        <v>Sophocles_Ajax</v>
      </c>
      <c r="BFH47" t="str">
        <f t="shared" ref="BFH47:BHS47" si="5751">INDEX($A4:$A36, MATCH(MIN(BFH4:BFH36),BFH4:BFH36,0))</f>
        <v>Aeschylus_Ch</v>
      </c>
      <c r="BFJ47" t="str">
        <f t="shared" ref="BFJ47:BHU47" si="5752">INDEX($A4:$A36, MATCH(MIN(BFJ4:BFJ36),BFJ4:BFJ36,0))</f>
        <v>Aeschylus_Agamemnon</v>
      </c>
      <c r="BFL47" t="str">
        <f t="shared" ref="BFL47:BHW47" si="5753">INDEX($A4:$A36, MATCH(MIN(BFL4:BFL36),BFL4:BFL36,0))</f>
        <v>Aeschylus_Agamemnon</v>
      </c>
      <c r="BFN47" t="str">
        <f t="shared" ref="BFN47:BHY47" si="5754">INDEX($A4:$A36, MATCH(MIN(BFN4:BFN36),BFN4:BFN36,0))</f>
        <v>Aeschylus_Ch</v>
      </c>
      <c r="BFP47" t="str">
        <f t="shared" ref="BFP47:BIA47" si="5755">INDEX($A4:$A36, MATCH(MIN(BFP4:BFP36),BFP4:BFP36,0))</f>
        <v>Aeschylus_Agamemnon</v>
      </c>
      <c r="BFR47" t="str">
        <f t="shared" ref="BFR47:BIC47" si="5756">INDEX($A4:$A36, MATCH(MIN(BFR4:BFR36),BFR4:BFR36,0))</f>
        <v>Aeschylus_Prometheus</v>
      </c>
      <c r="BFT47" t="str">
        <f t="shared" ref="BFT47:BIE47" si="5757">INDEX($A4:$A36, MATCH(MIN(BFT4:BFT36),BFT4:BFT36,0))</f>
        <v>Aeschylus_Prometheus</v>
      </c>
      <c r="BFV47" t="str">
        <f t="shared" ref="BFV47:BIG47" si="5758">INDEX($A4:$A36, MATCH(MIN(BFV4:BFV36),BFV4:BFV36,0))</f>
        <v>Aeschylus_Agamemnon</v>
      </c>
      <c r="BFX47" t="str">
        <f t="shared" ref="BFX47:BII47" si="5759">INDEX($A4:$A36, MATCH(MIN(BFX4:BFX36),BFX4:BFX36,0))</f>
        <v>Aeschylus_Agamemnon</v>
      </c>
      <c r="BFZ47" t="str">
        <f t="shared" ref="BFZ47:BIK47" si="5760">INDEX($A4:$A36, MATCH(MIN(BFZ4:BFZ36),BFZ4:BFZ36,0))</f>
        <v>Hesiod_Works</v>
      </c>
      <c r="BGB47" t="str">
        <f t="shared" ref="BGB47:BIM47" si="5761">INDEX($A4:$A36, MATCH(MIN(BGB4:BGB36),BGB4:BGB36,0))</f>
        <v>Demosthenes_Philippic1</v>
      </c>
      <c r="BGD47" t="str">
        <f t="shared" ref="BGD47:BIO47" si="5762">INDEX($A4:$A36, MATCH(MIN(BGD4:BGD36),BGD4:BGD36,0))</f>
        <v>Aeschylus_Agamemnon</v>
      </c>
      <c r="BGF47" t="str">
        <f t="shared" ref="BGF47:BIQ47" si="5763">INDEX($A4:$A36, MATCH(MIN(BGF4:BGF36),BGF4:BGF36,0))</f>
        <v>Hesiod_Theogony</v>
      </c>
      <c r="BGH47" t="str">
        <f t="shared" ref="BGH47:BIS47" si="5764">INDEX($A4:$A36, MATCH(MIN(BGH4:BGH36),BGH4:BGH36,0))</f>
        <v>Aeschylus_Ch</v>
      </c>
      <c r="BGJ47" t="str">
        <f t="shared" ref="BGJ47:BIU47" si="5765">INDEX($A4:$A36, MATCH(MIN(BGJ4:BGJ36),BGJ4:BGJ36,0))</f>
        <v>Aeschylus_Prometheus</v>
      </c>
      <c r="BGL47" t="str">
        <f t="shared" ref="BGL47:BIW47" si="5766">INDEX($A4:$A36, MATCH(MIN(BGL4:BGL36),BGL4:BGL36,0))</f>
        <v>Demosthenes_Philippic1</v>
      </c>
      <c r="BGN47" t="str">
        <f t="shared" ref="BGN47:BIY47" si="5767">INDEX($A4:$A36, MATCH(MIN(BGN4:BGN36),BGN4:BGN36,0))</f>
        <v>Aeschylus_Eumenides</v>
      </c>
      <c r="BGP47" t="str">
        <f t="shared" ref="BGP47:BJA47" si="5768">INDEX($A4:$A36, MATCH(MIN(BGP4:BGP36),BGP4:BGP36,0))</f>
        <v>Aeschylus_Agamemnon</v>
      </c>
      <c r="BGR47" t="str">
        <f t="shared" ref="BGR47:BJC47" si="5769">INDEX($A4:$A36, MATCH(MIN(BGR4:BGR36),BGR4:BGR36,0))</f>
        <v>Aeschylus_Eumenides</v>
      </c>
      <c r="BGT47" t="str">
        <f t="shared" ref="BGT47:BJE47" si="5770">INDEX($A4:$A36, MATCH(MIN(BGT4:BGT36),BGT4:BGT36,0))</f>
        <v>Demosthenes_Philippic1</v>
      </c>
      <c r="BGV47" t="str">
        <f t="shared" ref="BGV47:BJG47" si="5771">INDEX($A4:$A36, MATCH(MIN(BGV4:BGV36),BGV4:BGV36,0))</f>
        <v>Hesiod_Shield</v>
      </c>
      <c r="BGX47" t="str">
        <f t="shared" ref="BGX47:BJI47" si="5772">INDEX($A4:$A36, MATCH(MIN(BGX4:BGX36),BGX4:BGX36,0))</f>
        <v>Aeschylus_Agamemnon</v>
      </c>
      <c r="BGZ47" t="str">
        <f t="shared" ref="BGZ47:BJK47" si="5773">INDEX($A4:$A36, MATCH(MIN(BGZ4:BGZ36),BGZ4:BGZ36,0))</f>
        <v>Aeschylus_Agamemnon</v>
      </c>
      <c r="BHB47" t="str">
        <f t="shared" ref="BHB47:BJM47" si="5774">INDEX($A4:$A36, MATCH(MIN(BHB4:BHB36),BHB4:BHB36,0))</f>
        <v>Demosthenes_Philippic1</v>
      </c>
      <c r="BHD47" t="str">
        <f t="shared" ref="BHD47:BJO47" si="5775">INDEX($A4:$A36, MATCH(MIN(BHD4:BHD36),BHD4:BHD36,0))</f>
        <v>Athenaeus_Book13</v>
      </c>
      <c r="BHF47" t="str">
        <f t="shared" ref="BHF47:BJQ47" si="5776">INDEX($A4:$A36, MATCH(MIN(BHF4:BHF36),BHF4:BHF36,0))</f>
        <v>Athenaeus_Book13</v>
      </c>
      <c r="BHH47" t="str">
        <f t="shared" ref="BHH47:BJS47" si="5777">INDEX($A4:$A36, MATCH(MIN(BHH4:BHH36),BHH4:BHH36,0))</f>
        <v>Aeschylus_Ch</v>
      </c>
      <c r="BHJ47" t="str">
        <f t="shared" ref="BHJ47:BJU47" si="5778">INDEX($A4:$A36, MATCH(MIN(BHJ4:BHJ36),BHJ4:BHJ36,0))</f>
        <v>Athenaeus_Book13</v>
      </c>
      <c r="BHL47" t="str">
        <f t="shared" ref="BHL47:BJW47" si="5779">INDEX($A4:$A36, MATCH(MIN(BHL4:BHL36),BHL4:BHL36,0))</f>
        <v>Athenaeus_Book13</v>
      </c>
      <c r="BHN47" t="str">
        <f t="shared" ref="BHN47:BJY47" si="5780">INDEX($A4:$A36, MATCH(MIN(BHN4:BHN36),BHN4:BHN36,0))</f>
        <v>Demosthenes_Philippic1</v>
      </c>
      <c r="BHP47" t="str">
        <f t="shared" ref="BHP47:BKA47" si="5781">INDEX($A4:$A36, MATCH(MIN(BHP4:BHP36),BHP4:BHP36,0))</f>
        <v>Aeschylus_Ch</v>
      </c>
      <c r="BHR47" t="str">
        <f t="shared" ref="BHR47:BKC47" si="5782">INDEX($A4:$A36, MATCH(MIN(BHR4:BHR36),BHR4:BHR36,0))</f>
        <v>Aeschylus_Agamemnon</v>
      </c>
      <c r="BHT47" t="str">
        <f t="shared" ref="BHT47:BKE47" si="5783">INDEX($A4:$A36, MATCH(MIN(BHT4:BHT36),BHT4:BHT36,0))</f>
        <v>Hesiod_Shield</v>
      </c>
      <c r="BHV47" t="str">
        <f t="shared" ref="BHV47:BKG47" si="5784">INDEX($A4:$A36, MATCH(MIN(BHV4:BHV36),BHV4:BHV36,0))</f>
        <v>Hesiod_Shield</v>
      </c>
      <c r="BHX47" t="str">
        <f t="shared" ref="BHX47:BKI47" si="5785">INDEX($A4:$A36, MATCH(MIN(BHX4:BHX36),BHX4:BHX36,0))</f>
        <v>Aeschylus_Ch</v>
      </c>
      <c r="BHZ47" t="str">
        <f t="shared" ref="BHZ47:BKK47" si="5786">INDEX($A4:$A36, MATCH(MIN(BHZ4:BHZ36),BHZ4:BHZ36,0))</f>
        <v>Aeschylus_Persians</v>
      </c>
      <c r="BIB47" t="str">
        <f t="shared" ref="BIB47:BKM47" si="5787">INDEX($A4:$A36, MATCH(MIN(BIB4:BIB36),BIB4:BIB36,0))</f>
        <v>Aeschylus_Eumenides</v>
      </c>
      <c r="BID47" t="str">
        <f t="shared" ref="BID47:BKO47" si="5788">INDEX($A4:$A36, MATCH(MIN(BID4:BID36),BID4:BID36,0))</f>
        <v>Demosthenes_Philippic1</v>
      </c>
      <c r="BIF47" t="str">
        <f t="shared" ref="BIF47:BKQ47" si="5789">INDEX($A4:$A36, MATCH(MIN(BIF4:BIF36),BIF4:BIF36,0))</f>
        <v>Aeschylus_Eumenides</v>
      </c>
      <c r="BIH47" t="str">
        <f t="shared" ref="BIH47:BKS47" si="5790">INDEX($A4:$A36, MATCH(MIN(BIH4:BIH36),BIH4:BIH36,0))</f>
        <v>DiodorusSic_Book11</v>
      </c>
      <c r="BIJ47" t="str">
        <f t="shared" ref="BIJ47:BKU47" si="5791">INDEX($A4:$A36, MATCH(MIN(BIJ4:BIJ36),BIJ4:BIJ36,0))</f>
        <v>DiodorusSic_Book11</v>
      </c>
      <c r="BIL47" t="str">
        <f t="shared" ref="BIL47:BKW47" si="5792">INDEX($A4:$A36, MATCH(MIN(BIL4:BIL36),BIL4:BIL36,0))</f>
        <v>Aeschylus_Ch</v>
      </c>
      <c r="BIN47" t="str">
        <f t="shared" ref="BIN47:BKY47" si="5793">INDEX($A4:$A36, MATCH(MIN(BIN4:BIN36),BIN4:BIN36,0))</f>
        <v>Demosthenes_Philippic1</v>
      </c>
      <c r="BIP47" t="str">
        <f t="shared" ref="BIP47:BLA47" si="5794">INDEX($A4:$A36, MATCH(MIN(BIP4:BIP36),BIP4:BIP36,0))</f>
        <v>Aeschylus_Eumenides</v>
      </c>
      <c r="BIR47" t="str">
        <f t="shared" ref="BIR47:BLC47" si="5795">INDEX($A4:$A36, MATCH(MIN(BIR4:BIR36),BIR4:BIR36,0))</f>
        <v>Demosthenes_Philippic1</v>
      </c>
      <c r="BIT47" t="str">
        <f t="shared" ref="BIT47:BLE47" si="5796">INDEX($A4:$A36, MATCH(MIN(BIT4:BIT36),BIT4:BIT36,0))</f>
        <v>Athenaeus_Book12</v>
      </c>
      <c r="BIV47" t="str">
        <f t="shared" ref="BIV47:BLG47" si="5797">INDEX($A4:$A36, MATCH(MIN(BIV4:BIV36),BIV4:BIV36,0))</f>
        <v>Aeschylus_Seven</v>
      </c>
      <c r="BIX47" t="str">
        <f t="shared" ref="BIX47:BLI47" si="5798">INDEX($A4:$A36, MATCH(MIN(BIX4:BIX36),BIX4:BIX36,0))</f>
        <v>Aeschylus_Ch</v>
      </c>
      <c r="BIZ47" t="str">
        <f t="shared" ref="BIZ47:BLK47" si="5799">INDEX($A4:$A36, MATCH(MIN(BIZ4:BIZ36),BIZ4:BIZ36,0))</f>
        <v>Aeschylus_Agamemnon</v>
      </c>
      <c r="BJB47" t="str">
        <f t="shared" ref="BJB47:BLM47" si="5800">INDEX($A4:$A36, MATCH(MIN(BJB4:BJB36),BJB4:BJB36,0))</f>
        <v>Aeschylus_Eumenides</v>
      </c>
      <c r="BJD47" t="str">
        <f t="shared" ref="BJD47:BLO47" si="5801">INDEX($A4:$A36, MATCH(MIN(BJD4:BJD36),BJD4:BJD36,0))</f>
        <v>Aeschylus_Eumenides</v>
      </c>
      <c r="BJF47" t="str">
        <f t="shared" ref="BJF47:BLQ47" si="5802">INDEX($A4:$A36, MATCH(MIN(BJF4:BJF36),BJF4:BJF36,0))</f>
        <v>Athenaeus_Book12</v>
      </c>
      <c r="BJH47" t="str">
        <f t="shared" ref="BJH47:BLS47" si="5803">INDEX($A4:$A36, MATCH(MIN(BJH4:BJH36),BJH4:BJH36,0))</f>
        <v>Aeschylus_Ch</v>
      </c>
      <c r="BJJ47" t="str">
        <f t="shared" ref="BJJ47:BLU47" si="5804">INDEX($A4:$A36, MATCH(MIN(BJJ4:BJJ36),BJJ4:BJJ36,0))</f>
        <v>Aeschylus_Prometheus</v>
      </c>
      <c r="BJL47" t="str">
        <f t="shared" ref="BJL47:BLW47" si="5805">INDEX($A4:$A36, MATCH(MIN(BJL4:BJL36),BJL4:BJL36,0))</f>
        <v>Aeschylus_Persians</v>
      </c>
      <c r="BJN47" t="str">
        <f t="shared" ref="BJN47:BLY47" si="5806">INDEX($A4:$A36, MATCH(MIN(BJN4:BJN36),BJN4:BJN36,0))</f>
        <v>Aeschylus_Ch</v>
      </c>
      <c r="BJP47" t="str">
        <f t="shared" ref="BJP47:BMA47" si="5807">INDEX($A4:$A36, MATCH(MIN(BJP4:BJP36),BJP4:BJP36,0))</f>
        <v>Aeschylus_Eumenides</v>
      </c>
      <c r="BJR47" t="str">
        <f t="shared" ref="BJR47:BMC47" si="5808">INDEX($A4:$A36, MATCH(MIN(BJR4:BJR36),BJR4:BJR36,0))</f>
        <v>Aeschylus_Eumenides</v>
      </c>
      <c r="BJT47" t="str">
        <f t="shared" ref="BJT47:BME47" si="5809">INDEX($A4:$A36, MATCH(MIN(BJT4:BJT36),BJT4:BJT36,0))</f>
        <v>Aeschylus_Eumenides</v>
      </c>
      <c r="BJV47" t="str">
        <f t="shared" ref="BJV47:BMG47" si="5810">INDEX($A4:$A36, MATCH(MIN(BJV4:BJV36),BJV4:BJV36,0))</f>
        <v>Aeschylus_Suppliants</v>
      </c>
      <c r="BJX47" t="str">
        <f t="shared" ref="BJX47:BMI47" si="5811">INDEX($A4:$A36, MATCH(MIN(BJX4:BJX36),BJX4:BJX36,0))</f>
        <v>Aeschylus_Ch</v>
      </c>
      <c r="BJZ47" t="str">
        <f t="shared" ref="BJZ47:BMK47" si="5812">INDEX($A4:$A36, MATCH(MIN(BJZ4:BJZ36),BJZ4:BJZ36,0))</f>
        <v>Polybius_Book9</v>
      </c>
      <c r="BKB47" t="str">
        <f t="shared" ref="BKB47:BMM47" si="5813">INDEX($A4:$A36, MATCH(MIN(BKB4:BKB36),BKB4:BKB36,0))</f>
        <v>Aeschylus_Agamemnon</v>
      </c>
      <c r="BKD47" t="str">
        <f t="shared" ref="BKD47:BMO47" si="5814">INDEX($A4:$A36, MATCH(MIN(BKD4:BKD36),BKD4:BKD36,0))</f>
        <v>Aeschylus_Persians</v>
      </c>
      <c r="BKF47" t="str">
        <f t="shared" ref="BKF47:BMQ47" si="5815">INDEX($A4:$A36, MATCH(MIN(BKF4:BKF36),BKF4:BKF36,0))</f>
        <v>Aeschylus_Agamemnon</v>
      </c>
      <c r="BKH47" t="str">
        <f t="shared" ref="BKH47:BMS47" si="5816">INDEX($A4:$A36, MATCH(MIN(BKH4:BKH36),BKH4:BKH36,0))</f>
        <v>Demosthenes_Philippic1</v>
      </c>
      <c r="BKJ47" t="str">
        <f t="shared" ref="BKJ47:BMU47" si="5817">INDEX($A4:$A36, MATCH(MIN(BKJ4:BKJ36),BKJ4:BKJ36,0))</f>
        <v>Aeschylus_Suppliants</v>
      </c>
      <c r="BKL47" t="str">
        <f t="shared" ref="BKL47:BMW47" si="5818">INDEX($A4:$A36, MATCH(MIN(BKL4:BKL36),BKL4:BKL36,0))</f>
        <v>Aeschylus_Suppliants</v>
      </c>
      <c r="BKN47" t="str">
        <f t="shared" ref="BKN47:BMY47" si="5819">INDEX($A4:$A36, MATCH(MIN(BKN4:BKN36),BKN4:BKN36,0))</f>
        <v>Sophocles_Antigone</v>
      </c>
      <c r="BKP47" t="str">
        <f t="shared" ref="BKP47:BNA47" si="5820">INDEX($A4:$A36, MATCH(MIN(BKP4:BKP36),BKP4:BKP36,0))</f>
        <v>Athenaeus_Book12</v>
      </c>
      <c r="BKR47" t="str">
        <f t="shared" ref="BKR47:BNC47" si="5821">INDEX($A4:$A36, MATCH(MIN(BKR4:BKR36),BKR4:BKR36,0))</f>
        <v>Athenaeus_Book12</v>
      </c>
      <c r="BKT47" t="str">
        <f t="shared" ref="BKT47:BNE47" si="5822">INDEX($A4:$A36, MATCH(MIN(BKT4:BKT36),BKT4:BKT36,0))</f>
        <v>Aeschylus_Agamemnon</v>
      </c>
      <c r="BKV47" t="str">
        <f t="shared" ref="BKV47:BNG47" si="5823">INDEX($A4:$A36, MATCH(MIN(BKV4:BKV36),BKV4:BKV36,0))</f>
        <v>Aeschylus_Ch</v>
      </c>
      <c r="BKX47" t="str">
        <f t="shared" ref="BKX47:BNI47" si="5824">INDEX($A4:$A36, MATCH(MIN(BKX4:BKX36),BKX4:BKX36,0))</f>
        <v>Aeschylus_Agamemnon</v>
      </c>
      <c r="BKZ47" t="str">
        <f t="shared" ref="BKZ47:BNK47" si="5825">INDEX($A4:$A36, MATCH(MIN(BKZ4:BKZ36),BKZ4:BKZ36,0))</f>
        <v>Aeschylus_Agamemnon</v>
      </c>
      <c r="BLB47" t="str">
        <f t="shared" ref="BLB47:BNM47" si="5826">INDEX($A4:$A36, MATCH(MIN(BLB4:BLB36),BLB4:BLB36,0))</f>
        <v>Aeschylus_Agamemnon</v>
      </c>
      <c r="BLD47" t="str">
        <f t="shared" ref="BLD47:BNO47" si="5827">INDEX($A4:$A36, MATCH(MIN(BLD4:BLD36),BLD4:BLD36,0))</f>
        <v>Hesiod_Shield</v>
      </c>
      <c r="BLF47" t="str">
        <f t="shared" ref="BLF47:BNQ47" si="5828">INDEX($A4:$A36, MATCH(MIN(BLF4:BLF36),BLF4:BLF36,0))</f>
        <v>Aeschylus_Ch</v>
      </c>
      <c r="BLH47" t="str">
        <f t="shared" ref="BLH47:BNS47" si="5829">INDEX($A4:$A36, MATCH(MIN(BLH4:BLH36),BLH4:BLH36,0))</f>
        <v>Aeschylus_Suppliants</v>
      </c>
      <c r="BLJ47" t="str">
        <f t="shared" ref="BLJ47:BNU47" si="5830">INDEX($A4:$A36, MATCH(MIN(BLJ4:BLJ36),BLJ4:BLJ36,0))</f>
        <v>Athenaeus_Book12</v>
      </c>
      <c r="BLL47" t="str">
        <f t="shared" ref="BLL47:BNW47" si="5831">INDEX($A4:$A36, MATCH(MIN(BLL4:BLL36),BLL4:BLL36,0))</f>
        <v>Aeschylus_Agamemnon</v>
      </c>
      <c r="BLN47" t="str">
        <f t="shared" ref="BLN47:BNY47" si="5832">INDEX($A4:$A36, MATCH(MIN(BLN4:BLN36),BLN4:BLN36,0))</f>
        <v>Aeschylus_Persians</v>
      </c>
      <c r="BLP47" t="str">
        <f t="shared" ref="BLP47:BOA47" si="5833">INDEX($A4:$A36, MATCH(MIN(BLP4:BLP36),BLP4:BLP36,0))</f>
        <v>Aeschylus_Ch</v>
      </c>
      <c r="BLR47" t="str">
        <f t="shared" ref="BLR47:BOC47" si="5834">INDEX($A4:$A36, MATCH(MIN(BLR4:BLR36),BLR4:BLR36,0))</f>
        <v>Aeschylus_Persians</v>
      </c>
      <c r="BLT47" t="str">
        <f t="shared" ref="BLT47:BOE47" si="5835">INDEX($A4:$A36, MATCH(MIN(BLT4:BLT36),BLT4:BLT36,0))</f>
        <v>Aeschylus_Ch</v>
      </c>
      <c r="BLV47" t="str">
        <f t="shared" ref="BLV47:BOG47" si="5836">INDEX($A4:$A36, MATCH(MIN(BLV4:BLV36),BLV4:BLV36,0))</f>
        <v>Demosthenes_Philippic1</v>
      </c>
      <c r="BLX47" t="str">
        <f t="shared" ref="BLX47:BOI47" si="5837">INDEX($A4:$A36, MATCH(MIN(BLX4:BLX36),BLX4:BLX36,0))</f>
        <v>Aeschylus_Agamemnon</v>
      </c>
      <c r="BLZ47" t="str">
        <f t="shared" ref="BLZ47:BOK47" si="5838">INDEX($A4:$A36, MATCH(MIN(BLZ4:BLZ36),BLZ4:BLZ36,0))</f>
        <v>Aeschylus_Ch</v>
      </c>
      <c r="BMB47" t="str">
        <f t="shared" ref="BMB47:BOM47" si="5839">INDEX($A4:$A36, MATCH(MIN(BMB4:BMB36),BMB4:BMB36,0))</f>
        <v>Aeschylus_Agamemnon</v>
      </c>
      <c r="BMD47" t="str">
        <f t="shared" ref="BMD47:BOO47" si="5840">INDEX($A4:$A36, MATCH(MIN(BMD4:BMD36),BMD4:BMD36,0))</f>
        <v>Aeschylus_Prometheus</v>
      </c>
      <c r="BMF47" t="str">
        <f t="shared" ref="BMF47:BOQ47" si="5841">INDEX($A4:$A36, MATCH(MIN(BMF4:BMF36),BMF4:BMF36,0))</f>
        <v>Aeschylus_Agamemnon</v>
      </c>
      <c r="BMH47" t="str">
        <f t="shared" ref="BMH47:BOS47" si="5842">INDEX($A4:$A36, MATCH(MIN(BMH4:BMH36),BMH4:BMH36,0))</f>
        <v>Aeschylus_Agamemnon</v>
      </c>
      <c r="BMJ47" t="str">
        <f t="shared" ref="BMJ47:BOU47" si="5843">INDEX($A4:$A36, MATCH(MIN(BMJ4:BMJ36),BMJ4:BMJ36,0))</f>
        <v>Aeschylus_Persians</v>
      </c>
      <c r="BML47" t="str">
        <f t="shared" ref="BML47:BOW47" si="5844">INDEX($A4:$A36, MATCH(MIN(BML4:BML36),BML4:BML36,0))</f>
        <v>Aeschylus_Ch</v>
      </c>
      <c r="BMN47" t="str">
        <f t="shared" ref="BMN47:BOY47" si="5845">INDEX($A4:$A36, MATCH(MIN(BMN4:BMN36),BMN4:BMN36,0))</f>
        <v>Athenaeus_Book12</v>
      </c>
      <c r="BMP47" t="str">
        <f t="shared" ref="BMP47:BPA47" si="5846">INDEX($A4:$A36, MATCH(MIN(BMP4:BMP36),BMP4:BMP36,0))</f>
        <v>Aeschylus_Prometheus</v>
      </c>
      <c r="BMR47" t="str">
        <f t="shared" ref="BMR47:BPC47" si="5847">INDEX($A4:$A36, MATCH(MIN(BMR4:BMR36),BMR4:BMR36,0))</f>
        <v>Aeschylus_Prometheus</v>
      </c>
      <c r="BMT47" t="str">
        <f t="shared" ref="BMT47:BPE47" si="5848">INDEX($A4:$A36, MATCH(MIN(BMT4:BMT36),BMT4:BMT36,0))</f>
        <v>Hesiod_Shield</v>
      </c>
      <c r="BMV47" t="str">
        <f t="shared" ref="BMV47:BPG47" si="5849">INDEX($A4:$A36, MATCH(MIN(BMV4:BMV36),BMV4:BMV36,0))</f>
        <v>Hesiod_Shield</v>
      </c>
      <c r="BMX47" t="str">
        <f t="shared" ref="BMX47:BPI47" si="5850">INDEX($A4:$A36, MATCH(MIN(BMX4:BMX36),BMX4:BMX36,0))</f>
        <v>Aeschylus_Ch</v>
      </c>
      <c r="BMZ47" t="str">
        <f t="shared" ref="BMZ47:BPK47" si="5851">INDEX($A4:$A36, MATCH(MIN(BMZ4:BMZ36),BMZ4:BMZ36,0))</f>
        <v>Hesiod_Shield</v>
      </c>
      <c r="BNB47" t="str">
        <f t="shared" ref="BNB47:BPM47" si="5852">INDEX($A4:$A36, MATCH(MIN(BNB4:BNB36),BNB4:BNB36,0))</f>
        <v>Demosthenes_Philippic1</v>
      </c>
      <c r="BND47" t="str">
        <f t="shared" ref="BND47:BPO47" si="5853">INDEX($A4:$A36, MATCH(MIN(BND4:BND36),BND4:BND36,0))</f>
        <v>Aeschylus_Seven</v>
      </c>
      <c r="BNF47" t="str">
        <f t="shared" ref="BNF47:BPQ47" si="5854">INDEX($A4:$A36, MATCH(MIN(BNF4:BNF36),BNF4:BNF36,0))</f>
        <v>Aeschylus_Agamemnon</v>
      </c>
      <c r="BNH47" t="str">
        <f t="shared" ref="BNH47:BPS47" si="5855">INDEX($A4:$A36, MATCH(MIN(BNH4:BNH36),BNH4:BNH36,0))</f>
        <v>Plutarch_Alcibiades</v>
      </c>
      <c r="BNJ47" t="str">
        <f t="shared" ref="BNJ47:BPU47" si="5856">INDEX($A4:$A36, MATCH(MIN(BNJ4:BNJ36),BNJ4:BNJ36,0))</f>
        <v>Aeschylus_Ch</v>
      </c>
      <c r="BNL47" t="str">
        <f t="shared" ref="BNL47:BPW47" si="5857">INDEX($A4:$A36, MATCH(MIN(BNL4:BNL36),BNL4:BNL36,0))</f>
        <v>Athenaeus_Book12</v>
      </c>
      <c r="BNN47" t="str">
        <f t="shared" ref="BNN47:BPY47" si="5858">INDEX($A4:$A36, MATCH(MIN(BNN4:BNN36),BNN4:BNN36,0))</f>
        <v>Aeschylus_Ch</v>
      </c>
      <c r="BNP47" t="str">
        <f t="shared" ref="BNP47:BQA47" si="5859">INDEX($A4:$A36, MATCH(MIN(BNP4:BNP36),BNP4:BNP36,0))</f>
        <v>Aeschylus_Prometheus</v>
      </c>
      <c r="BNR47" t="str">
        <f t="shared" ref="BNR47:BQC47" si="5860">INDEX($A4:$A36, MATCH(MIN(BNR4:BNR36),BNR4:BNR36,0))</f>
        <v>Aeschylus_Agamemnon</v>
      </c>
      <c r="BNT47" t="str">
        <f t="shared" ref="BNT47:BQE47" si="5861">INDEX($A4:$A36, MATCH(MIN(BNT4:BNT36),BNT4:BNT36,0))</f>
        <v>Aeschylus_Agamemnon</v>
      </c>
      <c r="BNV47" t="str">
        <f t="shared" ref="BNV47:BQG47" si="5862">INDEX($A4:$A36, MATCH(MIN(BNV4:BNV36),BNV4:BNV36,0))</f>
        <v>Demosthenes_Philippic1</v>
      </c>
      <c r="BNX47" t="str">
        <f t="shared" ref="BNX47:BQI47" si="5863">INDEX($A4:$A36, MATCH(MIN(BNX4:BNX36),BNX4:BNX36,0))</f>
        <v>Athenaeus_Book12</v>
      </c>
      <c r="BNZ47" t="str">
        <f t="shared" ref="BNZ47:BQK47" si="5864">INDEX($A4:$A36, MATCH(MIN(BNZ4:BNZ36),BNZ4:BNZ36,0))</f>
        <v>Aeschylus_Eumenides</v>
      </c>
      <c r="BOB47" t="str">
        <f t="shared" ref="BOB47:BQM47" si="5865">INDEX($A4:$A36, MATCH(MIN(BOB4:BOB36),BOB4:BOB36,0))</f>
        <v>Aeschylus_Eumenides</v>
      </c>
      <c r="BOD47" t="str">
        <f t="shared" ref="BOD47:BQO47" si="5866">INDEX($A4:$A36, MATCH(MIN(BOD4:BOD36),BOD4:BOD36,0))</f>
        <v>Aeschylus_Ch</v>
      </c>
      <c r="BOF47" t="str">
        <f t="shared" ref="BOF47:BQQ47" si="5867">INDEX($A4:$A36, MATCH(MIN(BOF4:BOF36),BOF4:BOF36,0))</f>
        <v>Aeschylus_Ch</v>
      </c>
      <c r="BOH47" t="str">
        <f t="shared" ref="BOH47:BQS47" si="5868">INDEX($A4:$A36, MATCH(MIN(BOH4:BOH36),BOH4:BOH36,0))</f>
        <v>Aeschylus_Agamemnon</v>
      </c>
      <c r="BOJ47" t="str">
        <f t="shared" ref="BOJ47:BQU47" si="5869">INDEX($A4:$A36, MATCH(MIN(BOJ4:BOJ36),BOJ4:BOJ36,0))</f>
        <v>Athenaeus_Book12</v>
      </c>
      <c r="BOL47" t="str">
        <f t="shared" ref="BOL47:BQW47" si="5870">INDEX($A4:$A36, MATCH(MIN(BOL4:BOL36),BOL4:BOL36,0))</f>
        <v>Polybius_Book9</v>
      </c>
      <c r="BON47" t="str">
        <f t="shared" ref="BON47:BQY47" si="5871">INDEX($A4:$A36, MATCH(MIN(BON4:BON36),BON4:BON36,0))</f>
        <v>Aeschylus_Agamemnon</v>
      </c>
      <c r="BOP47" t="str">
        <f t="shared" ref="BOP47:BRA47" si="5872">INDEX($A4:$A36, MATCH(MIN(BOP4:BOP36),BOP4:BOP36,0))</f>
        <v>Aeschylus_Seven</v>
      </c>
      <c r="BOR47" t="str">
        <f t="shared" ref="BOR47:BRC47" si="5873">INDEX($A4:$A36, MATCH(MIN(BOR4:BOR36),BOR4:BOR36,0))</f>
        <v>Aeschylus_Ch</v>
      </c>
      <c r="BOT47" t="str">
        <f t="shared" ref="BOT47:BRE47" si="5874">INDEX($A4:$A36, MATCH(MIN(BOT4:BOT36),BOT4:BOT36,0))</f>
        <v>Polybius_Book21</v>
      </c>
      <c r="BOV47" t="str">
        <f t="shared" ref="BOV47:BRG47" si="5875">INDEX($A4:$A36, MATCH(MIN(BOV4:BOV36),BOV4:BOV36,0))</f>
        <v>Athenaeus_Book12</v>
      </c>
      <c r="BOX47" t="str">
        <f t="shared" ref="BOX47:BRI47" si="5876">INDEX($A4:$A36, MATCH(MIN(BOX4:BOX36),BOX4:BOX36,0))</f>
        <v>Aeschylus_Agamemnon</v>
      </c>
      <c r="BOZ47" t="str">
        <f t="shared" ref="BOZ47:BRK47" si="5877">INDEX($A4:$A36, MATCH(MIN(BOZ4:BOZ36),BOZ4:BOZ36,0))</f>
        <v>Athenaeus_Book13</v>
      </c>
      <c r="BPB47" t="str">
        <f t="shared" ref="BPB47:BRM47" si="5878">INDEX($A4:$A36, MATCH(MIN(BPB4:BPB36),BPB4:BPB36,0))</f>
        <v>Aeschylus_Ch</v>
      </c>
      <c r="BPD47" t="str">
        <f t="shared" ref="BPD47:BRO47" si="5879">INDEX($A4:$A36, MATCH(MIN(BPD4:BPD36),BPD4:BPD36,0))</f>
        <v>Athenaeus_Book12</v>
      </c>
      <c r="BPF47" t="str">
        <f t="shared" ref="BPF47:BRQ47" si="5880">INDEX($A4:$A36, MATCH(MIN(BPF4:BPF36),BPF4:BPF36,0))</f>
        <v>Athenaeus_Book12</v>
      </c>
      <c r="BPH47" t="str">
        <f t="shared" ref="BPH47:BRS47" si="5881">INDEX($A4:$A36, MATCH(MIN(BPH4:BPH36),BPH4:BPH36,0))</f>
        <v>Aeschylus_Agamemnon</v>
      </c>
      <c r="BPJ47" t="str">
        <f t="shared" ref="BPJ47:BRU47" si="5882">INDEX($A4:$A36, MATCH(MIN(BPJ4:BPJ36),BPJ4:BPJ36,0))</f>
        <v>Aeschylus_Agamemnon</v>
      </c>
      <c r="BPL47" t="str">
        <f t="shared" ref="BPL47:BRW47" si="5883">INDEX($A4:$A36, MATCH(MIN(BPL4:BPL36),BPL4:BPL36,0))</f>
        <v>Athenaeus_Book12</v>
      </c>
      <c r="BPN47" t="str">
        <f t="shared" ref="BPN47:BRY47" si="5884">INDEX($A4:$A36, MATCH(MIN(BPN4:BPN36),BPN4:BPN36,0))</f>
        <v>Athenaeus_Book12</v>
      </c>
      <c r="BPP47" t="str">
        <f t="shared" ref="BPP47:BSA47" si="5885">INDEX($A4:$A36, MATCH(MIN(BPP4:BPP36),BPP4:BPP36,0))</f>
        <v>Aeschylus_Persians</v>
      </c>
      <c r="BPR47" t="str">
        <f t="shared" ref="BPR47:BSC47" si="5886">INDEX($A4:$A36, MATCH(MIN(BPR4:BPR36),BPR4:BPR36,0))</f>
        <v>Aeschylus_Ch</v>
      </c>
      <c r="BPT47" t="str">
        <f t="shared" ref="BPT47:BSE47" si="5887">INDEX($A4:$A36, MATCH(MIN(BPT4:BPT36),BPT4:BPT36,0))</f>
        <v>Aeschylus_Persians</v>
      </c>
      <c r="BPV47" t="str">
        <f t="shared" ref="BPV47:BSG47" si="5888">INDEX($A4:$A36, MATCH(MIN(BPV4:BPV36),BPV4:BPV36,0))</f>
        <v>Aeschylus_Persians</v>
      </c>
      <c r="BPX47" t="str">
        <f t="shared" ref="BPX47:BSI47" si="5889">INDEX($A4:$A36, MATCH(MIN(BPX4:BPX36),BPX4:BPX36,0))</f>
        <v>Aeschylus_Agamemnon</v>
      </c>
      <c r="BPZ47" t="str">
        <f t="shared" ref="BPZ47:BSK47" si="5890">INDEX($A4:$A36, MATCH(MIN(BPZ4:BPZ36),BPZ4:BPZ36,0))</f>
        <v>Aeschylus_Persians</v>
      </c>
      <c r="BQB47" t="str">
        <f t="shared" ref="BQB47:BSM47" si="5891">INDEX($A4:$A36, MATCH(MIN(BQB4:BQB36),BQB4:BQB36,0))</f>
        <v>Demosthenes_Philippic1</v>
      </c>
      <c r="BQD47" t="str">
        <f t="shared" ref="BQD47:BSO47" si="5892">INDEX($A4:$A36, MATCH(MIN(BQD4:BQD36),BQD4:BQD36,0))</f>
        <v>Aeschylus_Agamemnon</v>
      </c>
      <c r="BQF47" t="str">
        <f t="shared" ref="BQF47:BSQ47" si="5893">INDEX($A4:$A36, MATCH(MIN(BQF4:BQF36),BQF4:BQF36,0))</f>
        <v>Aeschylus_Agamemnon</v>
      </c>
      <c r="BQH47" t="str">
        <f t="shared" ref="BQH47:BRM47" si="5894">INDEX($A4:$A36, MATCH(MIN(BQH4:BQH36),BQH4:BQH36,0))</f>
        <v>Athenaeus_Book13</v>
      </c>
      <c r="BQJ47" t="str">
        <f t="shared" ref="BQJ47:BRO47" si="5895">INDEX($A4:$A36, MATCH(MIN(BQJ4:BQJ36),BQJ4:BQJ36,0))</f>
        <v>Demosthenes_Philippic1</v>
      </c>
      <c r="BQL47" t="str">
        <f t="shared" ref="BQL47:BRQ47" si="5896">INDEX($A4:$A36, MATCH(MIN(BQL4:BQL36),BQL4:BQL36,0))</f>
        <v>Athenaeus_Book12</v>
      </c>
      <c r="BQN47" t="str">
        <f t="shared" ref="BQN47:BRS47" si="5897">INDEX($A4:$A36, MATCH(MIN(BQN4:BQN36),BQN4:BQN36,0))</f>
        <v>Aeschylus_Agamemnon</v>
      </c>
      <c r="BQP47" t="str">
        <f t="shared" ref="BQP47:BRU47" si="5898">INDEX($A4:$A36, MATCH(MIN(BQP4:BQP36),BQP4:BQP36,0))</f>
        <v>Aeschylus_Eumenides</v>
      </c>
      <c r="BQR47" t="str">
        <f t="shared" ref="BQR47:BRW47" si="5899">INDEX($A4:$A36, MATCH(MIN(BQR4:BQR36),BQR4:BQR36,0))</f>
        <v>Aeschylus_Agamemnon</v>
      </c>
      <c r="BQT47" t="str">
        <f t="shared" ref="BQT47:BRY47" si="5900">INDEX($A4:$A36, MATCH(MIN(BQT4:BQT36),BQT4:BQT36,0))</f>
        <v>Aeschylus_Agamemnon</v>
      </c>
      <c r="BQV47" t="str">
        <f t="shared" ref="BQV47:BSA47" si="5901">INDEX($A4:$A36, MATCH(MIN(BQV4:BQV36),BQV4:BQV36,0))</f>
        <v>Aeschylus_Ch</v>
      </c>
      <c r="BQX47" t="str">
        <f t="shared" ref="BQX47:BSC47" si="5902">INDEX($A4:$A36, MATCH(MIN(BQX4:BQX36),BQX4:BQX36,0))</f>
        <v>Aeschylus_Ch</v>
      </c>
      <c r="BQZ47" t="str">
        <f t="shared" ref="BQZ47:BSE47" si="5903">INDEX($A4:$A36, MATCH(MIN(BQZ4:BQZ36),BQZ4:BQZ36,0))</f>
        <v>Aeschylus_Ch</v>
      </c>
      <c r="BRB47" t="str">
        <f t="shared" ref="BRB47:BSG47" si="5904">INDEX($A4:$A36, MATCH(MIN(BRB4:BRB36),BRB4:BRB36,0))</f>
        <v>Aeschylus_Agamemnon</v>
      </c>
      <c r="BRD47" t="str">
        <f t="shared" ref="BRD47:BSI47" si="5905">INDEX($A4:$A36, MATCH(MIN(BRD4:BRD36),BRD4:BRD36,0))</f>
        <v>Aeschylus_Eumenides</v>
      </c>
      <c r="BRF47" t="str">
        <f t="shared" ref="BRF47:BSK47" si="5906">INDEX($A4:$A36, MATCH(MIN(BRF4:BRF36),BRF4:BRF36,0))</f>
        <v>Aeschylus_Eumenides</v>
      </c>
      <c r="BRH47" t="str">
        <f t="shared" ref="BRH47:BSM47" si="5907">INDEX($A4:$A36, MATCH(MIN(BRH4:BRH36),BRH4:BRH36,0))</f>
        <v>Aeschylus_Suppliants</v>
      </c>
      <c r="BRJ47" t="str">
        <f t="shared" ref="BRJ47:BSO47" si="5908">INDEX($A4:$A36, MATCH(MIN(BRJ4:BRJ36),BRJ4:BRJ36,0))</f>
        <v>Demosthenes_Philippic1</v>
      </c>
      <c r="BRL47" t="str">
        <f t="shared" ref="BRL47:BSQ47" si="5909">INDEX($A4:$A36, MATCH(MIN(BRL4:BRL36),BRL4:BRL36,0))</f>
        <v>Athenaeus_Book12</v>
      </c>
      <c r="BRN47" t="str">
        <f t="shared" ref="BRN47:BSS47" si="5910">INDEX($A4:$A36, MATCH(MIN(BRN4:BRN36),BRN4:BRN36,0))</f>
        <v>Aeschylus_Ch</v>
      </c>
      <c r="BRP47" t="str">
        <f t="shared" ref="BRP47:BSU47" si="5911">INDEX($A4:$A36, MATCH(MIN(BRP4:BRP36),BRP4:BRP36,0))</f>
        <v>Sophocles_Antigone</v>
      </c>
      <c r="BRR47" t="str">
        <f t="shared" ref="BRR47:BSW47" si="5912">INDEX($A4:$A36, MATCH(MIN(BRR4:BRR36),BRR4:BRR36,0))</f>
        <v>Aeschylus_Ch</v>
      </c>
      <c r="BRT47" t="str">
        <f t="shared" ref="BRT47:BSY47" si="5913">INDEX($A4:$A36, MATCH(MIN(BRT4:BRT36),BRT4:BRT36,0))</f>
        <v>Aeschylus_Eumenides</v>
      </c>
      <c r="BRV47" t="str">
        <f t="shared" ref="BRV47:BTA47" si="5914">INDEX($A4:$A36, MATCH(MIN(BRV4:BRV36),BRV4:BRV36,0))</f>
        <v>Aeschylus_Agamemnon</v>
      </c>
      <c r="BRX47" t="str">
        <f t="shared" ref="BRX47:BTC47" si="5915">INDEX($A4:$A36, MATCH(MIN(BRX4:BRX36),BRX4:BRX36,0))</f>
        <v>Aeschylus_Agamemnon</v>
      </c>
      <c r="BRZ47" t="str">
        <f t="shared" ref="BRZ47:BTE47" si="5916">INDEX($A4:$A36, MATCH(MIN(BRZ4:BRZ36),BRZ4:BRZ36,0))</f>
        <v>Aeschylus_Ch</v>
      </c>
      <c r="BSB47" t="str">
        <f t="shared" ref="BSB47:BTG47" si="5917">INDEX($A4:$A36, MATCH(MIN(BSB4:BSB36),BSB4:BSB36,0))</f>
        <v>Aeschylus_Agamemnon</v>
      </c>
      <c r="BSD47" t="str">
        <f t="shared" ref="BSD47:BTI47" si="5918">INDEX($A4:$A36, MATCH(MIN(BSD4:BSD36),BSD4:BSD36,0))</f>
        <v>Xenophon_Cyr1</v>
      </c>
      <c r="BSF47" t="str">
        <f t="shared" ref="BSF47:BTK47" si="5919">INDEX($A4:$A36, MATCH(MIN(BSF4:BSF36),BSF4:BSF36,0))</f>
        <v>Demosthenes_Philippic1</v>
      </c>
      <c r="BSH47" t="str">
        <f t="shared" ref="BSH47:BTM47" si="5920">INDEX($A4:$A36, MATCH(MIN(BSH4:BSH36),BSH4:BSH36,0))</f>
        <v>Demosthenes_Philippic1</v>
      </c>
      <c r="BSJ47" t="str">
        <f t="shared" ref="BSJ47:BTO47" si="5921">INDEX($A4:$A36, MATCH(MIN(BSJ4:BSJ36),BSJ4:BSJ36,0))</f>
        <v>Aeschylus_Prometheus</v>
      </c>
      <c r="BSL47" t="str">
        <f t="shared" ref="BSL47:BTQ47" si="5922">INDEX($A4:$A36, MATCH(MIN(BSL4:BSL36),BSL4:BSL36,0))</f>
        <v>Aeschylus_Agamemnon</v>
      </c>
      <c r="BSN47" t="str">
        <f t="shared" ref="BSN47:BTS47" si="5923">INDEX($A4:$A36, MATCH(MIN(BSN4:BSN36),BSN4:BSN36,0))</f>
        <v>Aeschylus_Ch</v>
      </c>
      <c r="BSP47" t="str">
        <f t="shared" ref="BSP47:BTU47" si="5924">INDEX($A4:$A36, MATCH(MIN(BSP4:BSP36),BSP4:BSP36,0))</f>
        <v>Aeschylus_Ch</v>
      </c>
      <c r="BSR47" t="str">
        <f t="shared" ref="BSR47:BTW47" si="5925">INDEX($A4:$A36, MATCH(MIN(BSR4:BSR36),BSR4:BSR36,0))</f>
        <v>Aeschylus_Agamemnon</v>
      </c>
      <c r="BST47" t="str">
        <f t="shared" ref="BST47:BTY47" si="5926">INDEX($A4:$A36, MATCH(MIN(BST4:BST36),BST4:BST36,0))</f>
        <v>Aeschylus_Agamemnon</v>
      </c>
      <c r="BSV47" t="str">
        <f t="shared" ref="BSV47:BUA47" si="5927">INDEX($A4:$A36, MATCH(MIN(BSV4:BSV36),BSV4:BSV36,0))</f>
        <v>Aeschylus_Agamemnon</v>
      </c>
      <c r="BSX47" t="str">
        <f t="shared" ref="BSX47:BUC47" si="5928">INDEX($A4:$A36, MATCH(MIN(BSX4:BSX36),BSX4:BSX36,0))</f>
        <v>Aeschylus_Agamemnon</v>
      </c>
      <c r="BSZ47" t="str">
        <f t="shared" ref="BSZ47:BUE47" si="5929">INDEX($A4:$A36, MATCH(MIN(BSZ4:BSZ36),BSZ4:BSZ36,0))</f>
        <v>Aeschylus_Agamemnon</v>
      </c>
      <c r="BTB47" t="str">
        <f t="shared" ref="BTB47:BUG47" si="5930">INDEX($A4:$A36, MATCH(MIN(BTB4:BTB36),BTB4:BTB36,0))</f>
        <v>Aeschylus_Agamemnon</v>
      </c>
      <c r="BTD47" t="str">
        <f t="shared" ref="BTD47:BUI47" si="5931">INDEX($A4:$A36, MATCH(MIN(BTD4:BTD36),BTD4:BTD36,0))</f>
        <v>Aeschylus_Seven</v>
      </c>
      <c r="BTF47" t="str">
        <f t="shared" ref="BTF47:BUK47" si="5932">INDEX($A4:$A36, MATCH(MIN(BTF4:BTF36),BTF4:BTF36,0))</f>
        <v>Aeschylus_Agamemnon</v>
      </c>
      <c r="BTH47" t="str">
        <f t="shared" ref="BTH47:BUM47" si="5933">INDEX($A4:$A36, MATCH(MIN(BTH4:BTH36),BTH4:BTH36,0))</f>
        <v>Aeschylus_Agamemnon</v>
      </c>
      <c r="BTJ47" t="str">
        <f t="shared" ref="BTJ47:BUO47" si="5934">INDEX($A4:$A36, MATCH(MIN(BTJ4:BTJ36),BTJ4:BTJ36,0))</f>
        <v>Aeschylus_Seven</v>
      </c>
      <c r="BTL47" t="str">
        <f t="shared" ref="BTL47:BUQ47" si="5935">INDEX($A4:$A36, MATCH(MIN(BTL4:BTL36),BTL4:BTL36,0))</f>
        <v>Aeschylus_Persians</v>
      </c>
      <c r="BTN47" t="str">
        <f t="shared" ref="BTN47:BUS47" si="5936">INDEX($A4:$A36, MATCH(MIN(BTN4:BTN36),BTN4:BTN36,0))</f>
        <v>Aeschylus_Agamemnon</v>
      </c>
      <c r="BTP47" t="str">
        <f t="shared" ref="BTP47:BUU47" si="5937">INDEX($A4:$A36, MATCH(MIN(BTP4:BTP36),BTP4:BTP36,0))</f>
        <v>Aeschylus_Agamemnon</v>
      </c>
      <c r="BTR47" t="str">
        <f t="shared" ref="BTR47:BUW47" si="5938">INDEX($A4:$A36, MATCH(MIN(BTR4:BTR36),BTR4:BTR36,0))</f>
        <v>Aeschylus_Persians</v>
      </c>
      <c r="BTT47" t="str">
        <f t="shared" ref="BTT47:BUY47" si="5939">INDEX($A4:$A36, MATCH(MIN(BTT4:BTT36),BTT4:BTT36,0))</f>
        <v>Aeschylus_Persians</v>
      </c>
      <c r="BTV47" t="str">
        <f t="shared" ref="BTV47:BVA47" si="5940">INDEX($A4:$A36, MATCH(MIN(BTV4:BTV36),BTV4:BTV36,0))</f>
        <v>Aeschylus_Ch</v>
      </c>
      <c r="BTX47" t="str">
        <f t="shared" ref="BTX47:BVC47" si="5941">INDEX($A4:$A36, MATCH(MIN(BTX4:BTX36),BTX4:BTX36,0))</f>
        <v>Hesiod_Shield</v>
      </c>
      <c r="BTZ47" t="str">
        <f t="shared" ref="BTZ47:BVE47" si="5942">INDEX($A4:$A36, MATCH(MIN(BTZ4:BTZ36),BTZ4:BTZ36,0))</f>
        <v>Aeschylus_Ch</v>
      </c>
      <c r="BUB47" t="str">
        <f t="shared" ref="BUB47:BVG47" si="5943">INDEX($A4:$A36, MATCH(MIN(BUB4:BUB36),BUB4:BUB36,0))</f>
        <v>Aeschylus_Ch</v>
      </c>
      <c r="BUD47" t="str">
        <f t="shared" ref="BUD47:BVI47" si="5944">INDEX($A4:$A36, MATCH(MIN(BUD4:BUD36),BUD4:BUD36,0))</f>
        <v>Aeschylus_Suppliants</v>
      </c>
      <c r="BUF47" t="str">
        <f t="shared" ref="BUF47:BVK47" si="5945">INDEX($A4:$A36, MATCH(MIN(BUF4:BUF36),BUF4:BUF36,0))</f>
        <v>Hesiod_Shield</v>
      </c>
      <c r="BUH47" t="str">
        <f t="shared" ref="BUH47:BVM47" si="5946">INDEX($A4:$A36, MATCH(MIN(BUH4:BUH36),BUH4:BUH36,0))</f>
        <v>Demosthenes_Philippic1</v>
      </c>
      <c r="BUJ47" t="str">
        <f t="shared" ref="BUJ47:BVO47" si="5947">INDEX($A4:$A36, MATCH(MIN(BUJ4:BUJ36),BUJ4:BUJ36,0))</f>
        <v>Aeschylus_Persians</v>
      </c>
      <c r="BUL47" t="str">
        <f t="shared" ref="BUL47:BVQ47" si="5948">INDEX($A4:$A36, MATCH(MIN(BUL4:BUL36),BUL4:BUL36,0))</f>
        <v>Hesiod_Shield</v>
      </c>
      <c r="BUN47" t="str">
        <f t="shared" ref="BUN47:BVS47" si="5949">INDEX($A4:$A36, MATCH(MIN(BUN4:BUN36),BUN4:BUN36,0))</f>
        <v>Athenaeus_Book12</v>
      </c>
      <c r="BUP47" t="str">
        <f t="shared" ref="BUP47:BVU47" si="5950">INDEX($A4:$A36, MATCH(MIN(BUP4:BUP36),BUP4:BUP36,0))</f>
        <v>Demosthenes_Philippic1</v>
      </c>
      <c r="BUR47" t="str">
        <f t="shared" ref="BUR47:BVW47" si="5951">INDEX($A4:$A36, MATCH(MIN(BUR4:BUR36),BUR4:BUR36,0))</f>
        <v>Demosthenes_Philippic1</v>
      </c>
      <c r="BUT47" t="str">
        <f t="shared" ref="BUT47:BVY47" si="5952">INDEX($A4:$A36, MATCH(MIN(BUT4:BUT36),BUT4:BUT36,0))</f>
        <v>Aeschylus_Ch</v>
      </c>
      <c r="BUV47" t="str">
        <f t="shared" ref="BUV47:BWA47" si="5953">INDEX($A4:$A36, MATCH(MIN(BUV4:BUV36),BUV4:BUV36,0))</f>
        <v>Aeschylus_Ch</v>
      </c>
      <c r="BUX47" t="str">
        <f t="shared" ref="BUX47:BWC47" si="5954">INDEX($A4:$A36, MATCH(MIN(BUX4:BUX36),BUX4:BUX36,0))</f>
        <v>Aeschylus_Agamemnon</v>
      </c>
      <c r="BUZ47" t="str">
        <f t="shared" ref="BUZ47:BWE47" si="5955">INDEX($A4:$A36, MATCH(MIN(BUZ4:BUZ36),BUZ4:BUZ36,0))</f>
        <v>Demosthenes_Philippic1</v>
      </c>
      <c r="BVB47" t="str">
        <f t="shared" ref="BVB47:BWG47" si="5956">INDEX($A4:$A36, MATCH(MIN(BVB4:BVB36),BVB4:BVB36,0))</f>
        <v>Aeschylus_Agamemnon</v>
      </c>
      <c r="BVD47" t="str">
        <f t="shared" ref="BVD47:BWI47" si="5957">INDEX($A4:$A36, MATCH(MIN(BVD4:BVD36),BVD4:BVD36,0))</f>
        <v>Athenaeus_Book12</v>
      </c>
      <c r="BVF47" t="str">
        <f t="shared" ref="BVF47:BWK47" si="5958">INDEX($A4:$A36, MATCH(MIN(BVF4:BVF36),BVF4:BVF36,0))</f>
        <v>Aeschylus_Agamemnon</v>
      </c>
      <c r="BVH47" t="str">
        <f t="shared" ref="BVH47:BWM47" si="5959">INDEX($A4:$A36, MATCH(MIN(BVH4:BVH36),BVH4:BVH36,0))</f>
        <v>Aeschylus_Seven</v>
      </c>
      <c r="BVJ47" t="str">
        <f t="shared" ref="BVJ47:BWO47" si="5960">INDEX($A4:$A36, MATCH(MIN(BVJ4:BVJ36),BVJ4:BVJ36,0))</f>
        <v>Aeschylus_Agamemnon</v>
      </c>
      <c r="BVL47" t="str">
        <f t="shared" ref="BVL47:BWQ47" si="5961">INDEX($A4:$A36, MATCH(MIN(BVL4:BVL36),BVL4:BVL36,0))</f>
        <v>Demosthenes_Philippic1</v>
      </c>
      <c r="BVN47" t="str">
        <f t="shared" ref="BVN47:BWS47" si="5962">INDEX($A4:$A36, MATCH(MIN(BVN4:BVN36),BVN4:BVN36,0))</f>
        <v>Aeschylus_Prometheus</v>
      </c>
      <c r="BVP47" t="str">
        <f t="shared" ref="BVP47:BWU47" si="5963">INDEX($A4:$A36, MATCH(MIN(BVP4:BVP36),BVP4:BVP36,0))</f>
        <v>Athenaeus_Book12</v>
      </c>
      <c r="BVR47" t="str">
        <f t="shared" ref="BVR47:BWW47" si="5964">INDEX($A4:$A36, MATCH(MIN(BVR4:BVR36),BVR4:BVR36,0))</f>
        <v>Aeschylus_Eumenides</v>
      </c>
      <c r="BVT47" t="str">
        <f t="shared" ref="BVT47:BWY47" si="5965">INDEX($A4:$A36, MATCH(MIN(BVT4:BVT36),BVT4:BVT36,0))</f>
        <v>Aeschylus_Prometheus</v>
      </c>
      <c r="BVV47" t="str">
        <f t="shared" ref="BVV47:BXA47" si="5966">INDEX($A4:$A36, MATCH(MIN(BVV4:BVV36),BVV4:BVV36,0))</f>
        <v>Aeschylus_Agamemnon</v>
      </c>
      <c r="BVX47" t="str">
        <f t="shared" ref="BVX47:BXC47" si="5967">INDEX($A4:$A36, MATCH(MIN(BVX4:BVX36),BVX4:BVX36,0))</f>
        <v>Athenaeus_Book12</v>
      </c>
      <c r="BVZ47" t="str">
        <f t="shared" ref="BVZ47:BXE47" si="5968">INDEX($A4:$A36, MATCH(MIN(BVZ4:BVZ36),BVZ4:BVZ36,0))</f>
        <v>Athenaeus_Book12</v>
      </c>
      <c r="BWB47" t="str">
        <f t="shared" ref="BWB47:BXG47" si="5969">INDEX($A4:$A36, MATCH(MIN(BWB4:BWB36),BWB4:BWB36,0))</f>
        <v>Athenaeus_Book12</v>
      </c>
      <c r="BWD47" t="str">
        <f t="shared" ref="BWD47:BXY47" si="5970">INDEX($A4:$A36, MATCH(MIN(BWD4:BWD36),BWD4:BWD36,0))</f>
        <v>Aeschylus_Ch</v>
      </c>
      <c r="BWF47" t="str">
        <f t="shared" ref="BWF47:BXY47" si="5971">INDEX($A4:$A36, MATCH(MIN(BWF4:BWF36),BWF4:BWF36,0))</f>
        <v>Aeschylus_Ch</v>
      </c>
      <c r="BWH47" t="str">
        <f t="shared" ref="BWH47:BXY47" si="5972">INDEX($A4:$A36, MATCH(MIN(BWH4:BWH36),BWH4:BWH36,0))</f>
        <v>Aeschylus_Ch</v>
      </c>
      <c r="BWJ47" t="str">
        <f t="shared" ref="BWJ47:BXY47" si="5973">INDEX($A4:$A36, MATCH(MIN(BWJ4:BWJ36),BWJ4:BWJ36,0))</f>
        <v>Aeschylus_Agamemnon</v>
      </c>
      <c r="BWL47" t="str">
        <f t="shared" ref="BWL47:BXY47" si="5974">INDEX($A4:$A36, MATCH(MIN(BWL4:BWL36),BWL4:BWL36,0))</f>
        <v>Aeschylus_Persians</v>
      </c>
      <c r="BWN47" t="str">
        <f t="shared" ref="BWN47:BXY47" si="5975">INDEX($A4:$A36, MATCH(MIN(BWN4:BWN36),BWN4:BWN36,0))</f>
        <v>Aeschylus_Ch</v>
      </c>
      <c r="BWP47" t="str">
        <f t="shared" ref="BWP47:BXY47" si="5976">INDEX($A4:$A36, MATCH(MIN(BWP4:BWP36),BWP4:BWP36,0))</f>
        <v>Athenaeus_Book12</v>
      </c>
      <c r="BWR47" t="str">
        <f t="shared" ref="BWR47:BXY47" si="5977">INDEX($A4:$A36, MATCH(MIN(BWR4:BWR36),BWR4:BWR36,0))</f>
        <v>Plutarch_Alcibiades</v>
      </c>
      <c r="BWT47" t="str">
        <f t="shared" ref="BWT47:BXY47" si="5978">INDEX($A4:$A36, MATCH(MIN(BWT4:BWT36),BWT4:BWT36,0))</f>
        <v>Aeschylus_Persians</v>
      </c>
      <c r="BWV47" t="str">
        <f t="shared" ref="BWV47:BXY47" si="5979">INDEX($A4:$A36, MATCH(MIN(BWV4:BWV36),BWV4:BWV36,0))</f>
        <v>Aeschylus_Agamemnon</v>
      </c>
      <c r="BWX47" t="str">
        <f t="shared" ref="BWX47:BXY47" si="5980">INDEX($A4:$A36, MATCH(MIN(BWX4:BWX36),BWX4:BWX36,0))</f>
        <v>Athenaeus_Book12</v>
      </c>
      <c r="BWZ47" t="str">
        <f t="shared" ref="BWZ47:BXY47" si="5981">INDEX($A4:$A36, MATCH(MIN(BWZ4:BWZ36),BWZ4:BWZ36,0))</f>
        <v>Athenaeus_Book12</v>
      </c>
      <c r="BXB47" t="str">
        <f t="shared" ref="BXB47:BXY47" si="5982">INDEX($A4:$A36, MATCH(MIN(BXB4:BXB36),BXB4:BXB36,0))</f>
        <v>Aeschylus_Persians</v>
      </c>
      <c r="BXD47" t="str">
        <f t="shared" ref="BXD47:BXY47" si="5983">INDEX($A4:$A36, MATCH(MIN(BXD4:BXD36),BXD4:BXD36,0))</f>
        <v>Athenaeus_Book12</v>
      </c>
      <c r="BXF47" t="str">
        <f t="shared" ref="BXF47:BXY47" si="5984">INDEX($A4:$A36, MATCH(MIN(BXF4:BXF36),BXF4:BXF36,0))</f>
        <v>Athenaeus_Book12</v>
      </c>
      <c r="BXH47" t="str">
        <f t="shared" ref="BXH47:BXY47" si="5985">INDEX($A4:$A36, MATCH(MIN(BXH4:BXH36),BXH4:BXH36,0))</f>
        <v>Athenaeus_Book12</v>
      </c>
      <c r="BXJ47" t="str">
        <f t="shared" ref="BXJ47:BXY47" si="5986">INDEX($A4:$A36, MATCH(MIN(BXJ4:BXJ36),BXJ4:BXJ36,0))</f>
        <v>Aeschylus_Eumenides</v>
      </c>
      <c r="BXL47" t="str">
        <f t="shared" ref="BXL47:BXY47" si="5987">INDEX($A4:$A36, MATCH(MIN(BXL4:BXL36),BXL4:BXL36,0))</f>
        <v>Sophocles_Ajax</v>
      </c>
      <c r="BXN47" t="str">
        <f t="shared" ref="BXN47:BXY47" si="5988">INDEX($A4:$A36, MATCH(MIN(BXN4:BXN36),BXN4:BXN36,0))</f>
        <v>Athenaeus_Book13</v>
      </c>
      <c r="BXP47" t="str">
        <f t="shared" ref="BXP47:BXY47" si="5989">INDEX($A4:$A36, MATCH(MIN(BXP4:BXP36),BXP4:BXP36,0))</f>
        <v>Aeschylus_Ch</v>
      </c>
      <c r="BXR47" t="str">
        <f t="shared" ref="BXR47:BXY47" si="5990">INDEX($A4:$A36, MATCH(MIN(BXR4:BXR36),BXR4:BXR36,0))</f>
        <v>Aeschylus_Ch</v>
      </c>
      <c r="BXT47" t="str">
        <f t="shared" ref="BXT47:BXY47" si="5991">INDEX($A4:$A36, MATCH(MIN(BXT4:BXT36),BXT4:BXT36,0))</f>
        <v>Athenaeus_Book12</v>
      </c>
      <c r="BXV47" t="str">
        <f t="shared" ref="BXV47:BXY47" si="5992">INDEX($A4:$A36, MATCH(MIN(BXV4:BXV36),BXV4:BXV36,0))</f>
        <v>Athenaeus_Book12</v>
      </c>
      <c r="BXX47" t="str">
        <f t="shared" ref="BXX47:BXY47" si="5993">INDEX($A4:$A36, MATCH(MIN(BXX4:BXX36),BXX4:BXX36,0))</f>
        <v>Athenaeus_Book12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rel_pos_Levels_withZ-Scores_Oct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2016-10-22T20:16:38Z</dcterms:created>
  <dcterms:modified xsi:type="dcterms:W3CDTF">2016-10-22T20:53:39Z</dcterms:modified>
</cp:coreProperties>
</file>