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<sst xmlns="http://schemas.openxmlformats.org/spreadsheetml/2006/main" count="2013" uniqueCount="794">
  <si>
    <t>Metric</t>
  </si>
  <si>
    <t>Value</t>
  </si>
  <si>
    <t>Total test cases</t>
  </si>
  <si>
    <t>Modules</t>
  </si>
  <si>
    <t>P0 (critical)</t>
  </si>
  <si>
    <t>P1 (important)</t>
  </si>
  <si>
    <t>P2 (regression / nice-to-have)</t>
  </si>
  <si>
    <t/>
  </si>
  <si>
    <t>Legend — Status column values</t>
  </si>
  <si>
    <t xml:space="preserve">  Pass</t>
  </si>
  <si>
    <t>Test passes as described</t>
  </si>
  <si>
    <t xml:space="preserve">  Fail</t>
  </si>
  <si>
    <t>Test fails — record actual in the Actual column</t>
  </si>
  <si>
    <t xml:space="preserve">  Blocked</t>
  </si>
  <si>
    <t>Test cannot run (blocked by dependency)</t>
  </si>
  <si>
    <t xml:space="preserve">  Skipped</t>
  </si>
  <si>
    <t>Intentionally skipped this pass</t>
  </si>
  <si>
    <t xml:space="preserve">  N/A</t>
  </si>
  <si>
    <t>Doesn't apply in this environment</t>
  </si>
  <si>
    <t>ID</t>
  </si>
  <si>
    <t>Module</t>
  </si>
  <si>
    <t>Feature</t>
  </si>
  <si>
    <t>Scenario</t>
  </si>
  <si>
    <t>Steps</t>
  </si>
  <si>
    <t>Expected Result</t>
  </si>
  <si>
    <t>Priority</t>
  </si>
  <si>
    <t>Status</t>
  </si>
  <si>
    <t>Actual Result</t>
  </si>
  <si>
    <t>Notes</t>
  </si>
  <si>
    <t>Tester</t>
  </si>
  <si>
    <t>Date</t>
  </si>
  <si>
    <t>TC-0001</t>
  </si>
  <si>
    <t>Auth</t>
  </si>
  <si>
    <t>Sign up — influencer</t>
  </si>
  <si>
    <t>Happy path (no referral)</t>
  </si>
  <si>
    <t xml:space="preserve">1. Visit /login as logged-out; pick Sign Up
2. Step 1: choose role Influencer
3. Step 2: complete Instagram Business Login OAuth (mandatory — cannot skip)
4. Step 3: SignUpForm — name prefilled from IG where available; enter phone; Send OTP; enter code; Verify
5. Step 4: pick categories (or Skip)
6. Step 5: preferences (or Skip)</t>
  </si>
  <si>
    <t>influencer_profiles row created (status=active, IG photo stored); 50 RC welcome bonus ledger row (locked 30d, expires 90d); welcome notification + email; landed on /influencer</t>
  </si>
  <si>
    <t>P0</t>
  </si>
  <si>
    <t>TC-0002</t>
  </si>
  <si>
    <t>Happy path with referral (?ref=slug)</t>
  </si>
  <si>
    <t xml:space="preserve">1. Visit /?ref=&lt;VALID_SLUG&gt; as logged-out (ref captured from URL)
2. Complete the full signup flow: role → Instagram OAuth → form (phone + OTP) → categories → preferences</t>
  </si>
  <si>
    <t>Everything from the no-referral case PLUS a referrals row in SIGNED_UP for the referrer; referrer gets 'a friend just signed up' notification + email</t>
  </si>
  <si>
    <t>TC-0003</t>
  </si>
  <si>
    <t>OTP embedded in form — resend at 60s</t>
  </si>
  <si>
    <t xml:space="preserve">1. On step 3, send OTP
2. Observe the resend timer</t>
  </si>
  <si>
    <t>Timer counts down from 1:00 (m:ss format, not 0:60 or 0:30); Resend enabled only at 0:00 — matches the backend's 60s cooldown</t>
  </si>
  <si>
    <t>TC-0004</t>
  </si>
  <si>
    <t>Sign up — brand</t>
  </si>
  <si>
    <t>Happy path</t>
  </si>
  <si>
    <t xml:space="preserve">1. Sign Up → role Brand
2. Step 2: Instagram Connect (brands connect IG too)
3. Step 3: BrandSignUpForm — brand details + GSTIN + phone + OTP verify
4. Submit</t>
  </si>
  <si>
    <t>brand_profiles row created with verification_status='verified', source='direct_signup', GSTIN metadata columns filled; landed on /brands</t>
  </si>
  <si>
    <t>TC-0005</t>
  </si>
  <si>
    <t>GSTIN validation</t>
  </si>
  <si>
    <t>1. On BrandSignUpForm enter an invalid GSTIN (wrong checksum/format)</t>
  </si>
  <si>
    <t>Inline error; submit blocked until a valid GSTIN or the field's fallback path is satisfied</t>
  </si>
  <si>
    <t>P1</t>
  </si>
  <si>
    <t>TC-0006</t>
  </si>
  <si>
    <t>Sign up</t>
  </si>
  <si>
    <t>Phone already registered</t>
  </si>
  <si>
    <t>1. Start influencer signup with a phone that already has an account</t>
  </si>
  <si>
    <t>check-uniqueness blocks before OTP: 'This phone number is already registered. Please sign in instead.'</t>
  </si>
  <si>
    <t>TC-0007</t>
  </si>
  <si>
    <t>Duplicate device fingerprint auto-flag</t>
  </si>
  <si>
    <t xml:space="preserve">1. In the same browser, complete signup as user A with a ref slug
2. Sign out; complete signup as user B with the same ref slug</t>
  </si>
  <si>
    <t>User B's referral row lands as MANUAL_REVIEW with review_reason=duplicate_device_fp</t>
  </si>
  <si>
    <t>TC-0008</t>
  </si>
  <si>
    <t>Referral to inactive referrer</t>
  </si>
  <si>
    <t xml:space="preserve">1. Cancel referrer's subscription (via admin or Stripe)
2. New user signs up with that slug</t>
  </si>
  <si>
    <t>Referral is NOT attributed (referrer_not_subscribed); referee still gets the welcome bonus</t>
  </si>
  <si>
    <t>TC-0009</t>
  </si>
  <si>
    <t>Sign in</t>
  </si>
  <si>
    <t>Happy path — influencer</t>
  </si>
  <si>
    <t xml:space="preserve">1. Pick Sign In → role Influencer
2. Enter registered phone → Send OTP
3. Enter code on the VerifyOTP screen → Verify</t>
  </si>
  <si>
    <t>Session created WITHOUT creating a new user (mode=signin); redirected to /influencer</t>
  </si>
  <si>
    <t>TC-0010</t>
  </si>
  <si>
    <t>Happy path — brand</t>
  </si>
  <si>
    <t>1. Same as above with role Brand and a registered brand phone</t>
  </si>
  <si>
    <t>Redirected to /brands</t>
  </si>
  <si>
    <t>TC-0011</t>
  </si>
  <si>
    <t>Unknown number nudge</t>
  </si>
  <si>
    <t>1. Sign In → enter a phone that has no account</t>
  </si>
  <si>
    <t>'You don't exist with us. Kindly sign up first.' shown BEFORE any OTP is sent; number recorded in leads table</t>
  </si>
  <si>
    <t>TC-0012</t>
  </si>
  <si>
    <t>Role mismatch</t>
  </si>
  <si>
    <t>1. Sign In as Influencer using a phone registered as a Brand</t>
  </si>
  <si>
    <t>'This number is registered as a Brand. Please switch role and try again.' — no OTP sent</t>
  </si>
  <si>
    <t>TC-0013</t>
  </si>
  <si>
    <t>Deactivated account reactivation</t>
  </si>
  <si>
    <t>1. Sign in with OTP on a deactivated account</t>
  </si>
  <si>
    <t>Reactivation confirm screen appears (not a hard error); confirming re-verifies the same OTP with reactivate=true and restores the account</t>
  </si>
  <si>
    <t>TC-0014</t>
  </si>
  <si>
    <t>Wrong OTP</t>
  </si>
  <si>
    <t>1. Enter an incorrect 6-digit code</t>
  </si>
  <si>
    <t>Error shown; user stays on the OTP screen; no session created</t>
  </si>
  <si>
    <t>TC-0015</t>
  </si>
  <si>
    <t>Expired OTP</t>
  </si>
  <si>
    <t>1. Wait &gt; 5 minutes after receiving the code, then submit it</t>
  </si>
  <si>
    <t>'Code expired' style error; user must resend</t>
  </si>
  <si>
    <t>TC-0016</t>
  </si>
  <si>
    <t>OTP resend</t>
  </si>
  <si>
    <t>Resend timer is 60s everywhere</t>
  </si>
  <si>
    <t>1. Check the resend countdown on: sign-in VerifyOTP, influencer SignUpForm, BrandSignUpForm (web); and the same three on Android</t>
  </si>
  <si>
    <t>All count down from 1:00 in m:ss; Resend enabled only at 0:00</t>
  </si>
  <si>
    <t>TC-0017</t>
  </si>
  <si>
    <t>Resend failure surfaces the server message</t>
  </si>
  <si>
    <t>1. Trigger a resend during the backend cooldown window (or after caps below)</t>
  </si>
  <si>
    <t>The exact server message appears in the error banner — resend is NOT silently swallowed; on success a brief 'OTP sent successfully!' flash shows</t>
  </si>
  <si>
    <t>TC-0018</t>
  </si>
  <si>
    <t>OTP rate limits</t>
  </si>
  <si>
    <t>5/hr per phone</t>
  </si>
  <si>
    <t xml:space="preserve">1. Send 5 OTPs to the same number (respecting the 60s cooldown)
2. Attempt a 6th</t>
  </si>
  <si>
    <t>Refused with 'Too many OTP requests for this number. Try again in an hour.' visible in the UI on both first-send and resend</t>
  </si>
  <si>
    <t>TC-0019</t>
  </si>
  <si>
    <t>20/hr per IP</t>
  </si>
  <si>
    <t xml:space="preserve">1. From one network, send OTPs to 20 different numbers
2. Attempt a 21st</t>
  </si>
  <si>
    <t>Refused with 'Too many OTP requests from your network. Try again in an hour.' visible in the UI</t>
  </si>
  <si>
    <t>TC-0020</t>
  </si>
  <si>
    <t>Sessions</t>
  </si>
  <si>
    <t>Multi-device sign-in</t>
  </si>
  <si>
    <t xml:space="preserve">1. Sign in as an influencer on browser A
2. Sign in as the same user on browser B without signing out of A</t>
  </si>
  <si>
    <t>Both sessions remain valid — first session is not invalidated (stable session_password)</t>
  </si>
  <si>
    <t>TC-0021</t>
  </si>
  <si>
    <t>Admin+user cookie collision</t>
  </si>
  <si>
    <t xml:space="preserve">1. In the same browser, sign into rgossips.com as an influencer
2. Open /dashboard (admin) and sign in as admin
3. Reload the influencer tab</t>
  </si>
  <si>
    <t>Known issue until the cookie-name fix ships: influencer tab loses session. Confirm the fail-early 'session expired' message appears on escrow actions instead of a raw 401.</t>
  </si>
  <si>
    <t>TC-0022</t>
  </si>
  <si>
    <t>Auth splash on /login reload</t>
  </si>
  <si>
    <t>1. Reload /login while signed out</t>
  </si>
  <si>
    <t>Pink circular loader shows briefly while AuthContext initialises, then the login UI renders (no infinite spinner)</t>
  </si>
  <si>
    <t>P2</t>
  </si>
  <si>
    <t>TC-0023</t>
  </si>
  <si>
    <t>Invitations</t>
  </si>
  <si>
    <t>Brand invitation claim</t>
  </si>
  <si>
    <t xml:space="preserve">1. Admin creates a brand invitation with instagram handle X
2. User signs up as brand providing handle X</t>
  </si>
  <si>
    <t>Invitation claimed (status='claimed', claimed_by set); campaigns created against the invitation re-parent to the new brand_id</t>
  </si>
  <si>
    <t>TC-0024</t>
  </si>
  <si>
    <t>Influencer invitation claim carries metadata</t>
  </si>
  <si>
    <t xml:space="preserve">1. Admin invites an influencer with city/categories/creator_type set
2. That person completes signup with the same IG handle</t>
  </si>
  <si>
    <t>Invitation claimed; creator_type/categories/city from the invitation notes appear on the new influencer_profiles row</t>
  </si>
  <si>
    <t>TC-0025</t>
  </si>
  <si>
    <t>Role mismatch on invitation</t>
  </si>
  <si>
    <t>1. User invited as brand tries to sign up as influencer using the same identity</t>
  </si>
  <si>
    <t>Role-mismatch interrupt shown with dedicated copy (not generic 'sign in instead')</t>
  </si>
  <si>
    <t>TC-0026</t>
  </si>
  <si>
    <t>Subscriptions</t>
  </si>
  <si>
    <t>Pricing page</t>
  </si>
  <si>
    <t>Toggle monthly/annual</t>
  </si>
  <si>
    <t xml:space="preserve">1. Visit /influencer/pricing
2. Toggle between monthly and annual</t>
  </si>
  <si>
    <t>Prices refresh; monthly-equivalent shown under annual (₹75/mo etc.); Save 20% badge only on annual</t>
  </si>
  <si>
    <t>TC-0027</t>
  </si>
  <si>
    <t>Current-plan pill</t>
  </si>
  <si>
    <t>1. As a Pro subscriber, visit /influencer/pricing</t>
  </si>
  <si>
    <t>Pro card shows Current Plan chip; upgrade CTAs only on Elite</t>
  </si>
  <si>
    <t>TC-0028</t>
  </si>
  <si>
    <t>RC redemption toggle visibility</t>
  </si>
  <si>
    <t xml:space="preserve">1. As a user with 0 RC available, visit /influencer/pricing
2. As a user with N &gt; 0 RC available, visit /influencer/pricing</t>
  </si>
  <si>
    <t>First case: toggle hidden. Second case: toggle shows 'Apply my N RC at checkout (up to 50% off first invoice)'</t>
  </si>
  <si>
    <t>TC-0029</t>
  </si>
  <si>
    <t>Stripe</t>
  </si>
  <si>
    <t>Buy plan without RC</t>
  </si>
  <si>
    <t xml:space="preserve">1. On pricing page, click Upgrade → Stripe
2. Complete Checkout on Stripe (test card 4242…)
3. Return to /influencer/pricing?success=1</t>
  </si>
  <si>
    <t>Verifying overlay for ≤12s; profile.subscription_plan flips; success modal shows subscription_id + payment_id</t>
  </si>
  <si>
    <t>TC-0030</t>
  </si>
  <si>
    <t>Buy plan with RC applied</t>
  </si>
  <si>
    <t xml:space="preserve">1. With N &gt; 0 RC available, toggle Apply RC on
2. Click Upgrade → Stripe
3. Verify Checkout page shows a coupon with amount_off = min(N, floor(price×0.5))
4. Complete payment</t>
  </si>
  <si>
    <t>First invoice discounted by the applied amount; REDEMPTION ledger row inserted by webhook with correct delta and note referencing sub id</t>
  </si>
  <si>
    <t>TC-0031</t>
  </si>
  <si>
    <t>Referral qualifies + credits referrer</t>
  </si>
  <si>
    <t xml:space="preserve">1. Sign up user B with user A's referral slug
2. User B completes Stripe subscription</t>
  </si>
  <si>
    <t>referrals row flips to REWARDED with correct referrer_reward_rc; ledger has REFERRAL_EARN row; referrer receives 'You earned N RC' notification + email</t>
  </si>
  <si>
    <t>TC-0032</t>
  </si>
  <si>
    <t>Referral hits daily cap → MANUAL_REVIEW</t>
  </si>
  <si>
    <t xml:space="preserve">1. Manually mark 5 prior referrals as REWARDED for user A in the last 24h
2. New referee B subscribes</t>
  </si>
  <si>
    <t>B's referral row lands as MANUAL_REVIEW (not REWARDED); no credit to A; admin sees it under Manual review</t>
  </si>
  <si>
    <t>TC-0033</t>
  </si>
  <si>
    <t>Clawback on refund within 7d</t>
  </si>
  <si>
    <t xml:space="preserve">1. Have a REWARDED referral &lt;7d old
2. Refund the referee's subscription in Stripe (test mode)</t>
  </si>
  <si>
    <t>Referral flips to REVERSED; negative CLAWBACK ledger row inserted; 'RC reclaimed' email + notification fire</t>
  </si>
  <si>
    <t>TC-0034</t>
  </si>
  <si>
    <t>Clawback outside 7d — no-op</t>
  </si>
  <si>
    <t xml:space="preserve">1. Have a REWARDED referral &gt; 7d old
2. Refund the referee's subscription</t>
  </si>
  <si>
    <t>Referral stays REWARDED; no CLAWBACK row inserted</t>
  </si>
  <si>
    <t>TC-0035</t>
  </si>
  <si>
    <t>Razorpay</t>
  </si>
  <si>
    <t xml:space="preserve">1. On pricing page, click Upgrade → Razorpay
2. Complete embedded Checkout with test card / UPI
3. Return via handler URL</t>
  </si>
  <si>
    <t>Verifying overlay; profile.subscription_plan flips; success modal shows subscription_id</t>
  </si>
  <si>
    <t>TC-0036</t>
  </si>
  <si>
    <t>Buy plan with RC applied (Offers-enabled account)</t>
  </si>
  <si>
    <t xml:space="preserve">1. With N &gt; 0 RC and Offers enabled on the RZP account
2. Toggle Apply RC; click Upgrade → Razorpay
3. Verify Checkout shows the discount
4. Complete payment</t>
  </si>
  <si>
    <t>First charge is discounted; REDEMPTION ledger row inserted from subscription.charged webhook with the applied amount</t>
  </si>
  <si>
    <t>TC-0037</t>
  </si>
  <si>
    <t>RC toggle graceful fallback if Offers disabled</t>
  </si>
  <si>
    <t>1. Same as above but on an account without Offers enabled</t>
  </si>
  <si>
    <t>Server-side create-offer fails silently; checkout still completes at full price; no REDEMPTION row inserted; log line records the fallback</t>
  </si>
  <si>
    <t>TC-0038</t>
  </si>
  <si>
    <t>Cancel + downgrade</t>
  </si>
  <si>
    <t>Cancel from Stripe dashboard</t>
  </si>
  <si>
    <t xml:space="preserve">1. Cancel a Pro subscription via Stripe (test)
2. Wait for customer.subscription.deleted webhook</t>
  </si>
  <si>
    <t>profile.subscription_plan flips to starter; user retains RC balance</t>
  </si>
  <si>
    <t>TC-0039</t>
  </si>
  <si>
    <t>Refer &amp; Earn</t>
  </si>
  <si>
    <t>Refer page</t>
  </si>
  <si>
    <t>Gate for unsubscribed users</t>
  </si>
  <si>
    <t>1. As a trial/starter user, visit /influencer/refer</t>
  </si>
  <si>
    <t>Gate card shown: 'Subscribe to unlock referrals'; See plans button routes to /influencer/pricing</t>
  </si>
  <si>
    <t>TC-0040</t>
  </si>
  <si>
    <t>Balance card — locked vs available</t>
  </si>
  <si>
    <t xml:space="preserve">1. As a fresh user with only the 50 RC welcome bonus (still within 30d lock)
2. As a user with earned RC (unlocked) + welcome bonus (still locked)
3. As a user with no RC at all</t>
  </si>
  <si>
    <t>Card shows Available (unlocked) prominently, with 'Locked +N RC' chip when applicable. Zero-RC user sees no ReferBalanceCard on the home tile.</t>
  </si>
  <si>
    <t>TC-0041</t>
  </si>
  <si>
    <t>Share link copy</t>
  </si>
  <si>
    <t>1. As a subscribed user, click Copy on the referral link</t>
  </si>
  <si>
    <t>Full URL rgossips.com/?ref=&lt;slug&gt; is copied to clipboard; 'Copied' feedback shows for ~1.6s</t>
  </si>
  <si>
    <t>TC-0042</t>
  </si>
  <si>
    <t>Share on WhatsApp</t>
  </si>
  <si>
    <t>1. Click Share on WhatsApp</t>
  </si>
  <si>
    <t>wa.me/?text=&lt;message with slug&gt; opens in a new tab</t>
  </si>
  <si>
    <t>TC-0043</t>
  </si>
  <si>
    <t>Referrals list — statuses</t>
  </si>
  <si>
    <t>1. As user A with at least one referral in each status</t>
  </si>
  <si>
    <t>Statuses render with correct pill copy + colour: Pending, Signed up, Qualified, Rewarded, Reversed, Expired, Under review</t>
  </si>
  <si>
    <t>TC-0044</t>
  </si>
  <si>
    <t>Ledger — welcome bonus row shows Locked chip</t>
  </si>
  <si>
    <t>1. As a fresh user within 30d of signup</t>
  </si>
  <si>
    <t>Ledger row for WELCOME_BONUS shows an amber 'Locked' chip and 'unlocks &lt;date&gt;' subtext</t>
  </si>
  <si>
    <t>TC-0045</t>
  </si>
  <si>
    <t>Redemption</t>
  </si>
  <si>
    <t>50%-of-plan cap enforcement</t>
  </si>
  <si>
    <t xml:space="preserve">1. As a user with 1000 RC available, buy Pro monthly (₹299)
2. Toggle Apply RC on</t>
  </si>
  <si>
    <t>Only floor(299×0.5)=149 RC redeemed even though 1000 available; remaining 851 RC survives</t>
  </si>
  <si>
    <t>TC-0046</t>
  </si>
  <si>
    <t>Locked RC cannot be spent</t>
  </si>
  <si>
    <t xml:space="preserve">1. As a user whose entire balance is the locked welcome bonus (30d not yet elapsed)
2. Attempt to toggle RC at checkout</t>
  </si>
  <si>
    <t>Available RC = 0; toggle is hidden; if user calls redeem-rc directly it returns reason=no_balance</t>
  </si>
  <si>
    <t>TC-0047</t>
  </si>
  <si>
    <t>Leaderboard</t>
  </si>
  <si>
    <t>Renders top 10 + your rank</t>
  </si>
  <si>
    <t xml:space="preserve">1. As a user with at least 1 REWARDED referral this IST month
2. Visit /influencer/refer</t>
  </si>
  <si>
    <t>Top referrers this month card shows up to 10 rows sorted by RC; 'You: #N' chip in header</t>
  </si>
  <si>
    <t>TC-0048</t>
  </si>
  <si>
    <t>Self-hides when nobody qualified</t>
  </si>
  <si>
    <t xml:space="preserve">1. On the 1st of a month, before any REWARDED events
2. Visit /influencer/refer</t>
  </si>
  <si>
    <t>Leaderboard card is not rendered</t>
  </si>
  <si>
    <t>TC-0049</t>
  </si>
  <si>
    <t>Home tile</t>
  </si>
  <si>
    <t>ReferBalanceCard visibility</t>
  </si>
  <si>
    <t xml:space="preserve">1. As a user with any RC (locked + available &gt; 0)
2. As a user with 0 RC</t>
  </si>
  <si>
    <t>First case: tile visible on /influencer under Instagram banner; tap routes to /refer. Second case: tile absent.</t>
  </si>
  <si>
    <t>TC-0050</t>
  </si>
  <si>
    <t>Mobile</t>
  </si>
  <si>
    <t>Locked balance display on ReferScreen</t>
  </si>
  <si>
    <t xml:space="preserve">1. Sign in as fresh user in Android app
2. Tap Refer &amp; Earn from profile</t>
  </si>
  <si>
    <t>Gradient balance card shows 0 available + locked chip; ledger row for welcome bonus carries Locked chip</t>
  </si>
  <si>
    <t>TC-0051</t>
  </si>
  <si>
    <t>Admin</t>
  </si>
  <si>
    <t>Manual RC grant</t>
  </si>
  <si>
    <t xml:space="preserve">1. Admin visits /dashboard/referrals
2. Enter userId + positive delta + note
3. Submit</t>
  </si>
  <si>
    <t>ADMIN_ADJUSTMENT row inserted with admin_id + 90d expires_at; balance increases; notification fires to user</t>
  </si>
  <si>
    <t>TC-0052</t>
  </si>
  <si>
    <t>Manual RC deduct</t>
  </si>
  <si>
    <t>1. Admin enters userId + negative delta + note</t>
  </si>
  <si>
    <t>Row inserted with no expiry; balance drops; refuses if it would go negative; refuses if |delta| &gt; 10000</t>
  </si>
  <si>
    <t>TC-0053</t>
  </si>
  <si>
    <t>Approve MANUAL_REVIEW</t>
  </si>
  <si>
    <t xml:space="preserve">1. As admin, filter to Manual review
2. Click Approve on a row</t>
  </si>
  <si>
    <t>Referral flips to REWARDED; REFERRAL_EARN row inserted; reviewed_at + reviewed_by stamped; referrer receives 'You earned N RC' notification + email</t>
  </si>
  <si>
    <t>TC-0054</t>
  </si>
  <si>
    <t>Reject MANUAL_REVIEW</t>
  </si>
  <si>
    <t>1. Click Reject on a row</t>
  </si>
  <si>
    <t>Referral flips to REVERSED; reviewed_at + reviewed_by stamped; no ledger row inserted</t>
  </si>
  <si>
    <t>TC-0055</t>
  </si>
  <si>
    <t>Analytics KPIs</t>
  </si>
  <si>
    <t>1. Visit /dashboard/referrals</t>
  </si>
  <si>
    <t>Top strip: Total/Rewarded/In-flight/Under review. Funnel strip: signup→rewarded %, clawback %, reversed, all-time signups. Cost strip: earned/welcome/admin/redeemed/clawback/outstanding.</t>
  </si>
  <si>
    <t>TC-0056</t>
  </si>
  <si>
    <t>Trust Score</t>
  </si>
  <si>
    <t>Band labels</t>
  </si>
  <si>
    <t>Bands render with new labels</t>
  </si>
  <si>
    <t xml:space="preserve">1. As a brand at any score band
2. Open /brands (BrandHero) and /brands/profile (TrustSection)</t>
  </si>
  <si>
    <t>Bands render as Elite / Trusted / Established / Emerging / Building Trust; no 'Poor' string anywhere</t>
  </si>
  <si>
    <t>TC-0057</t>
  </si>
  <si>
    <t>Cold-start cap</t>
  </si>
  <si>
    <t>New brand capped at 720</t>
  </si>
  <si>
    <t>1. As a brand with &lt; 3 FINAL_ACCEPTED campaigns and pillar percents that would compute &gt; 720</t>
  </si>
  <si>
    <t>Displayed score is 720 exactly (cold-start clamp); tooltip explains the cap</t>
  </si>
  <si>
    <t>TC-0058</t>
  </si>
  <si>
    <t>Score info modal</t>
  </si>
  <si>
    <t>Legend uses new labels</t>
  </si>
  <si>
    <t>1. Click the info icon next to the trust score</t>
  </si>
  <si>
    <t>Modal renders 'How Your Trust Score Works'; scale legend shows '300 · Building Trust' and '900 · Elite'; five pillars listed with weights (30/25/20/15/10)</t>
  </si>
  <si>
    <t>TC-0059</t>
  </si>
  <si>
    <t>Colour map</t>
  </si>
  <si>
    <t>BrandCard colour matches band</t>
  </si>
  <si>
    <t>1. In /brands/search results, verify a Trusted brand shows blue pill, an Established brand shows indigo, etc.</t>
  </si>
  <si>
    <t>Pill colours per BAND_RING map: Elite=emerald, Trusted=blue, Established=indigo, Emerging=amber, Building Trust=slate</t>
  </si>
  <si>
    <t>TC-0060</t>
  </si>
  <si>
    <t>Profile Type</t>
  </si>
  <si>
    <t>Admin invite</t>
  </si>
  <si>
    <t>Set creator_type on invite</t>
  </si>
  <si>
    <t xml:space="preserve">1. In /dashboard/influencers, click Invite
2. Fill required fields; select Profile Type = Meme page
3. Submit</t>
  </si>
  <si>
    <t>Invitation created with metadata.creator_type='meme_page'</t>
  </si>
  <si>
    <t>TC-0061</t>
  </si>
  <si>
    <t>Admin edit</t>
  </si>
  <si>
    <t>Set creator_type on existing profile</t>
  </si>
  <si>
    <t>1. Edit an influencer, select Profile Type = Celebrity, save</t>
  </si>
  <si>
    <t>influencer_profiles.creator_type updated; visible on subsequent edit form open</t>
  </si>
  <si>
    <t>TC-0062</t>
  </si>
  <si>
    <t>Brand home cards</t>
  </si>
  <si>
    <t>Meme card routes with query</t>
  </si>
  <si>
    <t>1. On /brands home, click Meme Pages card</t>
  </si>
  <si>
    <t>Routes to /brands/search?profileType=meme_page; FilterDrawer shows Meme page chip selected; list filtered</t>
  </si>
  <si>
    <t>TC-0063</t>
  </si>
  <si>
    <t>Filter Drawer</t>
  </si>
  <si>
    <t>Profile Type section visible</t>
  </si>
  <si>
    <t>1. Open Filter Drawer, scroll to Profile Type</t>
  </si>
  <si>
    <t>Section renders with two options: Meme page, Celebrity</t>
  </si>
  <si>
    <t>TC-0064</t>
  </si>
  <si>
    <t>Campaigns</t>
  </si>
  <si>
    <t>Create</t>
  </si>
  <si>
    <t>Publish new campaign (paid)</t>
  </si>
  <si>
    <t xml:space="preserve">1. As a brand, click New Campaign on /brands/campaigns
2. Fill title, categories, budget, dates, at least 1 deliverable, banner
3. Click Publish</t>
  </si>
  <si>
    <t>campaigns row created with status='active'; brand routed to detail page</t>
  </si>
  <si>
    <t>TC-0065</t>
  </si>
  <si>
    <t>Save as draft</t>
  </si>
  <si>
    <t>1. Fill title + all required fields except banner; click Save Draft</t>
  </si>
  <si>
    <t>Row created with status='draft'; banner is the only requirement drafts skip — dates/deliverables/categories/platforms are mandatory even for drafts (DB NOT NULL on dates)</t>
  </si>
  <si>
    <t>TC-0066</t>
  </si>
  <si>
    <t>Start date defaults to today</t>
  </si>
  <si>
    <t>1. Open the New Campaign dialog</t>
  </si>
  <si>
    <t>Start Date is prefilled with today's date (local timezone); Application Deadline and End Date stay empty</t>
  </si>
  <si>
    <t>TC-0067</t>
  </si>
  <si>
    <t>Validation order + focus</t>
  </si>
  <si>
    <t>1. Leave everything empty; click Publish</t>
  </si>
  <si>
    <t>Errors render inline under every failing field; the dialog scrolls to and FOCUSES the FIRST failing field in visual order (Title → Banner → Platforms → Deliverables → Categories → Schedule) — not the Schedule section first</t>
  </si>
  <si>
    <t>TC-0068</t>
  </si>
  <si>
    <t>Draft activation requires banner (styled popup)</t>
  </si>
  <si>
    <t xml:space="preserve">1. Save a draft without a banner
2. On the campaign detail, click the status button to activate it</t>
  </si>
  <si>
    <t>Refused with the compact styled error popup (not a JS alert): 'Add a campaign banner before publishing…'. Draft stays draft. After uploading a banner via Edit, activation succeeds</t>
  </si>
  <si>
    <t>TC-0069</t>
  </si>
  <si>
    <t>Empty-description draft doesn't leak JSON</t>
  </si>
  <si>
    <t xml:space="preserve">1. Create a draft leaving Description empty
2. View the campaign card in /brands/campaigns and the detail page</t>
  </si>
  <si>
    <t>No raw metadata JSON blob shown as the description; body renders empty. Pre-existing broken rows also display clean (reader-side healing)</t>
  </si>
  <si>
    <t>TC-0070</t>
  </si>
  <si>
    <t>Auto budget-per-influencer</t>
  </si>
  <si>
    <t>1. Enter budget_total=10000, slots=5</t>
  </si>
  <si>
    <t>budget_per_influencer auto-fills to 2000; also updates when either input changes</t>
  </si>
  <si>
    <t>TC-0071</t>
  </si>
  <si>
    <t>Tier auto-fills follower range</t>
  </si>
  <si>
    <t>1. Select tier=micro</t>
  </si>
  <si>
    <t>target_follower_min=10000, target_follower_max=100000</t>
  </si>
  <si>
    <t>TC-0072</t>
  </si>
  <si>
    <t>Deadline vs end date validation</t>
  </si>
  <si>
    <t>1. Set application_deadline &gt; campaign_end_date; submit</t>
  </si>
  <si>
    <t>Error 'Application deadline must be on or before the campaign end date'</t>
  </si>
  <si>
    <t>TC-0073</t>
  </si>
  <si>
    <t>Missing banner blocks publish</t>
  </si>
  <si>
    <t>1. Try to publish without a banner</t>
  </si>
  <si>
    <t>Inline banner error + scroll/focus to the Banner section; Save Draft still works without one</t>
  </si>
  <si>
    <t>TC-0074</t>
  </si>
  <si>
    <t>Hinted fields align with neighbours</t>
  </si>
  <si>
    <t>1. Open the dialog; compare a field with a hint (e.g. Description/Slots) against adjacent hint-less fields in the same row</t>
  </si>
  <si>
    <t>Inputs sit flush at the same height — hints render BELOW the control, not between label and input</t>
  </si>
  <si>
    <t>TC-0075</t>
  </si>
  <si>
    <t>Match callout</t>
  </si>
  <si>
    <t>Callout on every campaign detail</t>
  </si>
  <si>
    <t>1. Open any campaign detail as the brand</t>
  </si>
  <si>
    <t>Match banner always renders: 'N influencers match perfectly…' when N&gt;0 (includes pending admin invitations), or the softer 'No influencers currently match this brief' at 0. Click opens /brands/search with categories/cities/follower range prefilled</t>
  </si>
  <si>
    <t>TC-0076</t>
  </si>
  <si>
    <t>Match notify</t>
  </si>
  <si>
    <t>Creators notified on publish</t>
  </si>
  <si>
    <t>1. Publish a campaign whose criteria match at least one registered active creator</t>
  </si>
  <si>
    <t>Matching registered creators receive a campaign_match notification; invitation-only matches count in the callout but get no notification</t>
  </si>
  <si>
    <t>TC-0077</t>
  </si>
  <si>
    <t>Edit</t>
  </si>
  <si>
    <t>Edit button opens dialog if 0 apps</t>
  </si>
  <si>
    <t>1. On campaign detail with no applications, click Edit</t>
  </si>
  <si>
    <t>CreateCampaignDialog opens in edit mode with all fields prefilled; header is 'Edit Campaign'; footer is single 'Save Changes'</t>
  </si>
  <si>
    <t>TC-0078</t>
  </si>
  <si>
    <t>Edit prefill includes images</t>
  </si>
  <si>
    <t>1. Open edit dialog on a campaign that has banner + gallery</t>
  </si>
  <si>
    <t>Existing banner shows with Replace + Trash overlay; gallery images render with X buttons</t>
  </si>
  <si>
    <t>TC-0079</t>
  </si>
  <si>
    <t>Save Changes writes update</t>
  </si>
  <si>
    <t>1. Modify title in edit dialog; click Save Changes</t>
  </si>
  <si>
    <t>brand-campaigns.update called; row updated; dialog closes; campaign detail refreshes with new title</t>
  </si>
  <si>
    <t>TC-0080</t>
  </si>
  <si>
    <t>Status NOT touched on update</t>
  </si>
  <si>
    <t>1. Paused campaign — open edit, change title, save</t>
  </si>
  <si>
    <t>Campaign stays paused; edit does not silently activate</t>
  </si>
  <si>
    <t>TC-0081</t>
  </si>
  <si>
    <t>Not-editable modal when apps exist</t>
  </si>
  <si>
    <t>1. On a campaign with &gt;=1 application, click Edit</t>
  </si>
  <si>
    <t>NotEditableModal opens with Pause and Duplicate as New buttons; count of applicants shown</t>
  </si>
  <si>
    <t>TC-0082</t>
  </si>
  <si>
    <t>Server race guard on has_applications</t>
  </si>
  <si>
    <t xml:space="preserve">1. In devtools, force the applications count to appear 0
2. Click Edit, dialog opens
3. Meanwhile someone applies
4. Click Save Changes</t>
  </si>
  <si>
    <t>brand-campaigns.update returns has_applications; dialog closes; NotEditableModal opens</t>
  </si>
  <si>
    <t>TC-0083</t>
  </si>
  <si>
    <t>Duplicate</t>
  </si>
  <si>
    <t>Duplicate opens prefilled create dialog</t>
  </si>
  <si>
    <t>1. In NotEditableModal, click Duplicate as New</t>
  </si>
  <si>
    <t>NotEditableModal closes; CreateCampaignDialog opens in create mode with source fields prefilled; title = 'Copy of &lt;original&gt;'; no server call yet</t>
  </si>
  <si>
    <t>TC-0084</t>
  </si>
  <si>
    <t>Duplicate — cancel does not save</t>
  </si>
  <si>
    <t>1. In the duplicate dialog, click Cancel</t>
  </si>
  <si>
    <t>Dialog closes; no new campaigns row inserted</t>
  </si>
  <si>
    <t>TC-0085</t>
  </si>
  <si>
    <t>Duplicate — publish creates new row</t>
  </si>
  <si>
    <t>1. In the duplicate dialog, tweak title, click Publish</t>
  </si>
  <si>
    <t>New campaigns row inserted (fresh id) with status='active'; brand routed to the new campaign detail</t>
  </si>
  <si>
    <t>TC-0086</t>
  </si>
  <si>
    <t>Delete</t>
  </si>
  <si>
    <t>Delete visible only when 0 apps</t>
  </si>
  <si>
    <t xml:space="preserve">1. On a campaign with 0 applications
2. On a campaign with any application</t>
  </si>
  <si>
    <t>First: Delete button shows next to Edit. Second: Delete button hidden.</t>
  </si>
  <si>
    <t>TC-0087</t>
  </si>
  <si>
    <t>Delete confirm + happy path</t>
  </si>
  <si>
    <t>1. Click Delete, confirm in modal</t>
  </si>
  <si>
    <t>Row hard-deleted; brand routed to /brands/campaigns; row no longer in list</t>
  </si>
  <si>
    <t>TC-0088</t>
  </si>
  <si>
    <t>Delete race guard on has_applications</t>
  </si>
  <si>
    <t>1. Delete a 0-app campaign but simulate an application landing between click and confirm</t>
  </si>
  <si>
    <t>Server returns has_applications; alert 'A creator applied to this campaign just now, so it cannot be deleted' shown; row remains</t>
  </si>
  <si>
    <t>TC-0089</t>
  </si>
  <si>
    <t>Pause active campaign</t>
  </si>
  <si>
    <t>1. On active campaign detail, click Pause</t>
  </si>
  <si>
    <t>Status flips to paused; pill updates; no more applications visible on influencer side</t>
  </si>
  <si>
    <t>TC-0090</t>
  </si>
  <si>
    <t>Resume paused campaign</t>
  </si>
  <si>
    <t>1. On paused campaign, click Play/Resume</t>
  </si>
  <si>
    <t>Status flips to active</t>
  </si>
  <si>
    <t>TC-0091</t>
  </si>
  <si>
    <t>Discovery</t>
  </si>
  <si>
    <t>Active tab hides deadline-passed campaigns</t>
  </si>
  <si>
    <t xml:space="preserve">1. As influencer, visit /influencer/campaigns
2. Verify that campaigns with application_deadline &lt; now are NOT in Active</t>
  </si>
  <si>
    <t>Only campaigns still accepting applications appear; those with passed deadlines are hidden unless the influencer applied</t>
  </si>
  <si>
    <t>TC-0092</t>
  </si>
  <si>
    <t>Applied tab keeps deadline-passed campaigns</t>
  </si>
  <si>
    <t>1. Apply to a campaign, then wait until deadline passes</t>
  </si>
  <si>
    <t>Campaign still appears under Applied tab so the user can see status / submit deliverables</t>
  </si>
  <si>
    <t>TC-0093</t>
  </si>
  <si>
    <t>Search + filter</t>
  </si>
  <si>
    <t xml:space="preserve">1. Enter a search term
2. Add categories + budget filters</t>
  </si>
  <si>
    <t>List filters live; empty state shown if no matches</t>
  </si>
  <si>
    <t>TC-0094</t>
  </si>
  <si>
    <t>Application</t>
  </si>
  <si>
    <t>Apply — happy path</t>
  </si>
  <si>
    <t xml:space="preserve">1. As influencer, open a campaign; click Apply
2. Enter proposed rate; submit</t>
  </si>
  <si>
    <t>campaign_applications row created with status='pending'; campaign moves to Applied tab</t>
  </si>
  <si>
    <t>TC-0095</t>
  </si>
  <si>
    <t>Cannot apply twice</t>
  </si>
  <si>
    <t>1. After applying, refresh; try to click Apply again</t>
  </si>
  <si>
    <t>Button disabled; UI shows applied state instead</t>
  </si>
  <si>
    <t>TC-0096</t>
  </si>
  <si>
    <t>Negotiation</t>
  </si>
  <si>
    <t>Send offer</t>
  </si>
  <si>
    <t>Brand approves with price</t>
  </si>
  <si>
    <t xml:space="preserve">1. As brand, open a campaign with a pending application (compact card in the aside)
2. Click the card → journey modal opens
3. Click 'Approve with Price'; the creator's proposed rate seeds the input; adjust if desired
4. Click Send Offer</t>
  </si>
  <si>
    <t>Application flips to offer_sent with brand_offered_rate stored; NO money moves; influencer receives 'Offer: ₹N' notification; status history logs the offer with the amount</t>
  </si>
  <si>
    <t>TC-0097</t>
  </si>
  <si>
    <t>Offer requires a positive amount</t>
  </si>
  <si>
    <t>1. In the offer form, clear the amount or enter 0; click Send Offer</t>
  </si>
  <si>
    <t>Blocked with 'Enter an offer amount first'; server also rejects non-positive amounts</t>
  </si>
  <si>
    <t>TC-0098</t>
  </si>
  <si>
    <t>Offer only from pending</t>
  </si>
  <si>
    <t>1. Attempt to send an offer on an application already in offer_sent (via devtools/API)</t>
  </si>
  <si>
    <t>Server refuses: offer can only be sent on a pending application</t>
  </si>
  <si>
    <t>TC-0099</t>
  </si>
  <si>
    <t>Influencer response</t>
  </si>
  <si>
    <t>Accept the offer</t>
  </si>
  <si>
    <t xml:space="preserve">1. As the influencer, open the campaign under Applied
2. OfferResponseCard shows the offered amount (and 'you proposed X, brand countered' when they differ)
3. Click Accept ₹N</t>
  </si>
  <si>
    <t>Application flips to offer_accepted; brand receives 'Offer accepted — fund escrow' notification; influencer sees 'waiting for brand to fund escrow'</t>
  </si>
  <si>
    <t>TC-0100</t>
  </si>
  <si>
    <t>Withdraw instead</t>
  </si>
  <si>
    <t xml:space="preserve">1. On the OfferResponseCard click Withdraw
2. Confirm in the inline 'Yes, Withdraw' step</t>
  </si>
  <si>
    <t>Application flips to withdrawn; brand notified; campaign returns to the influencer's Active tab (re-apply possible); no counter-offer path exists anywhere</t>
  </si>
  <si>
    <t>TC-0101</t>
  </si>
  <si>
    <t>Influencer can only act on own application</t>
  </si>
  <si>
    <t>1. POST update-application-status with influencerId of a different user (via API)</t>
  </si>
  <si>
    <t>Server refuses: Not authorized</t>
  </si>
  <si>
    <t>TC-0102</t>
  </si>
  <si>
    <t>Escrow</t>
  </si>
  <si>
    <t>Pay to escrow</t>
  </si>
  <si>
    <t>Fund after acceptance — happy path</t>
  </si>
  <si>
    <t xml:space="preserve">1. As brand, open the accepted application (status chip 'Offer Accepted — Pay')
2. Click 'Pay ₹N to Escrow' (amount is fixed — no input)
3. Complete Razorpay Checkout with test card / UPI</t>
  </si>
  <si>
    <t>status='approved', escrow_status='held', escrow_amount = accepted offer (paise), final_agreed_rate stamped from brand_offered_rate; creator gets the escrow-funded notification + email</t>
  </si>
  <si>
    <t>TC-0103</t>
  </si>
  <si>
    <t>Cannot fund before acceptance</t>
  </si>
  <si>
    <t>1. Attempt escrow-fund on an application in pending or offer_sent (via API)</t>
  </si>
  <si>
    <t>409: 'the creator must accept your offer before you fund escrow'</t>
  </si>
  <si>
    <t>TC-0104</t>
  </si>
  <si>
    <t>Amount tamper rejected</t>
  </si>
  <si>
    <t>1. POST escrow-fund with an agreedRate different from the accepted offer</t>
  </si>
  <si>
    <t>409: 'Amount mismatch: the accepted offer is ₹N.'</t>
  </si>
  <si>
    <t>TC-0105</t>
  </si>
  <si>
    <t>Session expired — fail early</t>
  </si>
  <si>
    <t>1. Clear cookies leaving the campaign detail open; click Pay to Escrow</t>
  </si>
  <si>
    <t>Message 'Your session expired. Please sign in again and retry.' — no raw 401, no Razorpay Checkout opened</t>
  </si>
  <si>
    <t>TC-0106</t>
  </si>
  <si>
    <t>Idempotency — double-click</t>
  </si>
  <si>
    <t>1. Click Pay to Escrow twice quickly</t>
  </si>
  <si>
    <t>Only ONE Razorpay Order created; second call returns already_held with the same order_id</t>
  </si>
  <si>
    <t>TC-0107</t>
  </si>
  <si>
    <t>Journey</t>
  </si>
  <si>
    <t>Compact cards + modal</t>
  </si>
  <si>
    <t>Aside shows compact cards</t>
  </si>
  <si>
    <t>1. Open a brand campaign with several applications</t>
  </si>
  <si>
    <t>Right side lists compact cards only (DP + name + status pill); clicking one opens the journey modal</t>
  </si>
  <si>
    <t>TC-0108</t>
  </si>
  <si>
    <t>Timeline</t>
  </si>
  <si>
    <t>Full history in the modal</t>
  </si>
  <si>
    <t>1. Open the journey modal for an application that went applied → offer → accepted → funded → submitted → revision → resubmitted</t>
  </si>
  <si>
    <t>Timeline lists every transition in order with timestamp, actor role (brand/influencer), and reasons (offer amount, revision note); current stage highlighted; the full review panel with stage actions renders below</t>
  </si>
  <si>
    <t>TC-0109</t>
  </si>
  <si>
    <t>Content submission</t>
  </si>
  <si>
    <t>Submit deliverables</t>
  </si>
  <si>
    <t>1. As influencer with an approved (escrow-funded) application, submit draft links</t>
  </si>
  <si>
    <t>status='submitted'; brand sees the links in the journey modal</t>
  </si>
  <si>
    <t>TC-0110</t>
  </si>
  <si>
    <t>Brand requests revision</t>
  </si>
  <si>
    <t>1. In the journey modal, pick deliverables + note; Send for Revision</t>
  </si>
  <si>
    <t>status='revision_needed'; reason + selected deliverables stored; influencer notified and sees the revision banner</t>
  </si>
  <si>
    <t>TC-0111</t>
  </si>
  <si>
    <t>Live submission</t>
  </si>
  <si>
    <t>Influencer posts live</t>
  </si>
  <si>
    <t>1. After drafts accepted, influencer submits live links</t>
  </si>
  <si>
    <t>status='live_submitted'; metrics scraping kicks off</t>
  </si>
  <si>
    <t>TC-0112</t>
  </si>
  <si>
    <t>Release</t>
  </si>
  <si>
    <t>Accept &amp; Release Payment</t>
  </si>
  <si>
    <t xml:space="preserve">1. Brand clicks Approve &amp; Release Payment (rating modal appears)
2. Optionally rate; confirm</t>
  </si>
  <si>
    <t>escrow-release runs with valid session; escrow_status released path; influencer notified; row appears in /dashboard/payouts queue</t>
  </si>
  <si>
    <t>TC-0113</t>
  </si>
  <si>
    <t>Payouts (admin)</t>
  </si>
  <si>
    <t>Mark payout as paid</t>
  </si>
  <si>
    <t xml:space="preserve">1. Admin visits /dashboard/payouts
2. Marks a queued row as Paid with reference number</t>
  </si>
  <si>
    <t>Row updated; influencer notified with reference id</t>
  </si>
  <si>
    <t>TC-0114</t>
  </si>
  <si>
    <t>Search</t>
  </si>
  <si>
    <t>Pagination</t>
  </si>
  <si>
    <t>First page returns 50 rows</t>
  </si>
  <si>
    <t>1. Visit /brands/search as brand (subscribed)</t>
  </si>
  <si>
    <t>List renders up to 50 InfluencerCards; 'Showing 50 of N creators' strip visible; Load More button shows remaining count</t>
  </si>
  <si>
    <t>TC-0115</t>
  </si>
  <si>
    <t>Load More appends 50</t>
  </si>
  <si>
    <t>1. Click Load more; wait for spinner</t>
  </si>
  <si>
    <t>Next 50 rows appended below; counter updates; button disappears when total reached</t>
  </si>
  <si>
    <t>TC-0116</t>
  </si>
  <si>
    <t>Server-side search</t>
  </si>
  <si>
    <t>Zero-follower creator surfaces</t>
  </si>
  <si>
    <t>1. Search for a known-username with followers_count=0 (e.g. deep13111993)</t>
  </si>
  <si>
    <t>Row appears in results (was previously invisible because of client-side truncation at 500)</t>
  </si>
  <si>
    <t>TC-0117</t>
  </si>
  <si>
    <t>Filter — categories</t>
  </si>
  <si>
    <t>Category filter narrows results</t>
  </si>
  <si>
    <t>1. Open Filter Drawer; select Beauty &amp; Skincare; Apply</t>
  </si>
  <si>
    <t>Only creators with that category (in influencer_profiles.categories[]) appear; total updates</t>
  </si>
  <si>
    <t>TC-0118</t>
  </si>
  <si>
    <t>Filter — follower buckets</t>
  </si>
  <si>
    <t>Bucket 10k-50k</t>
  </si>
  <si>
    <t>1. Select 10k - 50k in Follower Count section; Apply</t>
  </si>
  <si>
    <t>Only creators with followers_count in [10000, 50000) appear</t>
  </si>
  <si>
    <t>TC-0119</t>
  </si>
  <si>
    <t>Filter — profile type</t>
  </si>
  <si>
    <t>Filter by Meme page</t>
  </si>
  <si>
    <t>1. Select Meme page in Profile Type; Apply</t>
  </si>
  <si>
    <t>Only creators with creator_type='meme_page' appear</t>
  </si>
  <si>
    <t>TC-0120</t>
  </si>
  <si>
    <t>Filter — locations</t>
  </si>
  <si>
    <t>Fuzzy city match</t>
  </si>
  <si>
    <t>1. Select Mumbai; Apply. Verify creators with city='Mumbai, Maharashtra' also appear.</t>
  </si>
  <si>
    <t>Fuzzy substring match works both ways</t>
  </si>
  <si>
    <t>TC-0121</t>
  </si>
  <si>
    <t>Sort</t>
  </si>
  <si>
    <t>Sort by Alphabetical</t>
  </si>
  <si>
    <t>1. Set sort to Alphabetical</t>
  </si>
  <si>
    <t>Rows re-fetch from server with sort=alpha; results sorted A-Z on full_name || username</t>
  </si>
  <si>
    <t>TC-0122</t>
  </si>
  <si>
    <t>Debounce</t>
  </si>
  <si>
    <t>Fast typing doesn't spam server</t>
  </si>
  <si>
    <t>1. Type a 10-character query quickly</t>
  </si>
  <si>
    <t>Only 1-2 network requests fire, not 10 (300ms debounce)</t>
  </si>
  <si>
    <t>TC-0123</t>
  </si>
  <si>
    <t>Stale-response guard</t>
  </si>
  <si>
    <t>Late request cannot overwrite newer</t>
  </si>
  <si>
    <t>1. Type 'a', wait, type 'b', wait, type 'ab' — throttle network so first two requests are slow</t>
  </si>
  <si>
    <t>Only the newest 'ab' results end up rendered; older responses discarded</t>
  </si>
  <si>
    <t>TC-0124</t>
  </si>
  <si>
    <t>Photo fallback</t>
  </si>
  <si>
    <t>Custom photo prefers over Instagram</t>
  </si>
  <si>
    <t xml:space="preserve">1. Have an influencer upload a custom_profile_photo_url
2. Search for them</t>
  </si>
  <si>
    <t>Card shows the custom photo, not the Instagram one</t>
  </si>
  <si>
    <t>TC-0125</t>
  </si>
  <si>
    <t>Photos</t>
  </si>
  <si>
    <t>Fallback rule</t>
  </si>
  <si>
    <t>Influencer home</t>
  </si>
  <si>
    <t xml:space="preserve">1. Set custom_profile_photo_url on the current user
2. Reload /influencer</t>
  </si>
  <si>
    <t>UserDoc + ProStatusCard show the custom photo (not the Instagram one)</t>
  </si>
  <si>
    <t>TC-0126</t>
  </si>
  <si>
    <t>Campaign detail (brand side)</t>
  </si>
  <si>
    <t xml:space="preserve">1. Have an approved application from an influencer with a custom photo
2. Open the brand campaign detail</t>
  </si>
  <si>
    <t>Application row shows the custom photo — regression-fixed 2026-07 in brand-campaigns.get</t>
  </si>
  <si>
    <t>TC-0127</t>
  </si>
  <si>
    <t>Upload</t>
  </si>
  <si>
    <t>New avatar upload</t>
  </si>
  <si>
    <t>1. Profile → change photo; upload a PNG</t>
  </si>
  <si>
    <t>Uploaded to storage; custom_profile_photo_url updated; avatar refreshes across surfaces</t>
  </si>
  <si>
    <t>TC-0128</t>
  </si>
  <si>
    <t>Revert</t>
  </si>
  <si>
    <t>Brand revert to Instagram logo</t>
  </si>
  <si>
    <t>1. In brand profile, click Revert to Instagram logo</t>
  </si>
  <si>
    <t>logo_url reset to the file uploaded at signup</t>
  </si>
  <si>
    <t>TC-0129</t>
  </si>
  <si>
    <t>Instagram</t>
  </si>
  <si>
    <t>OAuth</t>
  </si>
  <si>
    <t>Connect Instagram — happy path</t>
  </si>
  <si>
    <t>1. As new user, follow Instagram Business Login flow</t>
  </si>
  <si>
    <t>Access token stored; profile picture + basic stats populated</t>
  </si>
  <si>
    <t>TC-0130</t>
  </si>
  <si>
    <t>Reconnect banner</t>
  </si>
  <si>
    <t xml:space="preserve">1. Manually expire (or null) instagram_access_token in DB
2. Load /influencer</t>
  </si>
  <si>
    <t>InstagramReconnectBanner appears; clicking Reconnect completes OAuth again</t>
  </si>
  <si>
    <t>TC-0131</t>
  </si>
  <si>
    <t>Metrics</t>
  </si>
  <si>
    <t>28-day reach uses time_series</t>
  </si>
  <si>
    <t>1. Refresh metrics; verify reach value is 28-day, not 1-day</t>
  </si>
  <si>
    <t>reach value roughly ×28 vs a single day's number; if the token is fresh the request uses metric_type=time_series</t>
  </si>
  <si>
    <t>TC-0132</t>
  </si>
  <si>
    <t>Gate check exposes boolean only</t>
  </si>
  <si>
    <t>1. Inspect check-profile response network body</t>
  </si>
  <si>
    <t>Body contains 'instagram_connected: true|false'; never contains the raw access_token</t>
  </si>
  <si>
    <t>TC-0133</t>
  </si>
  <si>
    <t>Notifications</t>
  </si>
  <si>
    <t>Bell</t>
  </si>
  <si>
    <t>Unread count updates in real time</t>
  </si>
  <si>
    <t xml:space="preserve">1. Trigger a notification from admin side
2. As user, watch the notifications bell</t>
  </si>
  <si>
    <t>Count increments; opening the inbox marks the specific row read</t>
  </si>
  <si>
    <t>TC-0134</t>
  </si>
  <si>
    <t>Referral email</t>
  </si>
  <si>
    <t>SIGNED_UP email fires</t>
  </si>
  <si>
    <t>1. Have a friend sign up with your slug</t>
  </si>
  <si>
    <t>Referrer receives an email 'A friend joined RGossips with your link' via send-email</t>
  </si>
  <si>
    <t>TC-0135</t>
  </si>
  <si>
    <t>EARN email fires</t>
  </si>
  <si>
    <t>1. Referral qualifies</t>
  </si>
  <si>
    <t>Referrer receives 'You earned N RC' email + in-app row</t>
  </si>
  <si>
    <t>TC-0136</t>
  </si>
  <si>
    <t>CLAWBACK email fires</t>
  </si>
  <si>
    <t>1. Referral is clawed back</t>
  </si>
  <si>
    <t>Referrer receives 'N RC reclaimed' email + in-app row</t>
  </si>
  <si>
    <t>TC-0137</t>
  </si>
  <si>
    <t>Welcome email</t>
  </si>
  <si>
    <t>Sent on signup if email present</t>
  </si>
  <si>
    <t>1. Complete signup with email on file</t>
  </si>
  <si>
    <t>Welcome email delivered to that address</t>
  </si>
  <si>
    <t>TC-0138</t>
  </si>
  <si>
    <t>Sidebar grouping</t>
  </si>
  <si>
    <t>Groups render</t>
  </si>
  <si>
    <t>1. Sign in as admin</t>
  </si>
  <si>
    <t>Sidebar has Overview / Influencers / Brands / Operations / Admin Panel groups (last one only for super-admin)</t>
  </si>
  <si>
    <t>TC-0139</t>
  </si>
  <si>
    <t>Users</t>
  </si>
  <si>
    <t>Delete user + reinvite</t>
  </si>
  <si>
    <t xml:space="preserve">1. Delete an influencer via admin
2. Immediately re-invite them with the same handle</t>
  </si>
  <si>
    <t>Their invitation row is deleted (not reset to pending); re-invite works cleanly (no 'you're already invited' loop)</t>
  </si>
  <si>
    <t>TC-0140</t>
  </si>
  <si>
    <t>Featured Creators</t>
  </si>
  <si>
    <t>Add + reorder</t>
  </si>
  <si>
    <t>1. Add a creator to Featured Creators; drag to reorder</t>
  </si>
  <si>
    <t>Row saved; order persists on refresh</t>
  </si>
  <si>
    <t>TC-0141</t>
  </si>
  <si>
    <t>Featured Brands</t>
  </si>
  <si>
    <t>1. Same for Featured Brands</t>
  </si>
  <si>
    <t>Same behaviour</t>
  </si>
  <si>
    <t>TC-0142</t>
  </si>
  <si>
    <t>Featured Campaigns</t>
  </si>
  <si>
    <t>1. Same for Featured Campaigns</t>
  </si>
  <si>
    <t>TC-0143</t>
  </si>
  <si>
    <t>Creator Stories</t>
  </si>
  <si>
    <t>Create story</t>
  </si>
  <si>
    <t>1. Create a Creator Story with video URL</t>
  </si>
  <si>
    <t>Story published; visible on /brands landing carousel</t>
  </si>
  <si>
    <t>TC-0144</t>
  </si>
  <si>
    <t>Disputes</t>
  </si>
  <si>
    <t>Resolve dispute</t>
  </si>
  <si>
    <t>1. As admin, open a dispute, note resolution, mark resolved</t>
  </si>
  <si>
    <t>Row updated; both parties notified</t>
  </si>
  <si>
    <t>TC-0145</t>
  </si>
  <si>
    <t>Services</t>
  </si>
  <si>
    <t>Create service listing</t>
  </si>
  <si>
    <t>1. Admin creates a service with price + description</t>
  </si>
  <si>
    <t>Service appears on /influencer/services</t>
  </si>
  <si>
    <t>TC-0146</t>
  </si>
  <si>
    <t>Quote Requests</t>
  </si>
  <si>
    <t>Respond to quote</t>
  </si>
  <si>
    <t>1. Admin opens a pending quote request; sends offer</t>
  </si>
  <si>
    <t>Requester notified; row status updates</t>
  </si>
  <si>
    <t>TC-0147</t>
  </si>
  <si>
    <t>Leads</t>
  </si>
  <si>
    <t>View lead detail</t>
  </si>
  <si>
    <t>1. Open a lead from the Leads table</t>
  </si>
  <si>
    <t>Details shown; phone + source visible</t>
  </si>
  <si>
    <t>TC-0148</t>
  </si>
  <si>
    <t>Android</t>
  </si>
  <si>
    <t>Login</t>
  </si>
  <si>
    <t>Phone OTP + IG OAuth</t>
  </si>
  <si>
    <t>1. Fresh install; open the app; complete OTP + IG OAuth</t>
  </si>
  <si>
    <t>Home screen loads; profile complete; welcome bonus visible on Refer screen (locked)</t>
  </si>
  <si>
    <t>TC-0149</t>
  </si>
  <si>
    <t>Home</t>
  </si>
  <si>
    <t>Refer balance tile</t>
  </si>
  <si>
    <t>1. Log in as a user with any RC</t>
  </si>
  <si>
    <t>Home shows ReferBalanceCard tile with Available + Locked; tap navigates to Refer screen</t>
  </si>
  <si>
    <t>TC-0150</t>
  </si>
  <si>
    <t>Pricing</t>
  </si>
  <si>
    <t>Purchase Pro via Razorpay</t>
  </si>
  <si>
    <t>1. InfluencerPricing screen → Upgrade → Razorpay</t>
  </si>
  <si>
    <t>Razorpay SDK opens; on payment the app polls profile and shows success; planId sent (was previously broken)</t>
  </si>
  <si>
    <t>TC-0151</t>
  </si>
  <si>
    <t>RC toggle applies via Razorpay</t>
  </si>
  <si>
    <t>1. As user with N RC available, toggle Apply RC before Upgrade</t>
  </si>
  <si>
    <t>Offer created; discount applied on Razorpay screen; REDEMPTION posted via webhook</t>
  </si>
  <si>
    <t>TC-0152</t>
  </si>
  <si>
    <t>Deep links</t>
  </si>
  <si>
    <t>?ref=&lt;slug&gt; deep link</t>
  </si>
  <si>
    <t>1. Open a rgossips.com/?ref=&lt;slug&gt; URL that redirects into the app</t>
  </si>
  <si>
    <t>App captures the ref param; signup path attributes referral on completion</t>
  </si>
  <si>
    <t>TC-0153</t>
  </si>
  <si>
    <t>Refer screen</t>
  </si>
  <si>
    <t>Leaderboard rendering</t>
  </si>
  <si>
    <t>1. Open Refer screen as user with at least 1 REWARDED referral this month</t>
  </si>
  <si>
    <t>Top referrers section renders with profile photos + RC values; 'You: #N' chip if applicable</t>
  </si>
  <si>
    <t>TC-0154</t>
  </si>
  <si>
    <t>Locations</t>
  </si>
  <si>
    <t>Full city list + search</t>
  </si>
  <si>
    <t xml:space="preserve">1. Open Filter Drawer → Location tab on /brands/search
2. Type 'bang' in the search box</t>
  </si>
  <si>
    <t>List holds ~600 Indian cities with 'Remote' pinned first; search narrows live; Bangalore AND Bengaluru both present</t>
  </si>
  <si>
    <t>TC-0155</t>
  </si>
  <si>
    <t>Influencer profile</t>
  </si>
  <si>
    <t>Location multiselect</t>
  </si>
  <si>
    <t xml:space="preserve">1. Influencer profile → My Information → tap the Location field
2. Search + select 2 cities; Save Locations; save the profile</t>
  </si>
  <si>
    <t>Chip modal with searchable city list; selections render as chips; stored as comma-joined text ('Mumbai, Pune'); brand-side Mumbai filter still finds this creator (fuzzy both ways)</t>
  </si>
  <si>
    <t>TC-0156</t>
  </si>
  <si>
    <t>Admin forms</t>
  </si>
  <si>
    <t>City multiselect on invite + edit</t>
  </si>
  <si>
    <t xml:space="preserve">1. Admin → Invite Influencer: City is a searchable multiselect (required)
2. Admin → Edit Influencer + invited-row edit: same control, prefilled from stored value</t>
  </si>
  <si>
    <t>Multi-city selection joins on save; legacy free-text like 'Mumbai, India' loads as just the recognised city chips</t>
  </si>
  <si>
    <t>TC-0157</t>
  </si>
  <si>
    <t>Landing</t>
  </si>
  <si>
    <t>Footer</t>
  </si>
  <si>
    <t>Pricing link is public</t>
  </si>
  <si>
    <t>1. As a logged-out visitor, scroll to the footer and click Pricing</t>
  </si>
  <si>
    <t>Lands on the home page scrolled to the #pricing section — NOT the auth-gated /influencer/pricing</t>
  </si>
  <si>
    <t>TC-0158</t>
  </si>
  <si>
    <t>How It Works</t>
  </si>
  <si>
    <t>Compact 4-across layout</t>
  </si>
  <si>
    <t>1. Scroll to How It Works on the landing page; toggle For Brands / For Influencers</t>
  </si>
  <si>
    <t>Desktop shows the 4 steps as a single row of cards (no zigzag timeline with empty half-columns); toggle swaps content; mobile stacks slim cards</t>
  </si>
  <si>
    <t>TC-0159</t>
  </si>
  <si>
    <t>A11y</t>
  </si>
  <si>
    <t>Dialogs</t>
  </si>
  <si>
    <t>DialogTitle present on all dialogs</t>
  </si>
  <si>
    <t xml:space="preserve">1. Open the Create/Edit campaign dialog AND the Filter Drawer on desktop
2. Inspect console</t>
  </si>
  <si>
    <t>No Radix warning about missing DialogTitle / Description on either</t>
  </si>
  <si>
    <t>TC-0160</t>
  </si>
  <si>
    <t>Error popup</t>
  </si>
  <si>
    <t>Compact styled error modal</t>
  </si>
  <si>
    <t>1. Trigger a status-flip failure (e.g. activate a bannerless draft)</t>
  </si>
  <si>
    <t>Compact modal (max-w-xs, small icon + 'Something went wrong' title, sm body, Close button) — never a raw window.alert</t>
  </si>
  <si>
    <t>TC-0161</t>
  </si>
  <si>
    <t>Modals</t>
  </si>
  <si>
    <t>NotEditableModal + DeleteCampaignModal keyboard-close</t>
  </si>
  <si>
    <t>1. Open either; press Esc</t>
  </si>
  <si>
    <t>Modal closes; focus returns to trigger button</t>
  </si>
  <si>
    <t>TC-0162</t>
  </si>
  <si>
    <t>Regression</t>
  </si>
  <si>
    <t>Home + campaign detail avatars align</t>
  </si>
  <si>
    <t xml:space="preserve">1. Set custom_profile_photo_url
2. Reload /influencer
3. As a brand, open a campaign detail with an application from this user</t>
  </si>
  <si>
    <t>Both surfaces show the custom photo; no divergence</t>
  </si>
  <si>
    <t>TC-0163</t>
  </si>
  <si>
    <t>list-influencers</t>
  </si>
  <si>
    <t>PocketFriendlyCreators still populated</t>
  </si>
  <si>
    <t>1. Visit /brands (landing) as a subscribed brand</t>
  </si>
  <si>
    <t>PocketFriendlyCreators carousel shows creators; not truncated to just 50 (uses limit:2000)</t>
  </si>
  <si>
    <t>TC-0164</t>
  </si>
  <si>
    <t>list-campaigns</t>
  </si>
  <si>
    <t>Expired campaigns hidden from Active</t>
  </si>
  <si>
    <t>1. Set application_deadline to yesterday on a campaign; force-refresh /influencer/campaigns</t>
  </si>
  <si>
    <t>Row absent from Active; if you had applied, it's still in Applied tab</t>
  </si>
  <si>
    <t>TC-0165</t>
  </si>
  <si>
    <t>Trust score</t>
  </si>
  <si>
    <t>Old 'Poor' label absent everywhere</t>
  </si>
  <si>
    <t>1. Grep the running app UI for 'Poor'</t>
  </si>
  <si>
    <t>No occurrences of the old band strings anywhere user-facing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</si>
</sst>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00000"/>
    </font>
    <font>
      <b/>
      <color rgb="FFB07000"/>
    </font>
    <font>
      <b/>
      <color rgb="FF1E5AA6"/>
    </font>
  </fonts>
  <fills count="6">
    <fill>
      <patternFill patternType="none"/>
    </fill>
    <fill>
      <patternFill patternType="gray125"/>
    </fill>
    <fill>
      <patternFill patternType="solid">
        <fgColor rgb="FF5851DB"/>
      </patternFill>
    </fill>
    <fill>
      <patternFill patternType="solid">
        <fgColor rgb="FFFFE4E4"/>
      </patternFill>
    </fill>
    <fill>
      <patternFill patternType="solid">
        <fgColor rgb="FFFFF7DC"/>
      </patternFill>
    </fill>
    <fill>
      <patternFill patternType="solid">
        <fgColor rgb="FFE9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6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165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v>70</v>
      </c>
    </row>
    <row r="5" spans="1:2" x14ac:dyDescent="0.25">
      <c r="A5" t="s">
        <v>5</v>
      </c>
      <c r="B5">
        <v>69</v>
      </c>
    </row>
    <row r="6" spans="1:2" x14ac:dyDescent="0.25">
      <c r="A6" t="s">
        <v>6</v>
      </c>
      <c r="B6">
        <v>26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8" customWidth="1"/>
    <col min="4" max="4" width="40" customWidth="1"/>
    <col min="5" max="6" width="60" customWidth="1"/>
    <col min="7" max="7" width="10" customWidth="1"/>
    <col min="8" max="8" width="12" customWidth="1"/>
    <col min="9" max="9" width="40" customWidth="1"/>
    <col min="10" max="10" width="30" customWidth="1"/>
    <col min="11" max="11" width="14" customWidth="1"/>
    <col min="12" max="12" width="12" customWidth="1"/>
  </cols>
  <sheetData>
    <row r="1" ht="24" customHeight="1" spans="1:12" s="2" customForma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</row>
    <row r="2" spans="1:12" s="3" customFormat="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 t="s">
        <v>37</v>
      </c>
      <c r="H2" s="3" t="s">
        <v>7</v>
      </c>
      <c r="I2" s="3" t="s">
        <v>7</v>
      </c>
      <c r="J2" s="3" t="s">
        <v>7</v>
      </c>
      <c r="K2" s="3" t="s">
        <v>7</v>
      </c>
      <c r="L2" s="3" t="s">
        <v>7</v>
      </c>
    </row>
    <row r="3" spans="1:12" s="3" customFormat="1" x14ac:dyDescent="0.25">
      <c r="A3" s="3" t="s">
        <v>38</v>
      </c>
      <c r="B3" s="3" t="s">
        <v>32</v>
      </c>
      <c r="C3" s="3" t="s">
        <v>33</v>
      </c>
      <c r="D3" s="3" t="s">
        <v>39</v>
      </c>
      <c r="E3" s="3" t="s">
        <v>40</v>
      </c>
      <c r="F3" s="3" t="s">
        <v>41</v>
      </c>
      <c r="G3" s="4" t="s">
        <v>37</v>
      </c>
      <c r="H3" s="3" t="s">
        <v>7</v>
      </c>
      <c r="I3" s="3" t="s">
        <v>7</v>
      </c>
      <c r="J3" s="3" t="s">
        <v>7</v>
      </c>
      <c r="K3" s="3" t="s">
        <v>7</v>
      </c>
      <c r="L3" s="3" t="s">
        <v>7</v>
      </c>
    </row>
    <row r="4" spans="1:12" s="3" customFormat="1" x14ac:dyDescent="0.25">
      <c r="A4" s="3" t="s">
        <v>42</v>
      </c>
      <c r="B4" s="3" t="s">
        <v>32</v>
      </c>
      <c r="C4" s="3" t="s">
        <v>33</v>
      </c>
      <c r="D4" s="3" t="s">
        <v>43</v>
      </c>
      <c r="E4" s="3" t="s">
        <v>44</v>
      </c>
      <c r="F4" s="3" t="s">
        <v>45</v>
      </c>
      <c r="G4" s="4" t="s">
        <v>37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</row>
    <row r="5" spans="1:12" s="3" customFormat="1" x14ac:dyDescent="0.25">
      <c r="A5" s="3" t="s">
        <v>46</v>
      </c>
      <c r="B5" s="3" t="s">
        <v>32</v>
      </c>
      <c r="C5" s="3" t="s">
        <v>47</v>
      </c>
      <c r="D5" s="3" t="s">
        <v>48</v>
      </c>
      <c r="E5" s="3" t="s">
        <v>49</v>
      </c>
      <c r="F5" s="3" t="s">
        <v>50</v>
      </c>
      <c r="G5" s="4" t="s">
        <v>37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</row>
    <row r="6" spans="1:12" s="3" customFormat="1" x14ac:dyDescent="0.25">
      <c r="A6" s="3" t="s">
        <v>51</v>
      </c>
      <c r="B6" s="3" t="s">
        <v>32</v>
      </c>
      <c r="C6" s="3" t="s">
        <v>47</v>
      </c>
      <c r="D6" s="3" t="s">
        <v>52</v>
      </c>
      <c r="E6" s="3" t="s">
        <v>53</v>
      </c>
      <c r="F6" s="3" t="s">
        <v>54</v>
      </c>
      <c r="G6" s="5" t="s">
        <v>55</v>
      </c>
      <c r="H6" s="3" t="s">
        <v>7</v>
      </c>
      <c r="I6" s="3" t="s">
        <v>7</v>
      </c>
      <c r="J6" s="3" t="s">
        <v>7</v>
      </c>
      <c r="K6" s="3" t="s">
        <v>7</v>
      </c>
      <c r="L6" s="3" t="s">
        <v>7</v>
      </c>
    </row>
    <row r="7" spans="1:12" s="3" customFormat="1" x14ac:dyDescent="0.25">
      <c r="A7" s="3" t="s">
        <v>56</v>
      </c>
      <c r="B7" s="3" t="s">
        <v>32</v>
      </c>
      <c r="C7" s="3" t="s">
        <v>57</v>
      </c>
      <c r="D7" s="3" t="s">
        <v>58</v>
      </c>
      <c r="E7" s="3" t="s">
        <v>59</v>
      </c>
      <c r="F7" s="3" t="s">
        <v>60</v>
      </c>
      <c r="G7" s="4" t="s">
        <v>37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</row>
    <row r="8" spans="1:12" s="3" customFormat="1" x14ac:dyDescent="0.25">
      <c r="A8" s="3" t="s">
        <v>61</v>
      </c>
      <c r="B8" s="3" t="s">
        <v>32</v>
      </c>
      <c r="C8" s="3" t="s">
        <v>57</v>
      </c>
      <c r="D8" s="3" t="s">
        <v>62</v>
      </c>
      <c r="E8" s="3" t="s">
        <v>63</v>
      </c>
      <c r="F8" s="3" t="s">
        <v>64</v>
      </c>
      <c r="G8" s="5" t="s">
        <v>55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</row>
    <row r="9" spans="1:12" s="3" customFormat="1" x14ac:dyDescent="0.25">
      <c r="A9" s="3" t="s">
        <v>65</v>
      </c>
      <c r="B9" s="3" t="s">
        <v>32</v>
      </c>
      <c r="C9" s="3" t="s">
        <v>57</v>
      </c>
      <c r="D9" s="3" t="s">
        <v>66</v>
      </c>
      <c r="E9" s="3" t="s">
        <v>67</v>
      </c>
      <c r="F9" s="3" t="s">
        <v>68</v>
      </c>
      <c r="G9" s="4" t="s">
        <v>37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7</v>
      </c>
    </row>
    <row r="10" spans="1:12" s="3" customFormat="1" x14ac:dyDescent="0.25">
      <c r="A10" s="3" t="s">
        <v>69</v>
      </c>
      <c r="B10" s="3" t="s">
        <v>32</v>
      </c>
      <c r="C10" s="3" t="s">
        <v>70</v>
      </c>
      <c r="D10" s="3" t="s">
        <v>71</v>
      </c>
      <c r="E10" s="3" t="s">
        <v>72</v>
      </c>
      <c r="F10" s="3" t="s">
        <v>73</v>
      </c>
      <c r="G10" s="4" t="s">
        <v>37</v>
      </c>
      <c r="H10" s="3" t="s">
        <v>7</v>
      </c>
      <c r="I10" s="3" t="s">
        <v>7</v>
      </c>
      <c r="J10" s="3" t="s">
        <v>7</v>
      </c>
      <c r="K10" s="3" t="s">
        <v>7</v>
      </c>
      <c r="L10" s="3" t="s">
        <v>7</v>
      </c>
    </row>
    <row r="11" spans="1:12" s="3" customFormat="1" x14ac:dyDescent="0.25">
      <c r="A11" s="3" t="s">
        <v>74</v>
      </c>
      <c r="B11" s="3" t="s">
        <v>32</v>
      </c>
      <c r="C11" s="3" t="s">
        <v>70</v>
      </c>
      <c r="D11" s="3" t="s">
        <v>75</v>
      </c>
      <c r="E11" s="3" t="s">
        <v>76</v>
      </c>
      <c r="F11" s="3" t="s">
        <v>77</v>
      </c>
      <c r="G11" s="4" t="s">
        <v>37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</row>
    <row r="12" spans="1:12" s="3" customFormat="1" x14ac:dyDescent="0.25">
      <c r="A12" s="3" t="s">
        <v>78</v>
      </c>
      <c r="B12" s="3" t="s">
        <v>32</v>
      </c>
      <c r="C12" s="3" t="s">
        <v>70</v>
      </c>
      <c r="D12" s="3" t="s">
        <v>79</v>
      </c>
      <c r="E12" s="3" t="s">
        <v>80</v>
      </c>
      <c r="F12" s="3" t="s">
        <v>81</v>
      </c>
      <c r="G12" s="4" t="s">
        <v>37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s="3" customFormat="1" x14ac:dyDescent="0.25">
      <c r="A13" s="3" t="s">
        <v>82</v>
      </c>
      <c r="B13" s="3" t="s">
        <v>32</v>
      </c>
      <c r="C13" s="3" t="s">
        <v>70</v>
      </c>
      <c r="D13" s="3" t="s">
        <v>83</v>
      </c>
      <c r="E13" s="3" t="s">
        <v>84</v>
      </c>
      <c r="F13" s="3" t="s">
        <v>85</v>
      </c>
      <c r="G13" s="4" t="s">
        <v>37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</row>
    <row r="14" spans="1:12" s="3" customFormat="1" x14ac:dyDescent="0.25">
      <c r="A14" s="3" t="s">
        <v>86</v>
      </c>
      <c r="B14" s="3" t="s">
        <v>32</v>
      </c>
      <c r="C14" s="3" t="s">
        <v>70</v>
      </c>
      <c r="D14" s="3" t="s">
        <v>87</v>
      </c>
      <c r="E14" s="3" t="s">
        <v>88</v>
      </c>
      <c r="F14" s="3" t="s">
        <v>89</v>
      </c>
      <c r="G14" s="5" t="s">
        <v>55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</row>
    <row r="15" spans="1:12" s="3" customFormat="1" x14ac:dyDescent="0.25">
      <c r="A15" s="3" t="s">
        <v>90</v>
      </c>
      <c r="B15" s="3" t="s">
        <v>32</v>
      </c>
      <c r="C15" s="3" t="s">
        <v>70</v>
      </c>
      <c r="D15" s="3" t="s">
        <v>91</v>
      </c>
      <c r="E15" s="3" t="s">
        <v>92</v>
      </c>
      <c r="F15" s="3" t="s">
        <v>93</v>
      </c>
      <c r="G15" s="4" t="s">
        <v>37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s="3" customFormat="1" x14ac:dyDescent="0.25">
      <c r="A16" s="3" t="s">
        <v>94</v>
      </c>
      <c r="B16" s="3" t="s">
        <v>32</v>
      </c>
      <c r="C16" s="3" t="s">
        <v>70</v>
      </c>
      <c r="D16" s="3" t="s">
        <v>95</v>
      </c>
      <c r="E16" s="3" t="s">
        <v>96</v>
      </c>
      <c r="F16" s="3" t="s">
        <v>97</v>
      </c>
      <c r="G16" s="5" t="s">
        <v>55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s="3" customFormat="1" x14ac:dyDescent="0.25">
      <c r="A17" s="3" t="s">
        <v>98</v>
      </c>
      <c r="B17" s="3" t="s">
        <v>32</v>
      </c>
      <c r="C17" s="3" t="s">
        <v>99</v>
      </c>
      <c r="D17" s="3" t="s">
        <v>100</v>
      </c>
      <c r="E17" s="3" t="s">
        <v>101</v>
      </c>
      <c r="F17" s="3" t="s">
        <v>102</v>
      </c>
      <c r="G17" s="4" t="s">
        <v>37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s="3" customFormat="1" x14ac:dyDescent="0.25">
      <c r="A18" s="3" t="s">
        <v>103</v>
      </c>
      <c r="B18" s="3" t="s">
        <v>32</v>
      </c>
      <c r="C18" s="3" t="s">
        <v>99</v>
      </c>
      <c r="D18" s="3" t="s">
        <v>104</v>
      </c>
      <c r="E18" s="3" t="s">
        <v>105</v>
      </c>
      <c r="F18" s="3" t="s">
        <v>106</v>
      </c>
      <c r="G18" s="4" t="s">
        <v>37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s="3" customFormat="1" x14ac:dyDescent="0.25">
      <c r="A19" s="3" t="s">
        <v>107</v>
      </c>
      <c r="B19" s="3" t="s">
        <v>32</v>
      </c>
      <c r="C19" s="3" t="s">
        <v>108</v>
      </c>
      <c r="D19" s="3" t="s">
        <v>109</v>
      </c>
      <c r="E19" s="3" t="s">
        <v>110</v>
      </c>
      <c r="F19" s="3" t="s">
        <v>111</v>
      </c>
      <c r="G19" s="5" t="s">
        <v>55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s="3" customFormat="1" x14ac:dyDescent="0.25">
      <c r="A20" s="3" t="s">
        <v>112</v>
      </c>
      <c r="B20" s="3" t="s">
        <v>32</v>
      </c>
      <c r="C20" s="3" t="s">
        <v>108</v>
      </c>
      <c r="D20" s="3" t="s">
        <v>113</v>
      </c>
      <c r="E20" s="3" t="s">
        <v>114</v>
      </c>
      <c r="F20" s="3" t="s">
        <v>115</v>
      </c>
      <c r="G20" s="5" t="s">
        <v>55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s="3" customFormat="1" x14ac:dyDescent="0.25">
      <c r="A21" s="3" t="s">
        <v>116</v>
      </c>
      <c r="B21" s="3" t="s">
        <v>32</v>
      </c>
      <c r="C21" s="3" t="s">
        <v>117</v>
      </c>
      <c r="D21" s="3" t="s">
        <v>118</v>
      </c>
      <c r="E21" s="3" t="s">
        <v>119</v>
      </c>
      <c r="F21" s="3" t="s">
        <v>120</v>
      </c>
      <c r="G21" s="4" t="s">
        <v>37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s="3" customFormat="1" x14ac:dyDescent="0.25">
      <c r="A22" s="3" t="s">
        <v>121</v>
      </c>
      <c r="B22" s="3" t="s">
        <v>32</v>
      </c>
      <c r="C22" s="3" t="s">
        <v>117</v>
      </c>
      <c r="D22" s="3" t="s">
        <v>122</v>
      </c>
      <c r="E22" s="3" t="s">
        <v>123</v>
      </c>
      <c r="F22" s="3" t="s">
        <v>124</v>
      </c>
      <c r="G22" s="4" t="s">
        <v>37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s="3" customFormat="1" x14ac:dyDescent="0.25">
      <c r="A23" s="3" t="s">
        <v>125</v>
      </c>
      <c r="B23" s="3" t="s">
        <v>32</v>
      </c>
      <c r="C23" s="3" t="s">
        <v>117</v>
      </c>
      <c r="D23" s="3" t="s">
        <v>126</v>
      </c>
      <c r="E23" s="3" t="s">
        <v>127</v>
      </c>
      <c r="F23" s="3" t="s">
        <v>128</v>
      </c>
      <c r="G23" s="6" t="s">
        <v>129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s="3" customFormat="1" x14ac:dyDescent="0.25">
      <c r="A24" s="3" t="s">
        <v>130</v>
      </c>
      <c r="B24" s="3" t="s">
        <v>32</v>
      </c>
      <c r="C24" s="3" t="s">
        <v>131</v>
      </c>
      <c r="D24" s="3" t="s">
        <v>132</v>
      </c>
      <c r="E24" s="3" t="s">
        <v>133</v>
      </c>
      <c r="F24" s="3" t="s">
        <v>134</v>
      </c>
      <c r="G24" s="5" t="s">
        <v>55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s="3" customFormat="1" x14ac:dyDescent="0.25">
      <c r="A25" s="3" t="s">
        <v>135</v>
      </c>
      <c r="B25" s="3" t="s">
        <v>32</v>
      </c>
      <c r="C25" s="3" t="s">
        <v>131</v>
      </c>
      <c r="D25" s="3" t="s">
        <v>136</v>
      </c>
      <c r="E25" s="3" t="s">
        <v>137</v>
      </c>
      <c r="F25" s="3" t="s">
        <v>138</v>
      </c>
      <c r="G25" s="5" t="s">
        <v>55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s="3" customFormat="1" x14ac:dyDescent="0.25">
      <c r="A26" s="3" t="s">
        <v>139</v>
      </c>
      <c r="B26" s="3" t="s">
        <v>32</v>
      </c>
      <c r="C26" s="3" t="s">
        <v>131</v>
      </c>
      <c r="D26" s="3" t="s">
        <v>140</v>
      </c>
      <c r="E26" s="3" t="s">
        <v>141</v>
      </c>
      <c r="F26" s="3" t="s">
        <v>142</v>
      </c>
      <c r="G26" s="5" t="s">
        <v>55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s="3" customFormat="1" x14ac:dyDescent="0.25">
      <c r="A27" s="3" t="s">
        <v>143</v>
      </c>
      <c r="B27" s="3" t="s">
        <v>144</v>
      </c>
      <c r="C27" s="3" t="s">
        <v>145</v>
      </c>
      <c r="D27" s="3" t="s">
        <v>146</v>
      </c>
      <c r="E27" s="3" t="s">
        <v>147</v>
      </c>
      <c r="F27" s="3" t="s">
        <v>148</v>
      </c>
      <c r="G27" s="5" t="s">
        <v>55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s="3" customFormat="1" x14ac:dyDescent="0.25">
      <c r="A28" s="3" t="s">
        <v>149</v>
      </c>
      <c r="B28" s="3" t="s">
        <v>144</v>
      </c>
      <c r="C28" s="3" t="s">
        <v>145</v>
      </c>
      <c r="D28" s="3" t="s">
        <v>150</v>
      </c>
      <c r="E28" s="3" t="s">
        <v>151</v>
      </c>
      <c r="F28" s="3" t="s">
        <v>152</v>
      </c>
      <c r="G28" s="5" t="s">
        <v>55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s="3" customFormat="1" x14ac:dyDescent="0.25">
      <c r="A29" s="3" t="s">
        <v>153</v>
      </c>
      <c r="B29" s="3" t="s">
        <v>144</v>
      </c>
      <c r="C29" s="3" t="s">
        <v>145</v>
      </c>
      <c r="D29" s="3" t="s">
        <v>154</v>
      </c>
      <c r="E29" s="3" t="s">
        <v>155</v>
      </c>
      <c r="F29" s="3" t="s">
        <v>156</v>
      </c>
      <c r="G29" s="4" t="s">
        <v>37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12" s="3" customFormat="1" x14ac:dyDescent="0.25">
      <c r="A30" s="3" t="s">
        <v>157</v>
      </c>
      <c r="B30" s="3" t="s">
        <v>144</v>
      </c>
      <c r="C30" s="3" t="s">
        <v>158</v>
      </c>
      <c r="D30" s="3" t="s">
        <v>159</v>
      </c>
      <c r="E30" s="3" t="s">
        <v>160</v>
      </c>
      <c r="F30" s="3" t="s">
        <v>161</v>
      </c>
      <c r="G30" s="4" t="s">
        <v>37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</row>
    <row r="31" spans="1:12" s="3" customFormat="1" x14ac:dyDescent="0.25">
      <c r="A31" s="3" t="s">
        <v>162</v>
      </c>
      <c r="B31" s="3" t="s">
        <v>144</v>
      </c>
      <c r="C31" s="3" t="s">
        <v>158</v>
      </c>
      <c r="D31" s="3" t="s">
        <v>163</v>
      </c>
      <c r="E31" s="3" t="s">
        <v>164</v>
      </c>
      <c r="F31" s="3" t="s">
        <v>165</v>
      </c>
      <c r="G31" s="4" t="s">
        <v>37</v>
      </c>
      <c r="H31" s="3" t="s">
        <v>7</v>
      </c>
      <c r="I31" s="3" t="s">
        <v>7</v>
      </c>
      <c r="J31" s="3" t="s">
        <v>7</v>
      </c>
      <c r="K31" s="3" t="s">
        <v>7</v>
      </c>
      <c r="L31" s="3" t="s">
        <v>7</v>
      </c>
    </row>
    <row r="32" spans="1:12" s="3" customFormat="1" x14ac:dyDescent="0.25">
      <c r="A32" s="3" t="s">
        <v>166</v>
      </c>
      <c r="B32" s="3" t="s">
        <v>144</v>
      </c>
      <c r="C32" s="3" t="s">
        <v>158</v>
      </c>
      <c r="D32" s="3" t="s">
        <v>167</v>
      </c>
      <c r="E32" s="3" t="s">
        <v>168</v>
      </c>
      <c r="F32" s="3" t="s">
        <v>169</v>
      </c>
      <c r="G32" s="4" t="s">
        <v>37</v>
      </c>
      <c r="H32" s="3" t="s">
        <v>7</v>
      </c>
      <c r="I32" s="3" t="s">
        <v>7</v>
      </c>
      <c r="J32" s="3" t="s">
        <v>7</v>
      </c>
      <c r="K32" s="3" t="s">
        <v>7</v>
      </c>
      <c r="L32" s="3" t="s">
        <v>7</v>
      </c>
    </row>
    <row r="33" spans="1:12" s="3" customFormat="1" x14ac:dyDescent="0.25">
      <c r="A33" s="3" t="s">
        <v>170</v>
      </c>
      <c r="B33" s="3" t="s">
        <v>144</v>
      </c>
      <c r="C33" s="3" t="s">
        <v>158</v>
      </c>
      <c r="D33" s="3" t="s">
        <v>171</v>
      </c>
      <c r="E33" s="3" t="s">
        <v>172</v>
      </c>
      <c r="F33" s="3" t="s">
        <v>173</v>
      </c>
      <c r="G33" s="5" t="s">
        <v>55</v>
      </c>
      <c r="H33" s="3" t="s">
        <v>7</v>
      </c>
      <c r="I33" s="3" t="s">
        <v>7</v>
      </c>
      <c r="J33" s="3" t="s">
        <v>7</v>
      </c>
      <c r="K33" s="3" t="s">
        <v>7</v>
      </c>
      <c r="L33" s="3" t="s">
        <v>7</v>
      </c>
    </row>
    <row r="34" spans="1:12" s="3" customFormat="1" x14ac:dyDescent="0.25">
      <c r="A34" s="3" t="s">
        <v>174</v>
      </c>
      <c r="B34" s="3" t="s">
        <v>144</v>
      </c>
      <c r="C34" s="3" t="s">
        <v>158</v>
      </c>
      <c r="D34" s="3" t="s">
        <v>175</v>
      </c>
      <c r="E34" s="3" t="s">
        <v>176</v>
      </c>
      <c r="F34" s="3" t="s">
        <v>177</v>
      </c>
      <c r="G34" s="5" t="s">
        <v>55</v>
      </c>
      <c r="H34" s="3" t="s">
        <v>7</v>
      </c>
      <c r="I34" s="3" t="s">
        <v>7</v>
      </c>
      <c r="J34" s="3" t="s">
        <v>7</v>
      </c>
      <c r="K34" s="3" t="s">
        <v>7</v>
      </c>
      <c r="L34" s="3" t="s">
        <v>7</v>
      </c>
    </row>
    <row r="35" spans="1:12" s="3" customFormat="1" x14ac:dyDescent="0.25">
      <c r="A35" s="3" t="s">
        <v>178</v>
      </c>
      <c r="B35" s="3" t="s">
        <v>144</v>
      </c>
      <c r="C35" s="3" t="s">
        <v>158</v>
      </c>
      <c r="D35" s="3" t="s">
        <v>179</v>
      </c>
      <c r="E35" s="3" t="s">
        <v>180</v>
      </c>
      <c r="F35" s="3" t="s">
        <v>181</v>
      </c>
      <c r="G35" s="6" t="s">
        <v>129</v>
      </c>
      <c r="H35" s="3" t="s">
        <v>7</v>
      </c>
      <c r="I35" s="3" t="s">
        <v>7</v>
      </c>
      <c r="J35" s="3" t="s">
        <v>7</v>
      </c>
      <c r="K35" s="3" t="s">
        <v>7</v>
      </c>
      <c r="L35" s="3" t="s">
        <v>7</v>
      </c>
    </row>
    <row r="36" spans="1:12" s="3" customFormat="1" x14ac:dyDescent="0.25">
      <c r="A36" s="3" t="s">
        <v>182</v>
      </c>
      <c r="B36" s="3" t="s">
        <v>144</v>
      </c>
      <c r="C36" s="3" t="s">
        <v>183</v>
      </c>
      <c r="D36" s="3" t="s">
        <v>159</v>
      </c>
      <c r="E36" s="3" t="s">
        <v>184</v>
      </c>
      <c r="F36" s="3" t="s">
        <v>185</v>
      </c>
      <c r="G36" s="4" t="s">
        <v>37</v>
      </c>
      <c r="H36" s="3" t="s">
        <v>7</v>
      </c>
      <c r="I36" s="3" t="s">
        <v>7</v>
      </c>
      <c r="J36" s="3" t="s">
        <v>7</v>
      </c>
      <c r="K36" s="3" t="s">
        <v>7</v>
      </c>
      <c r="L36" s="3" t="s">
        <v>7</v>
      </c>
    </row>
    <row r="37" spans="1:12" s="3" customFormat="1" x14ac:dyDescent="0.25">
      <c r="A37" s="3" t="s">
        <v>186</v>
      </c>
      <c r="B37" s="3" t="s">
        <v>144</v>
      </c>
      <c r="C37" s="3" t="s">
        <v>183</v>
      </c>
      <c r="D37" s="3" t="s">
        <v>187</v>
      </c>
      <c r="E37" s="3" t="s">
        <v>188</v>
      </c>
      <c r="F37" s="3" t="s">
        <v>189</v>
      </c>
      <c r="G37" s="4" t="s">
        <v>37</v>
      </c>
      <c r="H37" s="3" t="s">
        <v>7</v>
      </c>
      <c r="I37" s="3" t="s">
        <v>7</v>
      </c>
      <c r="J37" s="3" t="s">
        <v>7</v>
      </c>
      <c r="K37" s="3" t="s">
        <v>7</v>
      </c>
      <c r="L37" s="3" t="s">
        <v>7</v>
      </c>
    </row>
    <row r="38" spans="1:12" s="3" customFormat="1" x14ac:dyDescent="0.25">
      <c r="A38" s="3" t="s">
        <v>190</v>
      </c>
      <c r="B38" s="3" t="s">
        <v>144</v>
      </c>
      <c r="C38" s="3" t="s">
        <v>183</v>
      </c>
      <c r="D38" s="3" t="s">
        <v>191</v>
      </c>
      <c r="E38" s="3" t="s">
        <v>192</v>
      </c>
      <c r="F38" s="3" t="s">
        <v>193</v>
      </c>
      <c r="G38" s="5" t="s">
        <v>55</v>
      </c>
      <c r="H38" s="3" t="s">
        <v>7</v>
      </c>
      <c r="I38" s="3" t="s">
        <v>7</v>
      </c>
      <c r="J38" s="3" t="s">
        <v>7</v>
      </c>
      <c r="K38" s="3" t="s">
        <v>7</v>
      </c>
      <c r="L38" s="3" t="s">
        <v>7</v>
      </c>
    </row>
    <row r="39" spans="1:12" s="3" customFormat="1" x14ac:dyDescent="0.25">
      <c r="A39" s="3" t="s">
        <v>194</v>
      </c>
      <c r="B39" s="3" t="s">
        <v>144</v>
      </c>
      <c r="C39" s="3" t="s">
        <v>195</v>
      </c>
      <c r="D39" s="3" t="s">
        <v>196</v>
      </c>
      <c r="E39" s="3" t="s">
        <v>197</v>
      </c>
      <c r="F39" s="3" t="s">
        <v>198</v>
      </c>
      <c r="G39" s="5" t="s">
        <v>55</v>
      </c>
      <c r="H39" s="3" t="s">
        <v>7</v>
      </c>
      <c r="I39" s="3" t="s">
        <v>7</v>
      </c>
      <c r="J39" s="3" t="s">
        <v>7</v>
      </c>
      <c r="K39" s="3" t="s">
        <v>7</v>
      </c>
      <c r="L39" s="3" t="s">
        <v>7</v>
      </c>
    </row>
    <row r="40" spans="1:12" s="3" customFormat="1" x14ac:dyDescent="0.25">
      <c r="A40" s="3" t="s">
        <v>199</v>
      </c>
      <c r="B40" s="3" t="s">
        <v>200</v>
      </c>
      <c r="C40" s="3" t="s">
        <v>201</v>
      </c>
      <c r="D40" s="3" t="s">
        <v>202</v>
      </c>
      <c r="E40" s="3" t="s">
        <v>203</v>
      </c>
      <c r="F40" s="3" t="s">
        <v>204</v>
      </c>
      <c r="G40" s="4" t="s">
        <v>37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</row>
    <row r="41" spans="1:12" s="3" customFormat="1" x14ac:dyDescent="0.25">
      <c r="A41" s="3" t="s">
        <v>205</v>
      </c>
      <c r="B41" s="3" t="s">
        <v>200</v>
      </c>
      <c r="C41" s="3" t="s">
        <v>201</v>
      </c>
      <c r="D41" s="3" t="s">
        <v>206</v>
      </c>
      <c r="E41" s="3" t="s">
        <v>207</v>
      </c>
      <c r="F41" s="3" t="s">
        <v>208</v>
      </c>
      <c r="G41" s="4" t="s">
        <v>37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</row>
    <row r="42" spans="1:12" s="3" customFormat="1" x14ac:dyDescent="0.25">
      <c r="A42" s="3" t="s">
        <v>209</v>
      </c>
      <c r="B42" s="3" t="s">
        <v>200</v>
      </c>
      <c r="C42" s="3" t="s">
        <v>201</v>
      </c>
      <c r="D42" s="3" t="s">
        <v>210</v>
      </c>
      <c r="E42" s="3" t="s">
        <v>211</v>
      </c>
      <c r="F42" s="3" t="s">
        <v>212</v>
      </c>
      <c r="G42" s="5" t="s">
        <v>55</v>
      </c>
      <c r="H42" s="3" t="s">
        <v>7</v>
      </c>
      <c r="I42" s="3" t="s">
        <v>7</v>
      </c>
      <c r="J42" s="3" t="s">
        <v>7</v>
      </c>
      <c r="K42" s="3" t="s">
        <v>7</v>
      </c>
      <c r="L42" s="3" t="s">
        <v>7</v>
      </c>
    </row>
    <row r="43" spans="1:12" s="3" customFormat="1" x14ac:dyDescent="0.25">
      <c r="A43" s="3" t="s">
        <v>213</v>
      </c>
      <c r="B43" s="3" t="s">
        <v>200</v>
      </c>
      <c r="C43" s="3" t="s">
        <v>201</v>
      </c>
      <c r="D43" s="3" t="s">
        <v>214</v>
      </c>
      <c r="E43" s="3" t="s">
        <v>215</v>
      </c>
      <c r="F43" s="3" t="s">
        <v>216</v>
      </c>
      <c r="G43" s="5" t="s">
        <v>55</v>
      </c>
      <c r="H43" s="3" t="s">
        <v>7</v>
      </c>
      <c r="I43" s="3" t="s">
        <v>7</v>
      </c>
      <c r="J43" s="3" t="s">
        <v>7</v>
      </c>
      <c r="K43" s="3" t="s">
        <v>7</v>
      </c>
      <c r="L43" s="3" t="s">
        <v>7</v>
      </c>
    </row>
    <row r="44" spans="1:12" s="3" customFormat="1" x14ac:dyDescent="0.25">
      <c r="A44" s="3" t="s">
        <v>217</v>
      </c>
      <c r="B44" s="3" t="s">
        <v>200</v>
      </c>
      <c r="C44" s="3" t="s">
        <v>201</v>
      </c>
      <c r="D44" s="3" t="s">
        <v>218</v>
      </c>
      <c r="E44" s="3" t="s">
        <v>219</v>
      </c>
      <c r="F44" s="3" t="s">
        <v>220</v>
      </c>
      <c r="G44" s="5" t="s">
        <v>55</v>
      </c>
      <c r="H44" s="3" t="s">
        <v>7</v>
      </c>
      <c r="I44" s="3" t="s">
        <v>7</v>
      </c>
      <c r="J44" s="3" t="s">
        <v>7</v>
      </c>
      <c r="K44" s="3" t="s">
        <v>7</v>
      </c>
      <c r="L44" s="3" t="s">
        <v>7</v>
      </c>
    </row>
    <row r="45" spans="1:12" s="3" customFormat="1" x14ac:dyDescent="0.25">
      <c r="A45" s="3" t="s">
        <v>221</v>
      </c>
      <c r="B45" s="3" t="s">
        <v>200</v>
      </c>
      <c r="C45" s="3" t="s">
        <v>201</v>
      </c>
      <c r="D45" s="3" t="s">
        <v>222</v>
      </c>
      <c r="E45" s="3" t="s">
        <v>223</v>
      </c>
      <c r="F45" s="3" t="s">
        <v>224</v>
      </c>
      <c r="G45" s="4" t="s">
        <v>37</v>
      </c>
      <c r="H45" s="3" t="s">
        <v>7</v>
      </c>
      <c r="I45" s="3" t="s">
        <v>7</v>
      </c>
      <c r="J45" s="3" t="s">
        <v>7</v>
      </c>
      <c r="K45" s="3" t="s">
        <v>7</v>
      </c>
      <c r="L45" s="3" t="s">
        <v>7</v>
      </c>
    </row>
    <row r="46" spans="1:12" s="3" customFormat="1" x14ac:dyDescent="0.25">
      <c r="A46" s="3" t="s">
        <v>225</v>
      </c>
      <c r="B46" s="3" t="s">
        <v>200</v>
      </c>
      <c r="C46" s="3" t="s">
        <v>226</v>
      </c>
      <c r="D46" s="3" t="s">
        <v>227</v>
      </c>
      <c r="E46" s="3" t="s">
        <v>228</v>
      </c>
      <c r="F46" s="3" t="s">
        <v>229</v>
      </c>
      <c r="G46" s="4" t="s">
        <v>37</v>
      </c>
      <c r="H46" s="3" t="s">
        <v>7</v>
      </c>
      <c r="I46" s="3" t="s">
        <v>7</v>
      </c>
      <c r="J46" s="3" t="s">
        <v>7</v>
      </c>
      <c r="K46" s="3" t="s">
        <v>7</v>
      </c>
      <c r="L46" s="3" t="s">
        <v>7</v>
      </c>
    </row>
    <row r="47" spans="1:12" s="3" customFormat="1" x14ac:dyDescent="0.25">
      <c r="A47" s="3" t="s">
        <v>230</v>
      </c>
      <c r="B47" s="3" t="s">
        <v>200</v>
      </c>
      <c r="C47" s="3" t="s">
        <v>226</v>
      </c>
      <c r="D47" s="3" t="s">
        <v>231</v>
      </c>
      <c r="E47" s="3" t="s">
        <v>232</v>
      </c>
      <c r="F47" s="3" t="s">
        <v>233</v>
      </c>
      <c r="G47" s="4" t="s">
        <v>37</v>
      </c>
      <c r="H47" s="3" t="s">
        <v>7</v>
      </c>
      <c r="I47" s="3" t="s">
        <v>7</v>
      </c>
      <c r="J47" s="3" t="s">
        <v>7</v>
      </c>
      <c r="K47" s="3" t="s">
        <v>7</v>
      </c>
      <c r="L47" s="3" t="s">
        <v>7</v>
      </c>
    </row>
    <row r="48" spans="1:12" s="3" customFormat="1" x14ac:dyDescent="0.25">
      <c r="A48" s="3" t="s">
        <v>234</v>
      </c>
      <c r="B48" s="3" t="s">
        <v>200</v>
      </c>
      <c r="C48" s="3" t="s">
        <v>235</v>
      </c>
      <c r="D48" s="3" t="s">
        <v>236</v>
      </c>
      <c r="E48" s="3" t="s">
        <v>237</v>
      </c>
      <c r="F48" s="3" t="s">
        <v>238</v>
      </c>
      <c r="G48" s="5" t="s">
        <v>55</v>
      </c>
      <c r="H48" s="3" t="s">
        <v>7</v>
      </c>
      <c r="I48" s="3" t="s">
        <v>7</v>
      </c>
      <c r="J48" s="3" t="s">
        <v>7</v>
      </c>
      <c r="K48" s="3" t="s">
        <v>7</v>
      </c>
      <c r="L48" s="3" t="s">
        <v>7</v>
      </c>
    </row>
    <row r="49" spans="1:12" s="3" customFormat="1" x14ac:dyDescent="0.25">
      <c r="A49" s="3" t="s">
        <v>239</v>
      </c>
      <c r="B49" s="3" t="s">
        <v>200</v>
      </c>
      <c r="C49" s="3" t="s">
        <v>235</v>
      </c>
      <c r="D49" s="3" t="s">
        <v>240</v>
      </c>
      <c r="E49" s="3" t="s">
        <v>241</v>
      </c>
      <c r="F49" s="3" t="s">
        <v>242</v>
      </c>
      <c r="G49" s="6" t="s">
        <v>129</v>
      </c>
      <c r="H49" s="3" t="s">
        <v>7</v>
      </c>
      <c r="I49" s="3" t="s">
        <v>7</v>
      </c>
      <c r="J49" s="3" t="s">
        <v>7</v>
      </c>
      <c r="K49" s="3" t="s">
        <v>7</v>
      </c>
      <c r="L49" s="3" t="s">
        <v>7</v>
      </c>
    </row>
    <row r="50" spans="1:12" s="3" customFormat="1" x14ac:dyDescent="0.25">
      <c r="A50" s="3" t="s">
        <v>243</v>
      </c>
      <c r="B50" s="3" t="s">
        <v>200</v>
      </c>
      <c r="C50" s="3" t="s">
        <v>244</v>
      </c>
      <c r="D50" s="3" t="s">
        <v>245</v>
      </c>
      <c r="E50" s="3" t="s">
        <v>246</v>
      </c>
      <c r="F50" s="3" t="s">
        <v>247</v>
      </c>
      <c r="G50" s="5" t="s">
        <v>55</v>
      </c>
      <c r="H50" s="3" t="s">
        <v>7</v>
      </c>
      <c r="I50" s="3" t="s">
        <v>7</v>
      </c>
      <c r="J50" s="3" t="s">
        <v>7</v>
      </c>
      <c r="K50" s="3" t="s">
        <v>7</v>
      </c>
      <c r="L50" s="3" t="s">
        <v>7</v>
      </c>
    </row>
    <row r="51" spans="1:12" s="3" customFormat="1" x14ac:dyDescent="0.25">
      <c r="A51" s="3" t="s">
        <v>248</v>
      </c>
      <c r="B51" s="3" t="s">
        <v>200</v>
      </c>
      <c r="C51" s="3" t="s">
        <v>249</v>
      </c>
      <c r="D51" s="3" t="s">
        <v>250</v>
      </c>
      <c r="E51" s="3" t="s">
        <v>251</v>
      </c>
      <c r="F51" s="3" t="s">
        <v>252</v>
      </c>
      <c r="G51" s="5" t="s">
        <v>55</v>
      </c>
      <c r="H51" s="3" t="s">
        <v>7</v>
      </c>
      <c r="I51" s="3" t="s">
        <v>7</v>
      </c>
      <c r="J51" s="3" t="s">
        <v>7</v>
      </c>
      <c r="K51" s="3" t="s">
        <v>7</v>
      </c>
      <c r="L51" s="3" t="s">
        <v>7</v>
      </c>
    </row>
    <row r="52" spans="1:12" s="3" customFormat="1" x14ac:dyDescent="0.25">
      <c r="A52" s="3" t="s">
        <v>253</v>
      </c>
      <c r="B52" s="3" t="s">
        <v>200</v>
      </c>
      <c r="C52" s="3" t="s">
        <v>254</v>
      </c>
      <c r="D52" s="3" t="s">
        <v>255</v>
      </c>
      <c r="E52" s="3" t="s">
        <v>256</v>
      </c>
      <c r="F52" s="3" t="s">
        <v>257</v>
      </c>
      <c r="G52" s="4" t="s">
        <v>37</v>
      </c>
      <c r="H52" s="3" t="s">
        <v>7</v>
      </c>
      <c r="I52" s="3" t="s">
        <v>7</v>
      </c>
      <c r="J52" s="3" t="s">
        <v>7</v>
      </c>
      <c r="K52" s="3" t="s">
        <v>7</v>
      </c>
      <c r="L52" s="3" t="s">
        <v>7</v>
      </c>
    </row>
    <row r="53" spans="1:12" s="3" customFormat="1" x14ac:dyDescent="0.25">
      <c r="A53" s="3" t="s">
        <v>258</v>
      </c>
      <c r="B53" s="3" t="s">
        <v>200</v>
      </c>
      <c r="C53" s="3" t="s">
        <v>254</v>
      </c>
      <c r="D53" s="3" t="s">
        <v>259</v>
      </c>
      <c r="E53" s="3" t="s">
        <v>260</v>
      </c>
      <c r="F53" s="3" t="s">
        <v>261</v>
      </c>
      <c r="G53" s="5" t="s">
        <v>55</v>
      </c>
      <c r="H53" s="3" t="s">
        <v>7</v>
      </c>
      <c r="I53" s="3" t="s">
        <v>7</v>
      </c>
      <c r="J53" s="3" t="s">
        <v>7</v>
      </c>
      <c r="K53" s="3" t="s">
        <v>7</v>
      </c>
      <c r="L53" s="3" t="s">
        <v>7</v>
      </c>
    </row>
    <row r="54" spans="1:12" s="3" customFormat="1" x14ac:dyDescent="0.25">
      <c r="A54" s="3" t="s">
        <v>262</v>
      </c>
      <c r="B54" s="3" t="s">
        <v>200</v>
      </c>
      <c r="C54" s="3" t="s">
        <v>254</v>
      </c>
      <c r="D54" s="3" t="s">
        <v>263</v>
      </c>
      <c r="E54" s="3" t="s">
        <v>264</v>
      </c>
      <c r="F54" s="3" t="s">
        <v>265</v>
      </c>
      <c r="G54" s="4" t="s">
        <v>37</v>
      </c>
      <c r="H54" s="3" t="s">
        <v>7</v>
      </c>
      <c r="I54" s="3" t="s">
        <v>7</v>
      </c>
      <c r="J54" s="3" t="s">
        <v>7</v>
      </c>
      <c r="K54" s="3" t="s">
        <v>7</v>
      </c>
      <c r="L54" s="3" t="s">
        <v>7</v>
      </c>
    </row>
    <row r="55" spans="1:12" s="3" customFormat="1" x14ac:dyDescent="0.25">
      <c r="A55" s="3" t="s">
        <v>266</v>
      </c>
      <c r="B55" s="3" t="s">
        <v>200</v>
      </c>
      <c r="C55" s="3" t="s">
        <v>254</v>
      </c>
      <c r="D55" s="3" t="s">
        <v>267</v>
      </c>
      <c r="E55" s="3" t="s">
        <v>268</v>
      </c>
      <c r="F55" s="3" t="s">
        <v>269</v>
      </c>
      <c r="G55" s="5" t="s">
        <v>55</v>
      </c>
      <c r="H55" s="3" t="s">
        <v>7</v>
      </c>
      <c r="I55" s="3" t="s">
        <v>7</v>
      </c>
      <c r="J55" s="3" t="s">
        <v>7</v>
      </c>
      <c r="K55" s="3" t="s">
        <v>7</v>
      </c>
      <c r="L55" s="3" t="s">
        <v>7</v>
      </c>
    </row>
    <row r="56" spans="1:12" s="3" customFormat="1" x14ac:dyDescent="0.25">
      <c r="A56" s="3" t="s">
        <v>270</v>
      </c>
      <c r="B56" s="3" t="s">
        <v>200</v>
      </c>
      <c r="C56" s="3" t="s">
        <v>254</v>
      </c>
      <c r="D56" s="3" t="s">
        <v>271</v>
      </c>
      <c r="E56" s="3" t="s">
        <v>272</v>
      </c>
      <c r="F56" s="3" t="s">
        <v>273</v>
      </c>
      <c r="G56" s="5" t="s">
        <v>55</v>
      </c>
      <c r="H56" s="3" t="s">
        <v>7</v>
      </c>
      <c r="I56" s="3" t="s">
        <v>7</v>
      </c>
      <c r="J56" s="3" t="s">
        <v>7</v>
      </c>
      <c r="K56" s="3" t="s">
        <v>7</v>
      </c>
      <c r="L56" s="3" t="s">
        <v>7</v>
      </c>
    </row>
    <row r="57" spans="1:12" s="3" customFormat="1" x14ac:dyDescent="0.25">
      <c r="A57" s="3" t="s">
        <v>274</v>
      </c>
      <c r="B57" s="3" t="s">
        <v>275</v>
      </c>
      <c r="C57" s="3" t="s">
        <v>276</v>
      </c>
      <c r="D57" s="3" t="s">
        <v>277</v>
      </c>
      <c r="E57" s="3" t="s">
        <v>278</v>
      </c>
      <c r="F57" s="3" t="s">
        <v>279</v>
      </c>
      <c r="G57" s="4" t="s">
        <v>37</v>
      </c>
      <c r="H57" s="3" t="s">
        <v>7</v>
      </c>
      <c r="I57" s="3" t="s">
        <v>7</v>
      </c>
      <c r="J57" s="3" t="s">
        <v>7</v>
      </c>
      <c r="K57" s="3" t="s">
        <v>7</v>
      </c>
      <c r="L57" s="3" t="s">
        <v>7</v>
      </c>
    </row>
    <row r="58" spans="1:12" s="3" customFormat="1" x14ac:dyDescent="0.25">
      <c r="A58" s="3" t="s">
        <v>280</v>
      </c>
      <c r="B58" s="3" t="s">
        <v>275</v>
      </c>
      <c r="C58" s="3" t="s">
        <v>281</v>
      </c>
      <c r="D58" s="3" t="s">
        <v>282</v>
      </c>
      <c r="E58" s="3" t="s">
        <v>283</v>
      </c>
      <c r="F58" s="3" t="s">
        <v>284</v>
      </c>
      <c r="G58" s="5" t="s">
        <v>55</v>
      </c>
      <c r="H58" s="3" t="s">
        <v>7</v>
      </c>
      <c r="I58" s="3" t="s">
        <v>7</v>
      </c>
      <c r="J58" s="3" t="s">
        <v>7</v>
      </c>
      <c r="K58" s="3" t="s">
        <v>7</v>
      </c>
      <c r="L58" s="3" t="s">
        <v>7</v>
      </c>
    </row>
    <row r="59" spans="1:12" s="3" customFormat="1" x14ac:dyDescent="0.25">
      <c r="A59" s="3" t="s">
        <v>285</v>
      </c>
      <c r="B59" s="3" t="s">
        <v>275</v>
      </c>
      <c r="C59" s="3" t="s">
        <v>286</v>
      </c>
      <c r="D59" s="3" t="s">
        <v>287</v>
      </c>
      <c r="E59" s="3" t="s">
        <v>288</v>
      </c>
      <c r="F59" s="3" t="s">
        <v>289</v>
      </c>
      <c r="G59" s="5" t="s">
        <v>55</v>
      </c>
      <c r="H59" s="3" t="s">
        <v>7</v>
      </c>
      <c r="I59" s="3" t="s">
        <v>7</v>
      </c>
      <c r="J59" s="3" t="s">
        <v>7</v>
      </c>
      <c r="K59" s="3" t="s">
        <v>7</v>
      </c>
      <c r="L59" s="3" t="s">
        <v>7</v>
      </c>
    </row>
    <row r="60" spans="1:12" s="3" customFormat="1" x14ac:dyDescent="0.25">
      <c r="A60" s="3" t="s">
        <v>290</v>
      </c>
      <c r="B60" s="3" t="s">
        <v>275</v>
      </c>
      <c r="C60" s="3" t="s">
        <v>291</v>
      </c>
      <c r="D60" s="3" t="s">
        <v>292</v>
      </c>
      <c r="E60" s="3" t="s">
        <v>293</v>
      </c>
      <c r="F60" s="3" t="s">
        <v>294</v>
      </c>
      <c r="G60" s="6" t="s">
        <v>129</v>
      </c>
      <c r="H60" s="3" t="s">
        <v>7</v>
      </c>
      <c r="I60" s="3" t="s">
        <v>7</v>
      </c>
      <c r="J60" s="3" t="s">
        <v>7</v>
      </c>
      <c r="K60" s="3" t="s">
        <v>7</v>
      </c>
      <c r="L60" s="3" t="s">
        <v>7</v>
      </c>
    </row>
    <row r="61" spans="1:12" s="3" customFormat="1" x14ac:dyDescent="0.25">
      <c r="A61" s="3" t="s">
        <v>295</v>
      </c>
      <c r="B61" s="3" t="s">
        <v>296</v>
      </c>
      <c r="C61" s="3" t="s">
        <v>297</v>
      </c>
      <c r="D61" s="3" t="s">
        <v>298</v>
      </c>
      <c r="E61" s="3" t="s">
        <v>299</v>
      </c>
      <c r="F61" s="3" t="s">
        <v>300</v>
      </c>
      <c r="G61" s="5" t="s">
        <v>55</v>
      </c>
      <c r="H61" s="3" t="s">
        <v>7</v>
      </c>
      <c r="I61" s="3" t="s">
        <v>7</v>
      </c>
      <c r="J61" s="3" t="s">
        <v>7</v>
      </c>
      <c r="K61" s="3" t="s">
        <v>7</v>
      </c>
      <c r="L61" s="3" t="s">
        <v>7</v>
      </c>
    </row>
    <row r="62" spans="1:12" s="3" customFormat="1" x14ac:dyDescent="0.25">
      <c r="A62" s="3" t="s">
        <v>301</v>
      </c>
      <c r="B62" s="3" t="s">
        <v>296</v>
      </c>
      <c r="C62" s="3" t="s">
        <v>302</v>
      </c>
      <c r="D62" s="3" t="s">
        <v>303</v>
      </c>
      <c r="E62" s="3" t="s">
        <v>304</v>
      </c>
      <c r="F62" s="3" t="s">
        <v>305</v>
      </c>
      <c r="G62" s="5" t="s">
        <v>55</v>
      </c>
      <c r="H62" s="3" t="s">
        <v>7</v>
      </c>
      <c r="I62" s="3" t="s">
        <v>7</v>
      </c>
      <c r="J62" s="3" t="s">
        <v>7</v>
      </c>
      <c r="K62" s="3" t="s">
        <v>7</v>
      </c>
      <c r="L62" s="3" t="s">
        <v>7</v>
      </c>
    </row>
    <row r="63" spans="1:12" s="3" customFormat="1" x14ac:dyDescent="0.25">
      <c r="A63" s="3" t="s">
        <v>306</v>
      </c>
      <c r="B63" s="3" t="s">
        <v>296</v>
      </c>
      <c r="C63" s="3" t="s">
        <v>307</v>
      </c>
      <c r="D63" s="3" t="s">
        <v>308</v>
      </c>
      <c r="E63" s="3" t="s">
        <v>309</v>
      </c>
      <c r="F63" s="3" t="s">
        <v>310</v>
      </c>
      <c r="G63" s="5" t="s">
        <v>55</v>
      </c>
      <c r="H63" s="3" t="s">
        <v>7</v>
      </c>
      <c r="I63" s="3" t="s">
        <v>7</v>
      </c>
      <c r="J63" s="3" t="s">
        <v>7</v>
      </c>
      <c r="K63" s="3" t="s">
        <v>7</v>
      </c>
      <c r="L63" s="3" t="s">
        <v>7</v>
      </c>
    </row>
    <row r="64" spans="1:12" s="3" customFormat="1" x14ac:dyDescent="0.25">
      <c r="A64" s="3" t="s">
        <v>311</v>
      </c>
      <c r="B64" s="3" t="s">
        <v>296</v>
      </c>
      <c r="C64" s="3" t="s">
        <v>312</v>
      </c>
      <c r="D64" s="3" t="s">
        <v>313</v>
      </c>
      <c r="E64" s="3" t="s">
        <v>314</v>
      </c>
      <c r="F64" s="3" t="s">
        <v>315</v>
      </c>
      <c r="G64" s="6" t="s">
        <v>129</v>
      </c>
      <c r="H64" s="3" t="s">
        <v>7</v>
      </c>
      <c r="I64" s="3" t="s">
        <v>7</v>
      </c>
      <c r="J64" s="3" t="s">
        <v>7</v>
      </c>
      <c r="K64" s="3" t="s">
        <v>7</v>
      </c>
      <c r="L64" s="3" t="s">
        <v>7</v>
      </c>
    </row>
    <row r="65" spans="1:12" s="3" customFormat="1" x14ac:dyDescent="0.25">
      <c r="A65" s="3" t="s">
        <v>316</v>
      </c>
      <c r="B65" s="3" t="s">
        <v>317</v>
      </c>
      <c r="C65" s="3" t="s">
        <v>318</v>
      </c>
      <c r="D65" s="3" t="s">
        <v>319</v>
      </c>
      <c r="E65" s="3" t="s">
        <v>320</v>
      </c>
      <c r="F65" s="3" t="s">
        <v>321</v>
      </c>
      <c r="G65" s="4" t="s">
        <v>37</v>
      </c>
      <c r="H65" s="3" t="s">
        <v>7</v>
      </c>
      <c r="I65" s="3" t="s">
        <v>7</v>
      </c>
      <c r="J65" s="3" t="s">
        <v>7</v>
      </c>
      <c r="K65" s="3" t="s">
        <v>7</v>
      </c>
      <c r="L65" s="3" t="s">
        <v>7</v>
      </c>
    </row>
    <row r="66" spans="1:12" s="3" customFormat="1" x14ac:dyDescent="0.25">
      <c r="A66" s="3" t="s">
        <v>322</v>
      </c>
      <c r="B66" s="3" t="s">
        <v>317</v>
      </c>
      <c r="C66" s="3" t="s">
        <v>318</v>
      </c>
      <c r="D66" s="3" t="s">
        <v>323</v>
      </c>
      <c r="E66" s="3" t="s">
        <v>324</v>
      </c>
      <c r="F66" s="3" t="s">
        <v>325</v>
      </c>
      <c r="G66" s="5" t="s">
        <v>55</v>
      </c>
      <c r="H66" s="3" t="s">
        <v>7</v>
      </c>
      <c r="I66" s="3" t="s">
        <v>7</v>
      </c>
      <c r="J66" s="3" t="s">
        <v>7</v>
      </c>
      <c r="K66" s="3" t="s">
        <v>7</v>
      </c>
      <c r="L66" s="3" t="s">
        <v>7</v>
      </c>
    </row>
    <row r="67" spans="1:12" s="3" customFormat="1" x14ac:dyDescent="0.25">
      <c r="A67" s="3" t="s">
        <v>326</v>
      </c>
      <c r="B67" s="3" t="s">
        <v>317</v>
      </c>
      <c r="C67" s="3" t="s">
        <v>318</v>
      </c>
      <c r="D67" s="3" t="s">
        <v>327</v>
      </c>
      <c r="E67" s="3" t="s">
        <v>328</v>
      </c>
      <c r="F67" s="3" t="s">
        <v>329</v>
      </c>
      <c r="G67" s="5" t="s">
        <v>55</v>
      </c>
      <c r="H67" s="3" t="s">
        <v>7</v>
      </c>
      <c r="I67" s="3" t="s">
        <v>7</v>
      </c>
      <c r="J67" s="3" t="s">
        <v>7</v>
      </c>
      <c r="K67" s="3" t="s">
        <v>7</v>
      </c>
      <c r="L67" s="3" t="s">
        <v>7</v>
      </c>
    </row>
    <row r="68" spans="1:12" s="3" customFormat="1" x14ac:dyDescent="0.25">
      <c r="A68" s="3" t="s">
        <v>330</v>
      </c>
      <c r="B68" s="3" t="s">
        <v>317</v>
      </c>
      <c r="C68" s="3" t="s">
        <v>318</v>
      </c>
      <c r="D68" s="3" t="s">
        <v>331</v>
      </c>
      <c r="E68" s="3" t="s">
        <v>332</v>
      </c>
      <c r="F68" s="3" t="s">
        <v>333</v>
      </c>
      <c r="G68" s="4" t="s">
        <v>37</v>
      </c>
      <c r="H68" s="3" t="s">
        <v>7</v>
      </c>
      <c r="I68" s="3" t="s">
        <v>7</v>
      </c>
      <c r="J68" s="3" t="s">
        <v>7</v>
      </c>
      <c r="K68" s="3" t="s">
        <v>7</v>
      </c>
      <c r="L68" s="3" t="s">
        <v>7</v>
      </c>
    </row>
    <row r="69" spans="1:12" s="3" customFormat="1" x14ac:dyDescent="0.25">
      <c r="A69" s="3" t="s">
        <v>334</v>
      </c>
      <c r="B69" s="3" t="s">
        <v>317</v>
      </c>
      <c r="C69" s="3" t="s">
        <v>318</v>
      </c>
      <c r="D69" s="3" t="s">
        <v>335</v>
      </c>
      <c r="E69" s="3" t="s">
        <v>336</v>
      </c>
      <c r="F69" s="3" t="s">
        <v>337</v>
      </c>
      <c r="G69" s="4" t="s">
        <v>37</v>
      </c>
      <c r="H69" s="3" t="s">
        <v>7</v>
      </c>
      <c r="I69" s="3" t="s">
        <v>7</v>
      </c>
      <c r="J69" s="3" t="s">
        <v>7</v>
      </c>
      <c r="K69" s="3" t="s">
        <v>7</v>
      </c>
      <c r="L69" s="3" t="s">
        <v>7</v>
      </c>
    </row>
    <row r="70" spans="1:12" s="3" customFormat="1" x14ac:dyDescent="0.25">
      <c r="A70" s="3" t="s">
        <v>338</v>
      </c>
      <c r="B70" s="3" t="s">
        <v>317</v>
      </c>
      <c r="C70" s="3" t="s">
        <v>318</v>
      </c>
      <c r="D70" s="3" t="s">
        <v>339</v>
      </c>
      <c r="E70" s="3" t="s">
        <v>340</v>
      </c>
      <c r="F70" s="3" t="s">
        <v>341</v>
      </c>
      <c r="G70" s="4" t="s">
        <v>37</v>
      </c>
      <c r="H70" s="3" t="s">
        <v>7</v>
      </c>
      <c r="I70" s="3" t="s">
        <v>7</v>
      </c>
      <c r="J70" s="3" t="s">
        <v>7</v>
      </c>
      <c r="K70" s="3" t="s">
        <v>7</v>
      </c>
      <c r="L70" s="3" t="s">
        <v>7</v>
      </c>
    </row>
    <row r="71" spans="1:12" s="3" customFormat="1" x14ac:dyDescent="0.25">
      <c r="A71" s="3" t="s">
        <v>342</v>
      </c>
      <c r="B71" s="3" t="s">
        <v>317</v>
      </c>
      <c r="C71" s="3" t="s">
        <v>318</v>
      </c>
      <c r="D71" s="3" t="s">
        <v>343</v>
      </c>
      <c r="E71" s="3" t="s">
        <v>344</v>
      </c>
      <c r="F71" s="3" t="s">
        <v>345</v>
      </c>
      <c r="G71" s="6" t="s">
        <v>129</v>
      </c>
      <c r="H71" s="3" t="s">
        <v>7</v>
      </c>
      <c r="I71" s="3" t="s">
        <v>7</v>
      </c>
      <c r="J71" s="3" t="s">
        <v>7</v>
      </c>
      <c r="K71" s="3" t="s">
        <v>7</v>
      </c>
      <c r="L71" s="3" t="s">
        <v>7</v>
      </c>
    </row>
    <row r="72" spans="1:12" s="3" customFormat="1" x14ac:dyDescent="0.25">
      <c r="A72" s="3" t="s">
        <v>346</v>
      </c>
      <c r="B72" s="3" t="s">
        <v>317</v>
      </c>
      <c r="C72" s="3" t="s">
        <v>318</v>
      </c>
      <c r="D72" s="3" t="s">
        <v>347</v>
      </c>
      <c r="E72" s="3" t="s">
        <v>348</v>
      </c>
      <c r="F72" s="3" t="s">
        <v>349</v>
      </c>
      <c r="G72" s="6" t="s">
        <v>129</v>
      </c>
      <c r="H72" s="3" t="s">
        <v>7</v>
      </c>
      <c r="I72" s="3" t="s">
        <v>7</v>
      </c>
      <c r="J72" s="3" t="s">
        <v>7</v>
      </c>
      <c r="K72" s="3" t="s">
        <v>7</v>
      </c>
      <c r="L72" s="3" t="s">
        <v>7</v>
      </c>
    </row>
    <row r="73" spans="1:12" s="3" customFormat="1" x14ac:dyDescent="0.25">
      <c r="A73" s="3" t="s">
        <v>350</v>
      </c>
      <c r="B73" s="3" t="s">
        <v>317</v>
      </c>
      <c r="C73" s="3" t="s">
        <v>318</v>
      </c>
      <c r="D73" s="3" t="s">
        <v>351</v>
      </c>
      <c r="E73" s="3" t="s">
        <v>352</v>
      </c>
      <c r="F73" s="3" t="s">
        <v>353</v>
      </c>
      <c r="G73" s="5" t="s">
        <v>55</v>
      </c>
      <c r="H73" s="3" t="s">
        <v>7</v>
      </c>
      <c r="I73" s="3" t="s">
        <v>7</v>
      </c>
      <c r="J73" s="3" t="s">
        <v>7</v>
      </c>
      <c r="K73" s="3" t="s">
        <v>7</v>
      </c>
      <c r="L73" s="3" t="s">
        <v>7</v>
      </c>
    </row>
    <row r="74" spans="1:12" s="3" customFormat="1" x14ac:dyDescent="0.25">
      <c r="A74" s="3" t="s">
        <v>354</v>
      </c>
      <c r="B74" s="3" t="s">
        <v>317</v>
      </c>
      <c r="C74" s="3" t="s">
        <v>318</v>
      </c>
      <c r="D74" s="3" t="s">
        <v>355</v>
      </c>
      <c r="E74" s="3" t="s">
        <v>356</v>
      </c>
      <c r="F74" s="3" t="s">
        <v>357</v>
      </c>
      <c r="G74" s="5" t="s">
        <v>55</v>
      </c>
      <c r="H74" s="3" t="s">
        <v>7</v>
      </c>
      <c r="I74" s="3" t="s">
        <v>7</v>
      </c>
      <c r="J74" s="3" t="s">
        <v>7</v>
      </c>
      <c r="K74" s="3" t="s">
        <v>7</v>
      </c>
      <c r="L74" s="3" t="s">
        <v>7</v>
      </c>
    </row>
    <row r="75" spans="1:12" s="3" customFormat="1" x14ac:dyDescent="0.25">
      <c r="A75" s="3" t="s">
        <v>358</v>
      </c>
      <c r="B75" s="3" t="s">
        <v>317</v>
      </c>
      <c r="C75" s="3" t="s">
        <v>318</v>
      </c>
      <c r="D75" s="3" t="s">
        <v>359</v>
      </c>
      <c r="E75" s="3" t="s">
        <v>360</v>
      </c>
      <c r="F75" s="3" t="s">
        <v>361</v>
      </c>
      <c r="G75" s="6" t="s">
        <v>129</v>
      </c>
      <c r="H75" s="3" t="s">
        <v>7</v>
      </c>
      <c r="I75" s="3" t="s">
        <v>7</v>
      </c>
      <c r="J75" s="3" t="s">
        <v>7</v>
      </c>
      <c r="K75" s="3" t="s">
        <v>7</v>
      </c>
      <c r="L75" s="3" t="s">
        <v>7</v>
      </c>
    </row>
    <row r="76" spans="1:12" s="3" customFormat="1" x14ac:dyDescent="0.25">
      <c r="A76" s="3" t="s">
        <v>362</v>
      </c>
      <c r="B76" s="3" t="s">
        <v>317</v>
      </c>
      <c r="C76" s="3" t="s">
        <v>363</v>
      </c>
      <c r="D76" s="3" t="s">
        <v>364</v>
      </c>
      <c r="E76" s="3" t="s">
        <v>365</v>
      </c>
      <c r="F76" s="3" t="s">
        <v>366</v>
      </c>
      <c r="G76" s="4" t="s">
        <v>37</v>
      </c>
      <c r="H76" s="3" t="s">
        <v>7</v>
      </c>
      <c r="I76" s="3" t="s">
        <v>7</v>
      </c>
      <c r="J76" s="3" t="s">
        <v>7</v>
      </c>
      <c r="K76" s="3" t="s">
        <v>7</v>
      </c>
      <c r="L76" s="3" t="s">
        <v>7</v>
      </c>
    </row>
    <row r="77" spans="1:12" s="3" customFormat="1" x14ac:dyDescent="0.25">
      <c r="A77" s="3" t="s">
        <v>367</v>
      </c>
      <c r="B77" s="3" t="s">
        <v>317</v>
      </c>
      <c r="C77" s="3" t="s">
        <v>368</v>
      </c>
      <c r="D77" s="3" t="s">
        <v>369</v>
      </c>
      <c r="E77" s="3" t="s">
        <v>370</v>
      </c>
      <c r="F77" s="3" t="s">
        <v>371</v>
      </c>
      <c r="G77" s="5" t="s">
        <v>55</v>
      </c>
      <c r="H77" s="3" t="s">
        <v>7</v>
      </c>
      <c r="I77" s="3" t="s">
        <v>7</v>
      </c>
      <c r="J77" s="3" t="s">
        <v>7</v>
      </c>
      <c r="K77" s="3" t="s">
        <v>7</v>
      </c>
      <c r="L77" s="3" t="s">
        <v>7</v>
      </c>
    </row>
    <row r="78" spans="1:12" s="3" customFormat="1" x14ac:dyDescent="0.25">
      <c r="A78" s="3" t="s">
        <v>372</v>
      </c>
      <c r="B78" s="3" t="s">
        <v>317</v>
      </c>
      <c r="C78" s="3" t="s">
        <v>373</v>
      </c>
      <c r="D78" s="3" t="s">
        <v>374</v>
      </c>
      <c r="E78" s="3" t="s">
        <v>375</v>
      </c>
      <c r="F78" s="3" t="s">
        <v>376</v>
      </c>
      <c r="G78" s="4" t="s">
        <v>37</v>
      </c>
      <c r="H78" s="3" t="s">
        <v>7</v>
      </c>
      <c r="I78" s="3" t="s">
        <v>7</v>
      </c>
      <c r="J78" s="3" t="s">
        <v>7</v>
      </c>
      <c r="K78" s="3" t="s">
        <v>7</v>
      </c>
      <c r="L78" s="3" t="s">
        <v>7</v>
      </c>
    </row>
    <row r="79" spans="1:12" s="3" customFormat="1" x14ac:dyDescent="0.25">
      <c r="A79" s="3" t="s">
        <v>377</v>
      </c>
      <c r="B79" s="3" t="s">
        <v>317</v>
      </c>
      <c r="C79" s="3" t="s">
        <v>373</v>
      </c>
      <c r="D79" s="3" t="s">
        <v>378</v>
      </c>
      <c r="E79" s="3" t="s">
        <v>379</v>
      </c>
      <c r="F79" s="3" t="s">
        <v>380</v>
      </c>
      <c r="G79" s="5" t="s">
        <v>55</v>
      </c>
      <c r="H79" s="3" t="s">
        <v>7</v>
      </c>
      <c r="I79" s="3" t="s">
        <v>7</v>
      </c>
      <c r="J79" s="3" t="s">
        <v>7</v>
      </c>
      <c r="K79" s="3" t="s">
        <v>7</v>
      </c>
      <c r="L79" s="3" t="s">
        <v>7</v>
      </c>
    </row>
    <row r="80" spans="1:12" s="3" customFormat="1" x14ac:dyDescent="0.25">
      <c r="A80" s="3" t="s">
        <v>381</v>
      </c>
      <c r="B80" s="3" t="s">
        <v>317</v>
      </c>
      <c r="C80" s="3" t="s">
        <v>373</v>
      </c>
      <c r="D80" s="3" t="s">
        <v>382</v>
      </c>
      <c r="E80" s="3" t="s">
        <v>383</v>
      </c>
      <c r="F80" s="3" t="s">
        <v>384</v>
      </c>
      <c r="G80" s="4" t="s">
        <v>37</v>
      </c>
      <c r="H80" s="3" t="s">
        <v>7</v>
      </c>
      <c r="I80" s="3" t="s">
        <v>7</v>
      </c>
      <c r="J80" s="3" t="s">
        <v>7</v>
      </c>
      <c r="K80" s="3" t="s">
        <v>7</v>
      </c>
      <c r="L80" s="3" t="s">
        <v>7</v>
      </c>
    </row>
    <row r="81" spans="1:12" s="3" customFormat="1" x14ac:dyDescent="0.25">
      <c r="A81" s="3" t="s">
        <v>385</v>
      </c>
      <c r="B81" s="3" t="s">
        <v>317</v>
      </c>
      <c r="C81" s="3" t="s">
        <v>373</v>
      </c>
      <c r="D81" s="3" t="s">
        <v>386</v>
      </c>
      <c r="E81" s="3" t="s">
        <v>387</v>
      </c>
      <c r="F81" s="3" t="s">
        <v>388</v>
      </c>
      <c r="G81" s="4" t="s">
        <v>37</v>
      </c>
      <c r="H81" s="3" t="s">
        <v>7</v>
      </c>
      <c r="I81" s="3" t="s">
        <v>7</v>
      </c>
      <c r="J81" s="3" t="s">
        <v>7</v>
      </c>
      <c r="K81" s="3" t="s">
        <v>7</v>
      </c>
      <c r="L81" s="3" t="s">
        <v>7</v>
      </c>
    </row>
    <row r="82" spans="1:12" s="3" customFormat="1" x14ac:dyDescent="0.25">
      <c r="A82" s="3" t="s">
        <v>389</v>
      </c>
      <c r="B82" s="3" t="s">
        <v>317</v>
      </c>
      <c r="C82" s="3" t="s">
        <v>373</v>
      </c>
      <c r="D82" s="3" t="s">
        <v>390</v>
      </c>
      <c r="E82" s="3" t="s">
        <v>391</v>
      </c>
      <c r="F82" s="3" t="s">
        <v>392</v>
      </c>
      <c r="G82" s="4" t="s">
        <v>37</v>
      </c>
      <c r="H82" s="3" t="s">
        <v>7</v>
      </c>
      <c r="I82" s="3" t="s">
        <v>7</v>
      </c>
      <c r="J82" s="3" t="s">
        <v>7</v>
      </c>
      <c r="K82" s="3" t="s">
        <v>7</v>
      </c>
      <c r="L82" s="3" t="s">
        <v>7</v>
      </c>
    </row>
    <row r="83" spans="1:12" s="3" customFormat="1" x14ac:dyDescent="0.25">
      <c r="A83" s="3" t="s">
        <v>393</v>
      </c>
      <c r="B83" s="3" t="s">
        <v>317</v>
      </c>
      <c r="C83" s="3" t="s">
        <v>373</v>
      </c>
      <c r="D83" s="3" t="s">
        <v>394</v>
      </c>
      <c r="E83" s="3" t="s">
        <v>395</v>
      </c>
      <c r="F83" s="3" t="s">
        <v>396</v>
      </c>
      <c r="G83" s="5" t="s">
        <v>55</v>
      </c>
      <c r="H83" s="3" t="s">
        <v>7</v>
      </c>
      <c r="I83" s="3" t="s">
        <v>7</v>
      </c>
      <c r="J83" s="3" t="s">
        <v>7</v>
      </c>
      <c r="K83" s="3" t="s">
        <v>7</v>
      </c>
      <c r="L83" s="3" t="s">
        <v>7</v>
      </c>
    </row>
    <row r="84" spans="1:12" s="3" customFormat="1" x14ac:dyDescent="0.25">
      <c r="A84" s="3" t="s">
        <v>397</v>
      </c>
      <c r="B84" s="3" t="s">
        <v>317</v>
      </c>
      <c r="C84" s="3" t="s">
        <v>398</v>
      </c>
      <c r="D84" s="3" t="s">
        <v>399</v>
      </c>
      <c r="E84" s="3" t="s">
        <v>400</v>
      </c>
      <c r="F84" s="3" t="s">
        <v>401</v>
      </c>
      <c r="G84" s="4" t="s">
        <v>37</v>
      </c>
      <c r="H84" s="3" t="s">
        <v>7</v>
      </c>
      <c r="I84" s="3" t="s">
        <v>7</v>
      </c>
      <c r="J84" s="3" t="s">
        <v>7</v>
      </c>
      <c r="K84" s="3" t="s">
        <v>7</v>
      </c>
      <c r="L84" s="3" t="s">
        <v>7</v>
      </c>
    </row>
    <row r="85" spans="1:12" s="3" customFormat="1" x14ac:dyDescent="0.25">
      <c r="A85" s="3" t="s">
        <v>402</v>
      </c>
      <c r="B85" s="3" t="s">
        <v>317</v>
      </c>
      <c r="C85" s="3" t="s">
        <v>398</v>
      </c>
      <c r="D85" s="3" t="s">
        <v>403</v>
      </c>
      <c r="E85" s="3" t="s">
        <v>404</v>
      </c>
      <c r="F85" s="3" t="s">
        <v>405</v>
      </c>
      <c r="G85" s="4" t="s">
        <v>37</v>
      </c>
      <c r="H85" s="3" t="s">
        <v>7</v>
      </c>
      <c r="I85" s="3" t="s">
        <v>7</v>
      </c>
      <c r="J85" s="3" t="s">
        <v>7</v>
      </c>
      <c r="K85" s="3" t="s">
        <v>7</v>
      </c>
      <c r="L85" s="3" t="s">
        <v>7</v>
      </c>
    </row>
    <row r="86" spans="1:12" s="3" customFormat="1" x14ac:dyDescent="0.25">
      <c r="A86" s="3" t="s">
        <v>406</v>
      </c>
      <c r="B86" s="3" t="s">
        <v>317</v>
      </c>
      <c r="C86" s="3" t="s">
        <v>398</v>
      </c>
      <c r="D86" s="3" t="s">
        <v>407</v>
      </c>
      <c r="E86" s="3" t="s">
        <v>408</v>
      </c>
      <c r="F86" s="3" t="s">
        <v>409</v>
      </c>
      <c r="G86" s="4" t="s">
        <v>37</v>
      </c>
      <c r="H86" s="3" t="s">
        <v>7</v>
      </c>
      <c r="I86" s="3" t="s">
        <v>7</v>
      </c>
      <c r="J86" s="3" t="s">
        <v>7</v>
      </c>
      <c r="K86" s="3" t="s">
        <v>7</v>
      </c>
      <c r="L86" s="3" t="s">
        <v>7</v>
      </c>
    </row>
    <row r="87" spans="1:12" s="3" customFormat="1" x14ac:dyDescent="0.25">
      <c r="A87" s="3" t="s">
        <v>410</v>
      </c>
      <c r="B87" s="3" t="s">
        <v>317</v>
      </c>
      <c r="C87" s="3" t="s">
        <v>411</v>
      </c>
      <c r="D87" s="3" t="s">
        <v>412</v>
      </c>
      <c r="E87" s="3" t="s">
        <v>413</v>
      </c>
      <c r="F87" s="3" t="s">
        <v>414</v>
      </c>
      <c r="G87" s="4" t="s">
        <v>37</v>
      </c>
      <c r="H87" s="3" t="s">
        <v>7</v>
      </c>
      <c r="I87" s="3" t="s">
        <v>7</v>
      </c>
      <c r="J87" s="3" t="s">
        <v>7</v>
      </c>
      <c r="K87" s="3" t="s">
        <v>7</v>
      </c>
      <c r="L87" s="3" t="s">
        <v>7</v>
      </c>
    </row>
    <row r="88" spans="1:12" s="3" customFormat="1" x14ac:dyDescent="0.25">
      <c r="A88" s="3" t="s">
        <v>415</v>
      </c>
      <c r="B88" s="3" t="s">
        <v>317</v>
      </c>
      <c r="C88" s="3" t="s">
        <v>411</v>
      </c>
      <c r="D88" s="3" t="s">
        <v>416</v>
      </c>
      <c r="E88" s="3" t="s">
        <v>417</v>
      </c>
      <c r="F88" s="3" t="s">
        <v>418</v>
      </c>
      <c r="G88" s="4" t="s">
        <v>37</v>
      </c>
      <c r="H88" s="3" t="s">
        <v>7</v>
      </c>
      <c r="I88" s="3" t="s">
        <v>7</v>
      </c>
      <c r="J88" s="3" t="s">
        <v>7</v>
      </c>
      <c r="K88" s="3" t="s">
        <v>7</v>
      </c>
      <c r="L88" s="3" t="s">
        <v>7</v>
      </c>
    </row>
    <row r="89" spans="1:12" s="3" customFormat="1" x14ac:dyDescent="0.25">
      <c r="A89" s="3" t="s">
        <v>419</v>
      </c>
      <c r="B89" s="3" t="s">
        <v>317</v>
      </c>
      <c r="C89" s="3" t="s">
        <v>411</v>
      </c>
      <c r="D89" s="3" t="s">
        <v>420</v>
      </c>
      <c r="E89" s="3" t="s">
        <v>421</v>
      </c>
      <c r="F89" s="3" t="s">
        <v>422</v>
      </c>
      <c r="G89" s="5" t="s">
        <v>55</v>
      </c>
      <c r="H89" s="3" t="s">
        <v>7</v>
      </c>
      <c r="I89" s="3" t="s">
        <v>7</v>
      </c>
      <c r="J89" s="3" t="s">
        <v>7</v>
      </c>
      <c r="K89" s="3" t="s">
        <v>7</v>
      </c>
      <c r="L89" s="3" t="s">
        <v>7</v>
      </c>
    </row>
    <row r="90" spans="1:12" s="3" customFormat="1" x14ac:dyDescent="0.25">
      <c r="A90" s="3" t="s">
        <v>423</v>
      </c>
      <c r="B90" s="3" t="s">
        <v>317</v>
      </c>
      <c r="C90" s="3" t="s">
        <v>26</v>
      </c>
      <c r="D90" s="3" t="s">
        <v>424</v>
      </c>
      <c r="E90" s="3" t="s">
        <v>425</v>
      </c>
      <c r="F90" s="3" t="s">
        <v>426</v>
      </c>
      <c r="G90" s="4" t="s">
        <v>37</v>
      </c>
      <c r="H90" s="3" t="s">
        <v>7</v>
      </c>
      <c r="I90" s="3" t="s">
        <v>7</v>
      </c>
      <c r="J90" s="3" t="s">
        <v>7</v>
      </c>
      <c r="K90" s="3" t="s">
        <v>7</v>
      </c>
      <c r="L90" s="3" t="s">
        <v>7</v>
      </c>
    </row>
    <row r="91" spans="1:12" s="3" customFormat="1" x14ac:dyDescent="0.25">
      <c r="A91" s="3" t="s">
        <v>427</v>
      </c>
      <c r="B91" s="3" t="s">
        <v>317</v>
      </c>
      <c r="C91" s="3" t="s">
        <v>26</v>
      </c>
      <c r="D91" s="3" t="s">
        <v>428</v>
      </c>
      <c r="E91" s="3" t="s">
        <v>429</v>
      </c>
      <c r="F91" s="3" t="s">
        <v>430</v>
      </c>
      <c r="G91" s="5" t="s">
        <v>55</v>
      </c>
      <c r="H91" s="3" t="s">
        <v>7</v>
      </c>
      <c r="I91" s="3" t="s">
        <v>7</v>
      </c>
      <c r="J91" s="3" t="s">
        <v>7</v>
      </c>
      <c r="K91" s="3" t="s">
        <v>7</v>
      </c>
      <c r="L91" s="3" t="s">
        <v>7</v>
      </c>
    </row>
    <row r="92" spans="1:12" s="3" customFormat="1" x14ac:dyDescent="0.25">
      <c r="A92" s="3" t="s">
        <v>431</v>
      </c>
      <c r="B92" s="3" t="s">
        <v>317</v>
      </c>
      <c r="C92" s="3" t="s">
        <v>432</v>
      </c>
      <c r="D92" s="3" t="s">
        <v>433</v>
      </c>
      <c r="E92" s="3" t="s">
        <v>434</v>
      </c>
      <c r="F92" s="3" t="s">
        <v>435</v>
      </c>
      <c r="G92" s="4" t="s">
        <v>37</v>
      </c>
      <c r="H92" s="3" t="s">
        <v>7</v>
      </c>
      <c r="I92" s="3" t="s">
        <v>7</v>
      </c>
      <c r="J92" s="3" t="s">
        <v>7</v>
      </c>
      <c r="K92" s="3" t="s">
        <v>7</v>
      </c>
      <c r="L92" s="3" t="s">
        <v>7</v>
      </c>
    </row>
    <row r="93" spans="1:12" s="3" customFormat="1" x14ac:dyDescent="0.25">
      <c r="A93" s="3" t="s">
        <v>436</v>
      </c>
      <c r="B93" s="3" t="s">
        <v>317</v>
      </c>
      <c r="C93" s="3" t="s">
        <v>432</v>
      </c>
      <c r="D93" s="3" t="s">
        <v>437</v>
      </c>
      <c r="E93" s="3" t="s">
        <v>438</v>
      </c>
      <c r="F93" s="3" t="s">
        <v>439</v>
      </c>
      <c r="G93" s="5" t="s">
        <v>55</v>
      </c>
      <c r="H93" s="3" t="s">
        <v>7</v>
      </c>
      <c r="I93" s="3" t="s">
        <v>7</v>
      </c>
      <c r="J93" s="3" t="s">
        <v>7</v>
      </c>
      <c r="K93" s="3" t="s">
        <v>7</v>
      </c>
      <c r="L93" s="3" t="s">
        <v>7</v>
      </c>
    </row>
    <row r="94" spans="1:12" s="3" customFormat="1" x14ac:dyDescent="0.25">
      <c r="A94" s="3" t="s">
        <v>440</v>
      </c>
      <c r="B94" s="3" t="s">
        <v>317</v>
      </c>
      <c r="C94" s="3" t="s">
        <v>432</v>
      </c>
      <c r="D94" s="3" t="s">
        <v>441</v>
      </c>
      <c r="E94" s="3" t="s">
        <v>442</v>
      </c>
      <c r="F94" s="3" t="s">
        <v>443</v>
      </c>
      <c r="G94" s="5" t="s">
        <v>55</v>
      </c>
      <c r="H94" s="3" t="s">
        <v>7</v>
      </c>
      <c r="I94" s="3" t="s">
        <v>7</v>
      </c>
      <c r="J94" s="3" t="s">
        <v>7</v>
      </c>
      <c r="K94" s="3" t="s">
        <v>7</v>
      </c>
      <c r="L94" s="3" t="s">
        <v>7</v>
      </c>
    </row>
    <row r="95" spans="1:12" s="3" customFormat="1" x14ac:dyDescent="0.25">
      <c r="A95" s="3" t="s">
        <v>444</v>
      </c>
      <c r="B95" s="3" t="s">
        <v>317</v>
      </c>
      <c r="C95" s="3" t="s">
        <v>445</v>
      </c>
      <c r="D95" s="3" t="s">
        <v>446</v>
      </c>
      <c r="E95" s="3" t="s">
        <v>447</v>
      </c>
      <c r="F95" s="3" t="s">
        <v>448</v>
      </c>
      <c r="G95" s="4" t="s">
        <v>37</v>
      </c>
      <c r="H95" s="3" t="s">
        <v>7</v>
      </c>
      <c r="I95" s="3" t="s">
        <v>7</v>
      </c>
      <c r="J95" s="3" t="s">
        <v>7</v>
      </c>
      <c r="K95" s="3" t="s">
        <v>7</v>
      </c>
      <c r="L95" s="3" t="s">
        <v>7</v>
      </c>
    </row>
    <row r="96" spans="1:12" s="3" customFormat="1" x14ac:dyDescent="0.25">
      <c r="A96" s="3" t="s">
        <v>449</v>
      </c>
      <c r="B96" s="3" t="s">
        <v>317</v>
      </c>
      <c r="C96" s="3" t="s">
        <v>445</v>
      </c>
      <c r="D96" s="3" t="s">
        <v>450</v>
      </c>
      <c r="E96" s="3" t="s">
        <v>451</v>
      </c>
      <c r="F96" s="3" t="s">
        <v>452</v>
      </c>
      <c r="G96" s="5" t="s">
        <v>55</v>
      </c>
      <c r="H96" s="3" t="s">
        <v>7</v>
      </c>
      <c r="I96" s="3" t="s">
        <v>7</v>
      </c>
      <c r="J96" s="3" t="s">
        <v>7</v>
      </c>
      <c r="K96" s="3" t="s">
        <v>7</v>
      </c>
      <c r="L96" s="3" t="s">
        <v>7</v>
      </c>
    </row>
    <row r="97" spans="1:12" s="3" customFormat="1" x14ac:dyDescent="0.25">
      <c r="A97" s="3" t="s">
        <v>453</v>
      </c>
      <c r="B97" s="3" t="s">
        <v>454</v>
      </c>
      <c r="C97" s="3" t="s">
        <v>455</v>
      </c>
      <c r="D97" s="3" t="s">
        <v>456</v>
      </c>
      <c r="E97" s="3" t="s">
        <v>457</v>
      </c>
      <c r="F97" s="3" t="s">
        <v>458</v>
      </c>
      <c r="G97" s="4" t="s">
        <v>37</v>
      </c>
      <c r="H97" s="3" t="s">
        <v>7</v>
      </c>
      <c r="I97" s="3" t="s">
        <v>7</v>
      </c>
      <c r="J97" s="3" t="s">
        <v>7</v>
      </c>
      <c r="K97" s="3" t="s">
        <v>7</v>
      </c>
      <c r="L97" s="3" t="s">
        <v>7</v>
      </c>
    </row>
    <row r="98" spans="1:12" s="3" customFormat="1" x14ac:dyDescent="0.25">
      <c r="A98" s="3" t="s">
        <v>459</v>
      </c>
      <c r="B98" s="3" t="s">
        <v>454</v>
      </c>
      <c r="C98" s="3" t="s">
        <v>455</v>
      </c>
      <c r="D98" s="3" t="s">
        <v>460</v>
      </c>
      <c r="E98" s="3" t="s">
        <v>461</v>
      </c>
      <c r="F98" s="3" t="s">
        <v>462</v>
      </c>
      <c r="G98" s="5" t="s">
        <v>55</v>
      </c>
      <c r="H98" s="3" t="s">
        <v>7</v>
      </c>
      <c r="I98" s="3" t="s">
        <v>7</v>
      </c>
      <c r="J98" s="3" t="s">
        <v>7</v>
      </c>
      <c r="K98" s="3" t="s">
        <v>7</v>
      </c>
      <c r="L98" s="3" t="s">
        <v>7</v>
      </c>
    </row>
    <row r="99" spans="1:12" s="3" customFormat="1" x14ac:dyDescent="0.25">
      <c r="A99" s="3" t="s">
        <v>463</v>
      </c>
      <c r="B99" s="3" t="s">
        <v>454</v>
      </c>
      <c r="C99" s="3" t="s">
        <v>455</v>
      </c>
      <c r="D99" s="3" t="s">
        <v>464</v>
      </c>
      <c r="E99" s="3" t="s">
        <v>465</v>
      </c>
      <c r="F99" s="3" t="s">
        <v>466</v>
      </c>
      <c r="G99" s="6" t="s">
        <v>129</v>
      </c>
      <c r="H99" s="3" t="s">
        <v>7</v>
      </c>
      <c r="I99" s="3" t="s">
        <v>7</v>
      </c>
      <c r="J99" s="3" t="s">
        <v>7</v>
      </c>
      <c r="K99" s="3" t="s">
        <v>7</v>
      </c>
      <c r="L99" s="3" t="s">
        <v>7</v>
      </c>
    </row>
    <row r="100" spans="1:12" s="3" customFormat="1" x14ac:dyDescent="0.25">
      <c r="A100" s="3" t="s">
        <v>467</v>
      </c>
      <c r="B100" s="3" t="s">
        <v>454</v>
      </c>
      <c r="C100" s="3" t="s">
        <v>468</v>
      </c>
      <c r="D100" s="3" t="s">
        <v>469</v>
      </c>
      <c r="E100" s="3" t="s">
        <v>470</v>
      </c>
      <c r="F100" s="3" t="s">
        <v>471</v>
      </c>
      <c r="G100" s="4" t="s">
        <v>37</v>
      </c>
      <c r="H100" s="3" t="s">
        <v>7</v>
      </c>
      <c r="I100" s="3" t="s">
        <v>7</v>
      </c>
      <c r="J100" s="3" t="s">
        <v>7</v>
      </c>
      <c r="K100" s="3" t="s">
        <v>7</v>
      </c>
      <c r="L100" s="3" t="s">
        <v>7</v>
      </c>
    </row>
    <row r="101" spans="1:12" s="3" customFormat="1" x14ac:dyDescent="0.25">
      <c r="A101" s="3" t="s">
        <v>472</v>
      </c>
      <c r="B101" s="3" t="s">
        <v>454</v>
      </c>
      <c r="C101" s="3" t="s">
        <v>468</v>
      </c>
      <c r="D101" s="3" t="s">
        <v>473</v>
      </c>
      <c r="E101" s="3" t="s">
        <v>474</v>
      </c>
      <c r="F101" s="3" t="s">
        <v>475</v>
      </c>
      <c r="G101" s="4" t="s">
        <v>37</v>
      </c>
      <c r="H101" s="3" t="s">
        <v>7</v>
      </c>
      <c r="I101" s="3" t="s">
        <v>7</v>
      </c>
      <c r="J101" s="3" t="s">
        <v>7</v>
      </c>
      <c r="K101" s="3" t="s">
        <v>7</v>
      </c>
      <c r="L101" s="3" t="s">
        <v>7</v>
      </c>
    </row>
    <row r="102" spans="1:12" s="3" customFormat="1" x14ac:dyDescent="0.25">
      <c r="A102" s="3" t="s">
        <v>476</v>
      </c>
      <c r="B102" s="3" t="s">
        <v>454</v>
      </c>
      <c r="C102" s="3" t="s">
        <v>468</v>
      </c>
      <c r="D102" s="3" t="s">
        <v>477</v>
      </c>
      <c r="E102" s="3" t="s">
        <v>478</v>
      </c>
      <c r="F102" s="3" t="s">
        <v>479</v>
      </c>
      <c r="G102" s="5" t="s">
        <v>55</v>
      </c>
      <c r="H102" s="3" t="s">
        <v>7</v>
      </c>
      <c r="I102" s="3" t="s">
        <v>7</v>
      </c>
      <c r="J102" s="3" t="s">
        <v>7</v>
      </c>
      <c r="K102" s="3" t="s">
        <v>7</v>
      </c>
      <c r="L102" s="3" t="s">
        <v>7</v>
      </c>
    </row>
    <row r="103" spans="1:12" s="3" customFormat="1" x14ac:dyDescent="0.25">
      <c r="A103" s="3" t="s">
        <v>480</v>
      </c>
      <c r="B103" s="3" t="s">
        <v>481</v>
      </c>
      <c r="C103" s="3" t="s">
        <v>482</v>
      </c>
      <c r="D103" s="3" t="s">
        <v>483</v>
      </c>
      <c r="E103" s="3" t="s">
        <v>484</v>
      </c>
      <c r="F103" s="3" t="s">
        <v>485</v>
      </c>
      <c r="G103" s="4" t="s">
        <v>37</v>
      </c>
      <c r="H103" s="3" t="s">
        <v>7</v>
      </c>
      <c r="I103" s="3" t="s">
        <v>7</v>
      </c>
      <c r="J103" s="3" t="s">
        <v>7</v>
      </c>
      <c r="K103" s="3" t="s">
        <v>7</v>
      </c>
      <c r="L103" s="3" t="s">
        <v>7</v>
      </c>
    </row>
    <row r="104" spans="1:12" s="3" customFormat="1" x14ac:dyDescent="0.25">
      <c r="A104" s="3" t="s">
        <v>486</v>
      </c>
      <c r="B104" s="3" t="s">
        <v>481</v>
      </c>
      <c r="C104" s="3" t="s">
        <v>482</v>
      </c>
      <c r="D104" s="3" t="s">
        <v>487</v>
      </c>
      <c r="E104" s="3" t="s">
        <v>488</v>
      </c>
      <c r="F104" s="3" t="s">
        <v>489</v>
      </c>
      <c r="G104" s="4" t="s">
        <v>37</v>
      </c>
      <c r="H104" s="3" t="s">
        <v>7</v>
      </c>
      <c r="I104" s="3" t="s">
        <v>7</v>
      </c>
      <c r="J104" s="3" t="s">
        <v>7</v>
      </c>
      <c r="K104" s="3" t="s">
        <v>7</v>
      </c>
      <c r="L104" s="3" t="s">
        <v>7</v>
      </c>
    </row>
    <row r="105" spans="1:12" s="3" customFormat="1" x14ac:dyDescent="0.25">
      <c r="A105" s="3" t="s">
        <v>490</v>
      </c>
      <c r="B105" s="3" t="s">
        <v>481</v>
      </c>
      <c r="C105" s="3" t="s">
        <v>482</v>
      </c>
      <c r="D105" s="3" t="s">
        <v>491</v>
      </c>
      <c r="E105" s="3" t="s">
        <v>492</v>
      </c>
      <c r="F105" s="3" t="s">
        <v>493</v>
      </c>
      <c r="G105" s="5" t="s">
        <v>55</v>
      </c>
      <c r="H105" s="3" t="s">
        <v>7</v>
      </c>
      <c r="I105" s="3" t="s">
        <v>7</v>
      </c>
      <c r="J105" s="3" t="s">
        <v>7</v>
      </c>
      <c r="K105" s="3" t="s">
        <v>7</v>
      </c>
      <c r="L105" s="3" t="s">
        <v>7</v>
      </c>
    </row>
    <row r="106" spans="1:12" s="3" customFormat="1" x14ac:dyDescent="0.25">
      <c r="A106" s="3" t="s">
        <v>494</v>
      </c>
      <c r="B106" s="3" t="s">
        <v>481</v>
      </c>
      <c r="C106" s="3" t="s">
        <v>482</v>
      </c>
      <c r="D106" s="3" t="s">
        <v>495</v>
      </c>
      <c r="E106" s="3" t="s">
        <v>496</v>
      </c>
      <c r="F106" s="3" t="s">
        <v>497</v>
      </c>
      <c r="G106" s="4" t="s">
        <v>37</v>
      </c>
      <c r="H106" s="3" t="s">
        <v>7</v>
      </c>
      <c r="I106" s="3" t="s">
        <v>7</v>
      </c>
      <c r="J106" s="3" t="s">
        <v>7</v>
      </c>
      <c r="K106" s="3" t="s">
        <v>7</v>
      </c>
      <c r="L106" s="3" t="s">
        <v>7</v>
      </c>
    </row>
    <row r="107" spans="1:12" s="3" customFormat="1" x14ac:dyDescent="0.25">
      <c r="A107" s="3" t="s">
        <v>498</v>
      </c>
      <c r="B107" s="3" t="s">
        <v>481</v>
      </c>
      <c r="C107" s="3" t="s">
        <v>482</v>
      </c>
      <c r="D107" s="3" t="s">
        <v>499</v>
      </c>
      <c r="E107" s="3" t="s">
        <v>500</v>
      </c>
      <c r="F107" s="3" t="s">
        <v>501</v>
      </c>
      <c r="G107" s="5" t="s">
        <v>55</v>
      </c>
      <c r="H107" s="3" t="s">
        <v>7</v>
      </c>
      <c r="I107" s="3" t="s">
        <v>7</v>
      </c>
      <c r="J107" s="3" t="s">
        <v>7</v>
      </c>
      <c r="K107" s="3" t="s">
        <v>7</v>
      </c>
      <c r="L107" s="3" t="s">
        <v>7</v>
      </c>
    </row>
    <row r="108" spans="1:12" s="3" customFormat="1" x14ac:dyDescent="0.25">
      <c r="A108" s="3" t="s">
        <v>502</v>
      </c>
      <c r="B108" s="3" t="s">
        <v>503</v>
      </c>
      <c r="C108" s="3" t="s">
        <v>504</v>
      </c>
      <c r="D108" s="3" t="s">
        <v>505</v>
      </c>
      <c r="E108" s="3" t="s">
        <v>506</v>
      </c>
      <c r="F108" s="3" t="s">
        <v>507</v>
      </c>
      <c r="G108" s="4" t="s">
        <v>37</v>
      </c>
      <c r="H108" s="3" t="s">
        <v>7</v>
      </c>
      <c r="I108" s="3" t="s">
        <v>7</v>
      </c>
      <c r="J108" s="3" t="s">
        <v>7</v>
      </c>
      <c r="K108" s="3" t="s">
        <v>7</v>
      </c>
      <c r="L108" s="3" t="s">
        <v>7</v>
      </c>
    </row>
    <row r="109" spans="1:12" s="3" customFormat="1" x14ac:dyDescent="0.25">
      <c r="A109" s="3" t="s">
        <v>508</v>
      </c>
      <c r="B109" s="3" t="s">
        <v>503</v>
      </c>
      <c r="C109" s="3" t="s">
        <v>509</v>
      </c>
      <c r="D109" s="3" t="s">
        <v>510</v>
      </c>
      <c r="E109" s="3" t="s">
        <v>511</v>
      </c>
      <c r="F109" s="3" t="s">
        <v>512</v>
      </c>
      <c r="G109" s="4" t="s">
        <v>37</v>
      </c>
      <c r="H109" s="3" t="s">
        <v>7</v>
      </c>
      <c r="I109" s="3" t="s">
        <v>7</v>
      </c>
      <c r="J109" s="3" t="s">
        <v>7</v>
      </c>
      <c r="K109" s="3" t="s">
        <v>7</v>
      </c>
      <c r="L109" s="3" t="s">
        <v>7</v>
      </c>
    </row>
    <row r="110" spans="1:12" s="3" customFormat="1" x14ac:dyDescent="0.25">
      <c r="A110" s="3" t="s">
        <v>513</v>
      </c>
      <c r="B110" s="3" t="s">
        <v>481</v>
      </c>
      <c r="C110" s="3" t="s">
        <v>514</v>
      </c>
      <c r="D110" s="3" t="s">
        <v>515</v>
      </c>
      <c r="E110" s="3" t="s">
        <v>516</v>
      </c>
      <c r="F110" s="3" t="s">
        <v>517</v>
      </c>
      <c r="G110" s="5" t="s">
        <v>55</v>
      </c>
      <c r="H110" s="3" t="s">
        <v>7</v>
      </c>
      <c r="I110" s="3" t="s">
        <v>7</v>
      </c>
      <c r="J110" s="3" t="s">
        <v>7</v>
      </c>
      <c r="K110" s="3" t="s">
        <v>7</v>
      </c>
      <c r="L110" s="3" t="s">
        <v>7</v>
      </c>
    </row>
    <row r="111" spans="1:12" s="3" customFormat="1" x14ac:dyDescent="0.25">
      <c r="A111" s="3" t="s">
        <v>518</v>
      </c>
      <c r="B111" s="3" t="s">
        <v>481</v>
      </c>
      <c r="C111" s="3" t="s">
        <v>514</v>
      </c>
      <c r="D111" s="3" t="s">
        <v>519</v>
      </c>
      <c r="E111" s="3" t="s">
        <v>520</v>
      </c>
      <c r="F111" s="3" t="s">
        <v>521</v>
      </c>
      <c r="G111" s="5" t="s">
        <v>55</v>
      </c>
      <c r="H111" s="3" t="s">
        <v>7</v>
      </c>
      <c r="I111" s="3" t="s">
        <v>7</v>
      </c>
      <c r="J111" s="3" t="s">
        <v>7</v>
      </c>
      <c r="K111" s="3" t="s">
        <v>7</v>
      </c>
      <c r="L111" s="3" t="s">
        <v>7</v>
      </c>
    </row>
    <row r="112" spans="1:12" s="3" customFormat="1" x14ac:dyDescent="0.25">
      <c r="A112" s="3" t="s">
        <v>522</v>
      </c>
      <c r="B112" s="3" t="s">
        <v>481</v>
      </c>
      <c r="C112" s="3" t="s">
        <v>523</v>
      </c>
      <c r="D112" s="3" t="s">
        <v>524</v>
      </c>
      <c r="E112" s="3" t="s">
        <v>525</v>
      </c>
      <c r="F112" s="3" t="s">
        <v>526</v>
      </c>
      <c r="G112" s="5" t="s">
        <v>55</v>
      </c>
      <c r="H112" s="3" t="s">
        <v>7</v>
      </c>
      <c r="I112" s="3" t="s">
        <v>7</v>
      </c>
      <c r="J112" s="3" t="s">
        <v>7</v>
      </c>
      <c r="K112" s="3" t="s">
        <v>7</v>
      </c>
      <c r="L112" s="3" t="s">
        <v>7</v>
      </c>
    </row>
    <row r="113" spans="1:12" s="3" customFormat="1" x14ac:dyDescent="0.25">
      <c r="A113" s="3" t="s">
        <v>527</v>
      </c>
      <c r="B113" s="3" t="s">
        <v>481</v>
      </c>
      <c r="C113" s="3" t="s">
        <v>528</v>
      </c>
      <c r="D113" s="3" t="s">
        <v>529</v>
      </c>
      <c r="E113" s="3" t="s">
        <v>530</v>
      </c>
      <c r="F113" s="3" t="s">
        <v>531</v>
      </c>
      <c r="G113" s="4" t="s">
        <v>37</v>
      </c>
      <c r="H113" s="3" t="s">
        <v>7</v>
      </c>
      <c r="I113" s="3" t="s">
        <v>7</v>
      </c>
      <c r="J113" s="3" t="s">
        <v>7</v>
      </c>
      <c r="K113" s="3" t="s">
        <v>7</v>
      </c>
      <c r="L113" s="3" t="s">
        <v>7</v>
      </c>
    </row>
    <row r="114" spans="1:12" s="3" customFormat="1" x14ac:dyDescent="0.25">
      <c r="A114" s="3" t="s">
        <v>532</v>
      </c>
      <c r="B114" s="3" t="s">
        <v>481</v>
      </c>
      <c r="C114" s="3" t="s">
        <v>533</v>
      </c>
      <c r="D114" s="3" t="s">
        <v>534</v>
      </c>
      <c r="E114" s="3" t="s">
        <v>535</v>
      </c>
      <c r="F114" s="3" t="s">
        <v>536</v>
      </c>
      <c r="G114" s="5" t="s">
        <v>55</v>
      </c>
      <c r="H114" s="3" t="s">
        <v>7</v>
      </c>
      <c r="I114" s="3" t="s">
        <v>7</v>
      </c>
      <c r="J114" s="3" t="s">
        <v>7</v>
      </c>
      <c r="K114" s="3" t="s">
        <v>7</v>
      </c>
      <c r="L114" s="3" t="s">
        <v>7</v>
      </c>
    </row>
    <row r="115" spans="1:12" s="3" customFormat="1" x14ac:dyDescent="0.25">
      <c r="A115" s="3" t="s">
        <v>537</v>
      </c>
      <c r="B115" s="3" t="s">
        <v>538</v>
      </c>
      <c r="C115" s="3" t="s">
        <v>539</v>
      </c>
      <c r="D115" s="3" t="s">
        <v>540</v>
      </c>
      <c r="E115" s="3" t="s">
        <v>541</v>
      </c>
      <c r="F115" s="3" t="s">
        <v>542</v>
      </c>
      <c r="G115" s="4" t="s">
        <v>37</v>
      </c>
      <c r="H115" s="3" t="s">
        <v>7</v>
      </c>
      <c r="I115" s="3" t="s">
        <v>7</v>
      </c>
      <c r="J115" s="3" t="s">
        <v>7</v>
      </c>
      <c r="K115" s="3" t="s">
        <v>7</v>
      </c>
      <c r="L115" s="3" t="s">
        <v>7</v>
      </c>
    </row>
    <row r="116" spans="1:12" s="3" customFormat="1" x14ac:dyDescent="0.25">
      <c r="A116" s="3" t="s">
        <v>543</v>
      </c>
      <c r="B116" s="3" t="s">
        <v>538</v>
      </c>
      <c r="C116" s="3" t="s">
        <v>539</v>
      </c>
      <c r="D116" s="3" t="s">
        <v>544</v>
      </c>
      <c r="E116" s="3" t="s">
        <v>545</v>
      </c>
      <c r="F116" s="3" t="s">
        <v>546</v>
      </c>
      <c r="G116" s="4" t="s">
        <v>37</v>
      </c>
      <c r="H116" s="3" t="s">
        <v>7</v>
      </c>
      <c r="I116" s="3" t="s">
        <v>7</v>
      </c>
      <c r="J116" s="3" t="s">
        <v>7</v>
      </c>
      <c r="K116" s="3" t="s">
        <v>7</v>
      </c>
      <c r="L116" s="3" t="s">
        <v>7</v>
      </c>
    </row>
    <row r="117" spans="1:12" s="3" customFormat="1" x14ac:dyDescent="0.25">
      <c r="A117" s="3" t="s">
        <v>547</v>
      </c>
      <c r="B117" s="3" t="s">
        <v>538</v>
      </c>
      <c r="C117" s="3" t="s">
        <v>548</v>
      </c>
      <c r="D117" s="3" t="s">
        <v>549</v>
      </c>
      <c r="E117" s="3" t="s">
        <v>550</v>
      </c>
      <c r="F117" s="3" t="s">
        <v>551</v>
      </c>
      <c r="G117" s="4" t="s">
        <v>37</v>
      </c>
      <c r="H117" s="3" t="s">
        <v>7</v>
      </c>
      <c r="I117" s="3" t="s">
        <v>7</v>
      </c>
      <c r="J117" s="3" t="s">
        <v>7</v>
      </c>
      <c r="K117" s="3" t="s">
        <v>7</v>
      </c>
      <c r="L117" s="3" t="s">
        <v>7</v>
      </c>
    </row>
    <row r="118" spans="1:12" s="3" customFormat="1" x14ac:dyDescent="0.25">
      <c r="A118" s="3" t="s">
        <v>552</v>
      </c>
      <c r="B118" s="3" t="s">
        <v>538</v>
      </c>
      <c r="C118" s="3" t="s">
        <v>553</v>
      </c>
      <c r="D118" s="3" t="s">
        <v>554</v>
      </c>
      <c r="E118" s="3" t="s">
        <v>555</v>
      </c>
      <c r="F118" s="3" t="s">
        <v>556</v>
      </c>
      <c r="G118" s="5" t="s">
        <v>55</v>
      </c>
      <c r="H118" s="3" t="s">
        <v>7</v>
      </c>
      <c r="I118" s="3" t="s">
        <v>7</v>
      </c>
      <c r="J118" s="3" t="s">
        <v>7</v>
      </c>
      <c r="K118" s="3" t="s">
        <v>7</v>
      </c>
      <c r="L118" s="3" t="s">
        <v>7</v>
      </c>
    </row>
    <row r="119" spans="1:12" s="3" customFormat="1" x14ac:dyDescent="0.25">
      <c r="A119" s="3" t="s">
        <v>557</v>
      </c>
      <c r="B119" s="3" t="s">
        <v>538</v>
      </c>
      <c r="C119" s="3" t="s">
        <v>558</v>
      </c>
      <c r="D119" s="3" t="s">
        <v>559</v>
      </c>
      <c r="E119" s="3" t="s">
        <v>560</v>
      </c>
      <c r="F119" s="3" t="s">
        <v>561</v>
      </c>
      <c r="G119" s="5" t="s">
        <v>55</v>
      </c>
      <c r="H119" s="3" t="s">
        <v>7</v>
      </c>
      <c r="I119" s="3" t="s">
        <v>7</v>
      </c>
      <c r="J119" s="3" t="s">
        <v>7</v>
      </c>
      <c r="K119" s="3" t="s">
        <v>7</v>
      </c>
      <c r="L119" s="3" t="s">
        <v>7</v>
      </c>
    </row>
    <row r="120" spans="1:12" s="3" customFormat="1" x14ac:dyDescent="0.25">
      <c r="A120" s="3" t="s">
        <v>562</v>
      </c>
      <c r="B120" s="3" t="s">
        <v>538</v>
      </c>
      <c r="C120" s="3" t="s">
        <v>563</v>
      </c>
      <c r="D120" s="3" t="s">
        <v>564</v>
      </c>
      <c r="E120" s="3" t="s">
        <v>565</v>
      </c>
      <c r="F120" s="3" t="s">
        <v>566</v>
      </c>
      <c r="G120" s="5" t="s">
        <v>55</v>
      </c>
      <c r="H120" s="3" t="s">
        <v>7</v>
      </c>
      <c r="I120" s="3" t="s">
        <v>7</v>
      </c>
      <c r="J120" s="3" t="s">
        <v>7</v>
      </c>
      <c r="K120" s="3" t="s">
        <v>7</v>
      </c>
      <c r="L120" s="3" t="s">
        <v>7</v>
      </c>
    </row>
    <row r="121" spans="1:12" s="3" customFormat="1" x14ac:dyDescent="0.25">
      <c r="A121" s="3" t="s">
        <v>567</v>
      </c>
      <c r="B121" s="3" t="s">
        <v>538</v>
      </c>
      <c r="C121" s="3" t="s">
        <v>568</v>
      </c>
      <c r="D121" s="3" t="s">
        <v>569</v>
      </c>
      <c r="E121" s="3" t="s">
        <v>570</v>
      </c>
      <c r="F121" s="3" t="s">
        <v>571</v>
      </c>
      <c r="G121" s="6" t="s">
        <v>129</v>
      </c>
      <c r="H121" s="3" t="s">
        <v>7</v>
      </c>
      <c r="I121" s="3" t="s">
        <v>7</v>
      </c>
      <c r="J121" s="3" t="s">
        <v>7</v>
      </c>
      <c r="K121" s="3" t="s">
        <v>7</v>
      </c>
      <c r="L121" s="3" t="s">
        <v>7</v>
      </c>
    </row>
    <row r="122" spans="1:12" s="3" customFormat="1" x14ac:dyDescent="0.25">
      <c r="A122" s="3" t="s">
        <v>572</v>
      </c>
      <c r="B122" s="3" t="s">
        <v>538</v>
      </c>
      <c r="C122" s="3" t="s">
        <v>573</v>
      </c>
      <c r="D122" s="3" t="s">
        <v>574</v>
      </c>
      <c r="E122" s="3" t="s">
        <v>575</v>
      </c>
      <c r="F122" s="3" t="s">
        <v>576</v>
      </c>
      <c r="G122" s="5" t="s">
        <v>55</v>
      </c>
      <c r="H122" s="3" t="s">
        <v>7</v>
      </c>
      <c r="I122" s="3" t="s">
        <v>7</v>
      </c>
      <c r="J122" s="3" t="s">
        <v>7</v>
      </c>
      <c r="K122" s="3" t="s">
        <v>7</v>
      </c>
      <c r="L122" s="3" t="s">
        <v>7</v>
      </c>
    </row>
    <row r="123" spans="1:12" s="3" customFormat="1" x14ac:dyDescent="0.25">
      <c r="A123" s="3" t="s">
        <v>577</v>
      </c>
      <c r="B123" s="3" t="s">
        <v>538</v>
      </c>
      <c r="C123" s="3" t="s">
        <v>578</v>
      </c>
      <c r="D123" s="3" t="s">
        <v>579</v>
      </c>
      <c r="E123" s="3" t="s">
        <v>580</v>
      </c>
      <c r="F123" s="3" t="s">
        <v>581</v>
      </c>
      <c r="G123" s="6" t="s">
        <v>129</v>
      </c>
      <c r="H123" s="3" t="s">
        <v>7</v>
      </c>
      <c r="I123" s="3" t="s">
        <v>7</v>
      </c>
      <c r="J123" s="3" t="s">
        <v>7</v>
      </c>
      <c r="K123" s="3" t="s">
        <v>7</v>
      </c>
      <c r="L123" s="3" t="s">
        <v>7</v>
      </c>
    </row>
    <row r="124" spans="1:12" s="3" customFormat="1" x14ac:dyDescent="0.25">
      <c r="A124" s="3" t="s">
        <v>582</v>
      </c>
      <c r="B124" s="3" t="s">
        <v>538</v>
      </c>
      <c r="C124" s="3" t="s">
        <v>583</v>
      </c>
      <c r="D124" s="3" t="s">
        <v>584</v>
      </c>
      <c r="E124" s="3" t="s">
        <v>585</v>
      </c>
      <c r="F124" s="3" t="s">
        <v>586</v>
      </c>
      <c r="G124" s="6" t="s">
        <v>129</v>
      </c>
      <c r="H124" s="3" t="s">
        <v>7</v>
      </c>
      <c r="I124" s="3" t="s">
        <v>7</v>
      </c>
      <c r="J124" s="3" t="s">
        <v>7</v>
      </c>
      <c r="K124" s="3" t="s">
        <v>7</v>
      </c>
      <c r="L124" s="3" t="s">
        <v>7</v>
      </c>
    </row>
    <row r="125" spans="1:12" s="3" customFormat="1" x14ac:dyDescent="0.25">
      <c r="A125" s="3" t="s">
        <v>587</v>
      </c>
      <c r="B125" s="3" t="s">
        <v>538</v>
      </c>
      <c r="C125" s="3" t="s">
        <v>588</v>
      </c>
      <c r="D125" s="3" t="s">
        <v>589</v>
      </c>
      <c r="E125" s="3" t="s">
        <v>590</v>
      </c>
      <c r="F125" s="3" t="s">
        <v>591</v>
      </c>
      <c r="G125" s="4" t="s">
        <v>37</v>
      </c>
      <c r="H125" s="3" t="s">
        <v>7</v>
      </c>
      <c r="I125" s="3" t="s">
        <v>7</v>
      </c>
      <c r="J125" s="3" t="s">
        <v>7</v>
      </c>
      <c r="K125" s="3" t="s">
        <v>7</v>
      </c>
      <c r="L125" s="3" t="s">
        <v>7</v>
      </c>
    </row>
    <row r="126" spans="1:12" s="3" customFormat="1" x14ac:dyDescent="0.25">
      <c r="A126" s="3" t="s">
        <v>592</v>
      </c>
      <c r="B126" s="3" t="s">
        <v>593</v>
      </c>
      <c r="C126" s="3" t="s">
        <v>594</v>
      </c>
      <c r="D126" s="3" t="s">
        <v>595</v>
      </c>
      <c r="E126" s="3" t="s">
        <v>596</v>
      </c>
      <c r="F126" s="3" t="s">
        <v>597</v>
      </c>
      <c r="G126" s="4" t="s">
        <v>37</v>
      </c>
      <c r="H126" s="3" t="s">
        <v>7</v>
      </c>
      <c r="I126" s="3" t="s">
        <v>7</v>
      </c>
      <c r="J126" s="3" t="s">
        <v>7</v>
      </c>
      <c r="K126" s="3" t="s">
        <v>7</v>
      </c>
      <c r="L126" s="3" t="s">
        <v>7</v>
      </c>
    </row>
    <row r="127" spans="1:12" s="3" customFormat="1" x14ac:dyDescent="0.25">
      <c r="A127" s="3" t="s">
        <v>598</v>
      </c>
      <c r="B127" s="3" t="s">
        <v>593</v>
      </c>
      <c r="C127" s="3" t="s">
        <v>594</v>
      </c>
      <c r="D127" s="3" t="s">
        <v>599</v>
      </c>
      <c r="E127" s="3" t="s">
        <v>600</v>
      </c>
      <c r="F127" s="3" t="s">
        <v>601</v>
      </c>
      <c r="G127" s="4" t="s">
        <v>37</v>
      </c>
      <c r="H127" s="3" t="s">
        <v>7</v>
      </c>
      <c r="I127" s="3" t="s">
        <v>7</v>
      </c>
      <c r="J127" s="3" t="s">
        <v>7</v>
      </c>
      <c r="K127" s="3" t="s">
        <v>7</v>
      </c>
      <c r="L127" s="3" t="s">
        <v>7</v>
      </c>
    </row>
    <row r="128" spans="1:12" s="3" customFormat="1" x14ac:dyDescent="0.25">
      <c r="A128" s="3" t="s">
        <v>602</v>
      </c>
      <c r="B128" s="3" t="s">
        <v>593</v>
      </c>
      <c r="C128" s="3" t="s">
        <v>603</v>
      </c>
      <c r="D128" s="3" t="s">
        <v>604</v>
      </c>
      <c r="E128" s="3" t="s">
        <v>605</v>
      </c>
      <c r="F128" s="3" t="s">
        <v>606</v>
      </c>
      <c r="G128" s="5" t="s">
        <v>55</v>
      </c>
      <c r="H128" s="3" t="s">
        <v>7</v>
      </c>
      <c r="I128" s="3" t="s">
        <v>7</v>
      </c>
      <c r="J128" s="3" t="s">
        <v>7</v>
      </c>
      <c r="K128" s="3" t="s">
        <v>7</v>
      </c>
      <c r="L128" s="3" t="s">
        <v>7</v>
      </c>
    </row>
    <row r="129" spans="1:12" s="3" customFormat="1" x14ac:dyDescent="0.25">
      <c r="A129" s="3" t="s">
        <v>607</v>
      </c>
      <c r="B129" s="3" t="s">
        <v>593</v>
      </c>
      <c r="C129" s="3" t="s">
        <v>608</v>
      </c>
      <c r="D129" s="3" t="s">
        <v>609</v>
      </c>
      <c r="E129" s="3" t="s">
        <v>610</v>
      </c>
      <c r="F129" s="3" t="s">
        <v>611</v>
      </c>
      <c r="G129" s="6" t="s">
        <v>129</v>
      </c>
      <c r="H129" s="3" t="s">
        <v>7</v>
      </c>
      <c r="I129" s="3" t="s">
        <v>7</v>
      </c>
      <c r="J129" s="3" t="s">
        <v>7</v>
      </c>
      <c r="K129" s="3" t="s">
        <v>7</v>
      </c>
      <c r="L129" s="3" t="s">
        <v>7</v>
      </c>
    </row>
    <row r="130" spans="1:12" s="3" customFormat="1" x14ac:dyDescent="0.25">
      <c r="A130" s="3" t="s">
        <v>612</v>
      </c>
      <c r="B130" s="3" t="s">
        <v>613</v>
      </c>
      <c r="C130" s="3" t="s">
        <v>614</v>
      </c>
      <c r="D130" s="3" t="s">
        <v>615</v>
      </c>
      <c r="E130" s="3" t="s">
        <v>616</v>
      </c>
      <c r="F130" s="3" t="s">
        <v>617</v>
      </c>
      <c r="G130" s="4" t="s">
        <v>37</v>
      </c>
      <c r="H130" s="3" t="s">
        <v>7</v>
      </c>
      <c r="I130" s="3" t="s">
        <v>7</v>
      </c>
      <c r="J130" s="3" t="s">
        <v>7</v>
      </c>
      <c r="K130" s="3" t="s">
        <v>7</v>
      </c>
      <c r="L130" s="3" t="s">
        <v>7</v>
      </c>
    </row>
    <row r="131" spans="1:12" s="3" customFormat="1" x14ac:dyDescent="0.25">
      <c r="A131" s="3" t="s">
        <v>618</v>
      </c>
      <c r="B131" s="3" t="s">
        <v>613</v>
      </c>
      <c r="C131" s="3" t="s">
        <v>614</v>
      </c>
      <c r="D131" s="3" t="s">
        <v>619</v>
      </c>
      <c r="E131" s="3" t="s">
        <v>620</v>
      </c>
      <c r="F131" s="3" t="s">
        <v>621</v>
      </c>
      <c r="G131" s="4" t="s">
        <v>37</v>
      </c>
      <c r="H131" s="3" t="s">
        <v>7</v>
      </c>
      <c r="I131" s="3" t="s">
        <v>7</v>
      </c>
      <c r="J131" s="3" t="s">
        <v>7</v>
      </c>
      <c r="K131" s="3" t="s">
        <v>7</v>
      </c>
      <c r="L131" s="3" t="s">
        <v>7</v>
      </c>
    </row>
    <row r="132" spans="1:12" s="3" customFormat="1" x14ac:dyDescent="0.25">
      <c r="A132" s="3" t="s">
        <v>622</v>
      </c>
      <c r="B132" s="3" t="s">
        <v>613</v>
      </c>
      <c r="C132" s="3" t="s">
        <v>623</v>
      </c>
      <c r="D132" s="3" t="s">
        <v>624</v>
      </c>
      <c r="E132" s="3" t="s">
        <v>625</v>
      </c>
      <c r="F132" s="3" t="s">
        <v>626</v>
      </c>
      <c r="G132" s="5" t="s">
        <v>55</v>
      </c>
      <c r="H132" s="3" t="s">
        <v>7</v>
      </c>
      <c r="I132" s="3" t="s">
        <v>7</v>
      </c>
      <c r="J132" s="3" t="s">
        <v>7</v>
      </c>
      <c r="K132" s="3" t="s">
        <v>7</v>
      </c>
      <c r="L132" s="3" t="s">
        <v>7</v>
      </c>
    </row>
    <row r="133" spans="1:12" s="3" customFormat="1" x14ac:dyDescent="0.25">
      <c r="A133" s="3" t="s">
        <v>627</v>
      </c>
      <c r="B133" s="3" t="s">
        <v>613</v>
      </c>
      <c r="C133" s="3" t="s">
        <v>623</v>
      </c>
      <c r="D133" s="3" t="s">
        <v>628</v>
      </c>
      <c r="E133" s="3" t="s">
        <v>629</v>
      </c>
      <c r="F133" s="3" t="s">
        <v>630</v>
      </c>
      <c r="G133" s="5" t="s">
        <v>55</v>
      </c>
      <c r="H133" s="3" t="s">
        <v>7</v>
      </c>
      <c r="I133" s="3" t="s">
        <v>7</v>
      </c>
      <c r="J133" s="3" t="s">
        <v>7</v>
      </c>
      <c r="K133" s="3" t="s">
        <v>7</v>
      </c>
      <c r="L133" s="3" t="s">
        <v>7</v>
      </c>
    </row>
    <row r="134" spans="1:12" s="3" customFormat="1" x14ac:dyDescent="0.25">
      <c r="A134" s="3" t="s">
        <v>631</v>
      </c>
      <c r="B134" s="3" t="s">
        <v>632</v>
      </c>
      <c r="C134" s="3" t="s">
        <v>633</v>
      </c>
      <c r="D134" s="3" t="s">
        <v>634</v>
      </c>
      <c r="E134" s="3" t="s">
        <v>635</v>
      </c>
      <c r="F134" s="3" t="s">
        <v>636</v>
      </c>
      <c r="G134" s="6" t="s">
        <v>129</v>
      </c>
      <c r="H134" s="3" t="s">
        <v>7</v>
      </c>
      <c r="I134" s="3" t="s">
        <v>7</v>
      </c>
      <c r="J134" s="3" t="s">
        <v>7</v>
      </c>
      <c r="K134" s="3" t="s">
        <v>7</v>
      </c>
      <c r="L134" s="3" t="s">
        <v>7</v>
      </c>
    </row>
    <row r="135" spans="1:12" s="3" customFormat="1" x14ac:dyDescent="0.25">
      <c r="A135" s="3" t="s">
        <v>637</v>
      </c>
      <c r="B135" s="3" t="s">
        <v>632</v>
      </c>
      <c r="C135" s="3" t="s">
        <v>638</v>
      </c>
      <c r="D135" s="3" t="s">
        <v>639</v>
      </c>
      <c r="E135" s="3" t="s">
        <v>640</v>
      </c>
      <c r="F135" s="3" t="s">
        <v>641</v>
      </c>
      <c r="G135" s="5" t="s">
        <v>55</v>
      </c>
      <c r="H135" s="3" t="s">
        <v>7</v>
      </c>
      <c r="I135" s="3" t="s">
        <v>7</v>
      </c>
      <c r="J135" s="3" t="s">
        <v>7</v>
      </c>
      <c r="K135" s="3" t="s">
        <v>7</v>
      </c>
      <c r="L135" s="3" t="s">
        <v>7</v>
      </c>
    </row>
    <row r="136" spans="1:12" s="3" customFormat="1" x14ac:dyDescent="0.25">
      <c r="A136" s="3" t="s">
        <v>642</v>
      </c>
      <c r="B136" s="3" t="s">
        <v>632</v>
      </c>
      <c r="C136" s="3" t="s">
        <v>638</v>
      </c>
      <c r="D136" s="3" t="s">
        <v>643</v>
      </c>
      <c r="E136" s="3" t="s">
        <v>644</v>
      </c>
      <c r="F136" s="3" t="s">
        <v>645</v>
      </c>
      <c r="G136" s="5" t="s">
        <v>55</v>
      </c>
      <c r="H136" s="3" t="s">
        <v>7</v>
      </c>
      <c r="I136" s="3" t="s">
        <v>7</v>
      </c>
      <c r="J136" s="3" t="s">
        <v>7</v>
      </c>
      <c r="K136" s="3" t="s">
        <v>7</v>
      </c>
      <c r="L136" s="3" t="s">
        <v>7</v>
      </c>
    </row>
    <row r="137" spans="1:12" s="3" customFormat="1" x14ac:dyDescent="0.25">
      <c r="A137" s="3" t="s">
        <v>646</v>
      </c>
      <c r="B137" s="3" t="s">
        <v>632</v>
      </c>
      <c r="C137" s="3" t="s">
        <v>638</v>
      </c>
      <c r="D137" s="3" t="s">
        <v>647</v>
      </c>
      <c r="E137" s="3" t="s">
        <v>648</v>
      </c>
      <c r="F137" s="3" t="s">
        <v>649</v>
      </c>
      <c r="G137" s="5" t="s">
        <v>55</v>
      </c>
      <c r="H137" s="3" t="s">
        <v>7</v>
      </c>
      <c r="I137" s="3" t="s">
        <v>7</v>
      </c>
      <c r="J137" s="3" t="s">
        <v>7</v>
      </c>
      <c r="K137" s="3" t="s">
        <v>7</v>
      </c>
      <c r="L137" s="3" t="s">
        <v>7</v>
      </c>
    </row>
    <row r="138" spans="1:12" s="3" customFormat="1" x14ac:dyDescent="0.25">
      <c r="A138" s="3" t="s">
        <v>650</v>
      </c>
      <c r="B138" s="3" t="s">
        <v>632</v>
      </c>
      <c r="C138" s="3" t="s">
        <v>651</v>
      </c>
      <c r="D138" s="3" t="s">
        <v>652</v>
      </c>
      <c r="E138" s="3" t="s">
        <v>653</v>
      </c>
      <c r="F138" s="3" t="s">
        <v>654</v>
      </c>
      <c r="G138" s="6" t="s">
        <v>129</v>
      </c>
      <c r="H138" s="3" t="s">
        <v>7</v>
      </c>
      <c r="I138" s="3" t="s">
        <v>7</v>
      </c>
      <c r="J138" s="3" t="s">
        <v>7</v>
      </c>
      <c r="K138" s="3" t="s">
        <v>7</v>
      </c>
      <c r="L138" s="3" t="s">
        <v>7</v>
      </c>
    </row>
    <row r="139" spans="1:12" s="3" customFormat="1" x14ac:dyDescent="0.25">
      <c r="A139" s="3" t="s">
        <v>655</v>
      </c>
      <c r="B139" s="3" t="s">
        <v>254</v>
      </c>
      <c r="C139" s="3" t="s">
        <v>656</v>
      </c>
      <c r="D139" s="3" t="s">
        <v>657</v>
      </c>
      <c r="E139" s="3" t="s">
        <v>658</v>
      </c>
      <c r="F139" s="3" t="s">
        <v>659</v>
      </c>
      <c r="G139" s="5" t="s">
        <v>55</v>
      </c>
      <c r="H139" s="3" t="s">
        <v>7</v>
      </c>
      <c r="I139" s="3" t="s">
        <v>7</v>
      </c>
      <c r="J139" s="3" t="s">
        <v>7</v>
      </c>
      <c r="K139" s="3" t="s">
        <v>7</v>
      </c>
      <c r="L139" s="3" t="s">
        <v>7</v>
      </c>
    </row>
    <row r="140" spans="1:12" s="3" customFormat="1" x14ac:dyDescent="0.25">
      <c r="A140" s="3" t="s">
        <v>660</v>
      </c>
      <c r="B140" s="3" t="s">
        <v>254</v>
      </c>
      <c r="C140" s="3" t="s">
        <v>661</v>
      </c>
      <c r="D140" s="3" t="s">
        <v>662</v>
      </c>
      <c r="E140" s="3" t="s">
        <v>663</v>
      </c>
      <c r="F140" s="3" t="s">
        <v>664</v>
      </c>
      <c r="G140" s="5" t="s">
        <v>55</v>
      </c>
      <c r="H140" s="3" t="s">
        <v>7</v>
      </c>
      <c r="I140" s="3" t="s">
        <v>7</v>
      </c>
      <c r="J140" s="3" t="s">
        <v>7</v>
      </c>
      <c r="K140" s="3" t="s">
        <v>7</v>
      </c>
      <c r="L140" s="3" t="s">
        <v>7</v>
      </c>
    </row>
    <row r="141" spans="1:12" s="3" customFormat="1" x14ac:dyDescent="0.25">
      <c r="A141" s="3" t="s">
        <v>665</v>
      </c>
      <c r="B141" s="3" t="s">
        <v>254</v>
      </c>
      <c r="C141" s="3" t="s">
        <v>666</v>
      </c>
      <c r="D141" s="3" t="s">
        <v>667</v>
      </c>
      <c r="E141" s="3" t="s">
        <v>668</v>
      </c>
      <c r="F141" s="3" t="s">
        <v>669</v>
      </c>
      <c r="G141" s="6" t="s">
        <v>129</v>
      </c>
      <c r="H141" s="3" t="s">
        <v>7</v>
      </c>
      <c r="I141" s="3" t="s">
        <v>7</v>
      </c>
      <c r="J141" s="3" t="s">
        <v>7</v>
      </c>
      <c r="K141" s="3" t="s">
        <v>7</v>
      </c>
      <c r="L141" s="3" t="s">
        <v>7</v>
      </c>
    </row>
    <row r="142" spans="1:12" s="3" customFormat="1" x14ac:dyDescent="0.25">
      <c r="A142" s="3" t="s">
        <v>670</v>
      </c>
      <c r="B142" s="3" t="s">
        <v>254</v>
      </c>
      <c r="C142" s="3" t="s">
        <v>671</v>
      </c>
      <c r="D142" s="3" t="s">
        <v>667</v>
      </c>
      <c r="E142" s="3" t="s">
        <v>672</v>
      </c>
      <c r="F142" s="3" t="s">
        <v>673</v>
      </c>
      <c r="G142" s="6" t="s">
        <v>129</v>
      </c>
      <c r="H142" s="3" t="s">
        <v>7</v>
      </c>
      <c r="I142" s="3" t="s">
        <v>7</v>
      </c>
      <c r="J142" s="3" t="s">
        <v>7</v>
      </c>
      <c r="K142" s="3" t="s">
        <v>7</v>
      </c>
      <c r="L142" s="3" t="s">
        <v>7</v>
      </c>
    </row>
    <row r="143" spans="1:12" s="3" customFormat="1" x14ac:dyDescent="0.25">
      <c r="A143" s="3" t="s">
        <v>674</v>
      </c>
      <c r="B143" s="3" t="s">
        <v>254</v>
      </c>
      <c r="C143" s="3" t="s">
        <v>675</v>
      </c>
      <c r="D143" s="3" t="s">
        <v>667</v>
      </c>
      <c r="E143" s="3" t="s">
        <v>676</v>
      </c>
      <c r="F143" s="3" t="s">
        <v>673</v>
      </c>
      <c r="G143" s="6" t="s">
        <v>129</v>
      </c>
      <c r="H143" s="3" t="s">
        <v>7</v>
      </c>
      <c r="I143" s="3" t="s">
        <v>7</v>
      </c>
      <c r="J143" s="3" t="s">
        <v>7</v>
      </c>
      <c r="K143" s="3" t="s">
        <v>7</v>
      </c>
      <c r="L143" s="3" t="s">
        <v>7</v>
      </c>
    </row>
    <row r="144" spans="1:12" s="3" customFormat="1" x14ac:dyDescent="0.25">
      <c r="A144" s="3" t="s">
        <v>677</v>
      </c>
      <c r="B144" s="3" t="s">
        <v>254</v>
      </c>
      <c r="C144" s="3" t="s">
        <v>678</v>
      </c>
      <c r="D144" s="3" t="s">
        <v>679</v>
      </c>
      <c r="E144" s="3" t="s">
        <v>680</v>
      </c>
      <c r="F144" s="3" t="s">
        <v>681</v>
      </c>
      <c r="G144" s="6" t="s">
        <v>129</v>
      </c>
      <c r="H144" s="3" t="s">
        <v>7</v>
      </c>
      <c r="I144" s="3" t="s">
        <v>7</v>
      </c>
      <c r="J144" s="3" t="s">
        <v>7</v>
      </c>
      <c r="K144" s="3" t="s">
        <v>7</v>
      </c>
      <c r="L144" s="3" t="s">
        <v>7</v>
      </c>
    </row>
    <row r="145" spans="1:12" s="3" customFormat="1" x14ac:dyDescent="0.25">
      <c r="A145" s="3" t="s">
        <v>682</v>
      </c>
      <c r="B145" s="3" t="s">
        <v>254</v>
      </c>
      <c r="C145" s="3" t="s">
        <v>683</v>
      </c>
      <c r="D145" s="3" t="s">
        <v>684</v>
      </c>
      <c r="E145" s="3" t="s">
        <v>685</v>
      </c>
      <c r="F145" s="3" t="s">
        <v>686</v>
      </c>
      <c r="G145" s="6" t="s">
        <v>129</v>
      </c>
      <c r="H145" s="3" t="s">
        <v>7</v>
      </c>
      <c r="I145" s="3" t="s">
        <v>7</v>
      </c>
      <c r="J145" s="3" t="s">
        <v>7</v>
      </c>
      <c r="K145" s="3" t="s">
        <v>7</v>
      </c>
      <c r="L145" s="3" t="s">
        <v>7</v>
      </c>
    </row>
    <row r="146" spans="1:12" s="3" customFormat="1" x14ac:dyDescent="0.25">
      <c r="A146" s="3" t="s">
        <v>687</v>
      </c>
      <c r="B146" s="3" t="s">
        <v>254</v>
      </c>
      <c r="C146" s="3" t="s">
        <v>688</v>
      </c>
      <c r="D146" s="3" t="s">
        <v>689</v>
      </c>
      <c r="E146" s="3" t="s">
        <v>690</v>
      </c>
      <c r="F146" s="3" t="s">
        <v>691</v>
      </c>
      <c r="G146" s="6" t="s">
        <v>129</v>
      </c>
      <c r="H146" s="3" t="s">
        <v>7</v>
      </c>
      <c r="I146" s="3" t="s">
        <v>7</v>
      </c>
      <c r="J146" s="3" t="s">
        <v>7</v>
      </c>
      <c r="K146" s="3" t="s">
        <v>7</v>
      </c>
      <c r="L146" s="3" t="s">
        <v>7</v>
      </c>
    </row>
    <row r="147" spans="1:12" s="3" customFormat="1" x14ac:dyDescent="0.25">
      <c r="A147" s="3" t="s">
        <v>692</v>
      </c>
      <c r="B147" s="3" t="s">
        <v>254</v>
      </c>
      <c r="C147" s="3" t="s">
        <v>693</v>
      </c>
      <c r="D147" s="3" t="s">
        <v>694</v>
      </c>
      <c r="E147" s="3" t="s">
        <v>695</v>
      </c>
      <c r="F147" s="3" t="s">
        <v>696</v>
      </c>
      <c r="G147" s="6" t="s">
        <v>129</v>
      </c>
      <c r="H147" s="3" t="s">
        <v>7</v>
      </c>
      <c r="I147" s="3" t="s">
        <v>7</v>
      </c>
      <c r="J147" s="3" t="s">
        <v>7</v>
      </c>
      <c r="K147" s="3" t="s">
        <v>7</v>
      </c>
      <c r="L147" s="3" t="s">
        <v>7</v>
      </c>
    </row>
    <row r="148" spans="1:12" s="3" customFormat="1" x14ac:dyDescent="0.25">
      <c r="A148" s="3" t="s">
        <v>697</v>
      </c>
      <c r="B148" s="3" t="s">
        <v>254</v>
      </c>
      <c r="C148" s="3" t="s">
        <v>698</v>
      </c>
      <c r="D148" s="3" t="s">
        <v>699</v>
      </c>
      <c r="E148" s="3" t="s">
        <v>700</v>
      </c>
      <c r="F148" s="3" t="s">
        <v>701</v>
      </c>
      <c r="G148" s="6" t="s">
        <v>129</v>
      </c>
      <c r="H148" s="3" t="s">
        <v>7</v>
      </c>
      <c r="I148" s="3" t="s">
        <v>7</v>
      </c>
      <c r="J148" s="3" t="s">
        <v>7</v>
      </c>
      <c r="K148" s="3" t="s">
        <v>7</v>
      </c>
      <c r="L148" s="3" t="s">
        <v>7</v>
      </c>
    </row>
    <row r="149" spans="1:12" s="3" customFormat="1" x14ac:dyDescent="0.25">
      <c r="A149" s="3" t="s">
        <v>702</v>
      </c>
      <c r="B149" s="3" t="s">
        <v>703</v>
      </c>
      <c r="C149" s="3" t="s">
        <v>704</v>
      </c>
      <c r="D149" s="3" t="s">
        <v>705</v>
      </c>
      <c r="E149" s="3" t="s">
        <v>706</v>
      </c>
      <c r="F149" s="3" t="s">
        <v>707</v>
      </c>
      <c r="G149" s="4" t="s">
        <v>37</v>
      </c>
      <c r="H149" s="3" t="s">
        <v>7</v>
      </c>
      <c r="I149" s="3" t="s">
        <v>7</v>
      </c>
      <c r="J149" s="3" t="s">
        <v>7</v>
      </c>
      <c r="K149" s="3" t="s">
        <v>7</v>
      </c>
      <c r="L149" s="3" t="s">
        <v>7</v>
      </c>
    </row>
    <row r="150" spans="1:12" s="3" customFormat="1" x14ac:dyDescent="0.25">
      <c r="A150" s="3" t="s">
        <v>708</v>
      </c>
      <c r="B150" s="3" t="s">
        <v>703</v>
      </c>
      <c r="C150" s="3" t="s">
        <v>709</v>
      </c>
      <c r="D150" s="3" t="s">
        <v>710</v>
      </c>
      <c r="E150" s="3" t="s">
        <v>711</v>
      </c>
      <c r="F150" s="3" t="s">
        <v>712</v>
      </c>
      <c r="G150" s="5" t="s">
        <v>55</v>
      </c>
      <c r="H150" s="3" t="s">
        <v>7</v>
      </c>
      <c r="I150" s="3" t="s">
        <v>7</v>
      </c>
      <c r="J150" s="3" t="s">
        <v>7</v>
      </c>
      <c r="K150" s="3" t="s">
        <v>7</v>
      </c>
      <c r="L150" s="3" t="s">
        <v>7</v>
      </c>
    </row>
    <row r="151" spans="1:12" s="3" customFormat="1" x14ac:dyDescent="0.25">
      <c r="A151" s="3" t="s">
        <v>713</v>
      </c>
      <c r="B151" s="3" t="s">
        <v>703</v>
      </c>
      <c r="C151" s="3" t="s">
        <v>714</v>
      </c>
      <c r="D151" s="3" t="s">
        <v>715</v>
      </c>
      <c r="E151" s="3" t="s">
        <v>716</v>
      </c>
      <c r="F151" s="3" t="s">
        <v>717</v>
      </c>
      <c r="G151" s="4" t="s">
        <v>37</v>
      </c>
      <c r="H151" s="3" t="s">
        <v>7</v>
      </c>
      <c r="I151" s="3" t="s">
        <v>7</v>
      </c>
      <c r="J151" s="3" t="s">
        <v>7</v>
      </c>
      <c r="K151" s="3" t="s">
        <v>7</v>
      </c>
      <c r="L151" s="3" t="s">
        <v>7</v>
      </c>
    </row>
    <row r="152" spans="1:12" s="3" customFormat="1" x14ac:dyDescent="0.25">
      <c r="A152" s="3" t="s">
        <v>718</v>
      </c>
      <c r="B152" s="3" t="s">
        <v>703</v>
      </c>
      <c r="C152" s="3" t="s">
        <v>714</v>
      </c>
      <c r="D152" s="3" t="s">
        <v>719</v>
      </c>
      <c r="E152" s="3" t="s">
        <v>720</v>
      </c>
      <c r="F152" s="3" t="s">
        <v>721</v>
      </c>
      <c r="G152" s="5" t="s">
        <v>55</v>
      </c>
      <c r="H152" s="3" t="s">
        <v>7</v>
      </c>
      <c r="I152" s="3" t="s">
        <v>7</v>
      </c>
      <c r="J152" s="3" t="s">
        <v>7</v>
      </c>
      <c r="K152" s="3" t="s">
        <v>7</v>
      </c>
      <c r="L152" s="3" t="s">
        <v>7</v>
      </c>
    </row>
    <row r="153" spans="1:12" s="3" customFormat="1" x14ac:dyDescent="0.25">
      <c r="A153" s="3" t="s">
        <v>722</v>
      </c>
      <c r="B153" s="3" t="s">
        <v>703</v>
      </c>
      <c r="C153" s="3" t="s">
        <v>723</v>
      </c>
      <c r="D153" s="3" t="s">
        <v>724</v>
      </c>
      <c r="E153" s="3" t="s">
        <v>725</v>
      </c>
      <c r="F153" s="3" t="s">
        <v>726</v>
      </c>
      <c r="G153" s="5" t="s">
        <v>55</v>
      </c>
      <c r="H153" s="3" t="s">
        <v>7</v>
      </c>
      <c r="I153" s="3" t="s">
        <v>7</v>
      </c>
      <c r="J153" s="3" t="s">
        <v>7</v>
      </c>
      <c r="K153" s="3" t="s">
        <v>7</v>
      </c>
      <c r="L153" s="3" t="s">
        <v>7</v>
      </c>
    </row>
    <row r="154" spans="1:12" s="3" customFormat="1" x14ac:dyDescent="0.25">
      <c r="A154" s="3" t="s">
        <v>727</v>
      </c>
      <c r="B154" s="3" t="s">
        <v>703</v>
      </c>
      <c r="C154" s="3" t="s">
        <v>728</v>
      </c>
      <c r="D154" s="3" t="s">
        <v>729</v>
      </c>
      <c r="E154" s="3" t="s">
        <v>730</v>
      </c>
      <c r="F154" s="3" t="s">
        <v>731</v>
      </c>
      <c r="G154" s="6" t="s">
        <v>129</v>
      </c>
      <c r="H154" s="3" t="s">
        <v>7</v>
      </c>
      <c r="I154" s="3" t="s">
        <v>7</v>
      </c>
      <c r="J154" s="3" t="s">
        <v>7</v>
      </c>
      <c r="K154" s="3" t="s">
        <v>7</v>
      </c>
      <c r="L154" s="3" t="s">
        <v>7</v>
      </c>
    </row>
    <row r="155" spans="1:12" s="3" customFormat="1" x14ac:dyDescent="0.25">
      <c r="A155" s="3" t="s">
        <v>732</v>
      </c>
      <c r="B155" s="3" t="s">
        <v>733</v>
      </c>
      <c r="C155" s="3" t="s">
        <v>312</v>
      </c>
      <c r="D155" s="3" t="s">
        <v>734</v>
      </c>
      <c r="E155" s="3" t="s">
        <v>735</v>
      </c>
      <c r="F155" s="3" t="s">
        <v>736</v>
      </c>
      <c r="G155" s="5" t="s">
        <v>55</v>
      </c>
      <c r="H155" s="3" t="s">
        <v>7</v>
      </c>
      <c r="I155" s="3" t="s">
        <v>7</v>
      </c>
      <c r="J155" s="3" t="s">
        <v>7</v>
      </c>
      <c r="K155" s="3" t="s">
        <v>7</v>
      </c>
      <c r="L155" s="3" t="s">
        <v>7</v>
      </c>
    </row>
    <row r="156" spans="1:12" s="3" customFormat="1" x14ac:dyDescent="0.25">
      <c r="A156" s="3" t="s">
        <v>737</v>
      </c>
      <c r="B156" s="3" t="s">
        <v>733</v>
      </c>
      <c r="C156" s="3" t="s">
        <v>738</v>
      </c>
      <c r="D156" s="3" t="s">
        <v>739</v>
      </c>
      <c r="E156" s="3" t="s">
        <v>740</v>
      </c>
      <c r="F156" s="3" t="s">
        <v>741</v>
      </c>
      <c r="G156" s="4" t="s">
        <v>37</v>
      </c>
      <c r="H156" s="3" t="s">
        <v>7</v>
      </c>
      <c r="I156" s="3" t="s">
        <v>7</v>
      </c>
      <c r="J156" s="3" t="s">
        <v>7</v>
      </c>
      <c r="K156" s="3" t="s">
        <v>7</v>
      </c>
      <c r="L156" s="3" t="s">
        <v>7</v>
      </c>
    </row>
    <row r="157" spans="1:12" s="3" customFormat="1" x14ac:dyDescent="0.25">
      <c r="A157" s="3" t="s">
        <v>742</v>
      </c>
      <c r="B157" s="3" t="s">
        <v>733</v>
      </c>
      <c r="C157" s="3" t="s">
        <v>743</v>
      </c>
      <c r="D157" s="3" t="s">
        <v>744</v>
      </c>
      <c r="E157" s="3" t="s">
        <v>745</v>
      </c>
      <c r="F157" s="3" t="s">
        <v>746</v>
      </c>
      <c r="G157" s="5" t="s">
        <v>55</v>
      </c>
      <c r="H157" s="3" t="s">
        <v>7</v>
      </c>
      <c r="I157" s="3" t="s">
        <v>7</v>
      </c>
      <c r="J157" s="3" t="s">
        <v>7</v>
      </c>
      <c r="K157" s="3" t="s">
        <v>7</v>
      </c>
      <c r="L157" s="3" t="s">
        <v>7</v>
      </c>
    </row>
    <row r="158" spans="1:12" s="3" customFormat="1" x14ac:dyDescent="0.25">
      <c r="A158" s="3" t="s">
        <v>747</v>
      </c>
      <c r="B158" s="3" t="s">
        <v>748</v>
      </c>
      <c r="C158" s="3" t="s">
        <v>749</v>
      </c>
      <c r="D158" s="3" t="s">
        <v>750</v>
      </c>
      <c r="E158" s="3" t="s">
        <v>751</v>
      </c>
      <c r="F158" s="3" t="s">
        <v>752</v>
      </c>
      <c r="G158" s="5" t="s">
        <v>55</v>
      </c>
      <c r="H158" s="3" t="s">
        <v>7</v>
      </c>
      <c r="I158" s="3" t="s">
        <v>7</v>
      </c>
      <c r="J158" s="3" t="s">
        <v>7</v>
      </c>
      <c r="K158" s="3" t="s">
        <v>7</v>
      </c>
      <c r="L158" s="3" t="s">
        <v>7</v>
      </c>
    </row>
    <row r="159" spans="1:12" s="3" customFormat="1" x14ac:dyDescent="0.25">
      <c r="A159" s="3" t="s">
        <v>753</v>
      </c>
      <c r="B159" s="3" t="s">
        <v>748</v>
      </c>
      <c r="C159" s="3" t="s">
        <v>754</v>
      </c>
      <c r="D159" s="3" t="s">
        <v>755</v>
      </c>
      <c r="E159" s="3" t="s">
        <v>756</v>
      </c>
      <c r="F159" s="3" t="s">
        <v>757</v>
      </c>
      <c r="G159" s="6" t="s">
        <v>129</v>
      </c>
      <c r="H159" s="3" t="s">
        <v>7</v>
      </c>
      <c r="I159" s="3" t="s">
        <v>7</v>
      </c>
      <c r="J159" s="3" t="s">
        <v>7</v>
      </c>
      <c r="K159" s="3" t="s">
        <v>7</v>
      </c>
      <c r="L159" s="3" t="s">
        <v>7</v>
      </c>
    </row>
    <row r="160" spans="1:12" s="3" customFormat="1" x14ac:dyDescent="0.25">
      <c r="A160" s="3" t="s">
        <v>758</v>
      </c>
      <c r="B160" s="3" t="s">
        <v>759</v>
      </c>
      <c r="C160" s="3" t="s">
        <v>760</v>
      </c>
      <c r="D160" s="3" t="s">
        <v>761</v>
      </c>
      <c r="E160" s="3" t="s">
        <v>762</v>
      </c>
      <c r="F160" s="3" t="s">
        <v>763</v>
      </c>
      <c r="G160" s="5" t="s">
        <v>55</v>
      </c>
      <c r="H160" s="3" t="s">
        <v>7</v>
      </c>
      <c r="I160" s="3" t="s">
        <v>7</v>
      </c>
      <c r="J160" s="3" t="s">
        <v>7</v>
      </c>
      <c r="K160" s="3" t="s">
        <v>7</v>
      </c>
      <c r="L160" s="3" t="s">
        <v>7</v>
      </c>
    </row>
    <row r="161" spans="1:12" s="3" customFormat="1" x14ac:dyDescent="0.25">
      <c r="A161" s="3" t="s">
        <v>764</v>
      </c>
      <c r="B161" s="3" t="s">
        <v>759</v>
      </c>
      <c r="C161" s="3" t="s">
        <v>765</v>
      </c>
      <c r="D161" s="3" t="s">
        <v>766</v>
      </c>
      <c r="E161" s="3" t="s">
        <v>767</v>
      </c>
      <c r="F161" s="3" t="s">
        <v>768</v>
      </c>
      <c r="G161" s="5" t="s">
        <v>55</v>
      </c>
      <c r="H161" s="3" t="s">
        <v>7</v>
      </c>
      <c r="I161" s="3" t="s">
        <v>7</v>
      </c>
      <c r="J161" s="3" t="s">
        <v>7</v>
      </c>
      <c r="K161" s="3" t="s">
        <v>7</v>
      </c>
      <c r="L161" s="3" t="s">
        <v>7</v>
      </c>
    </row>
    <row r="162" spans="1:12" s="3" customFormat="1" x14ac:dyDescent="0.25">
      <c r="A162" s="3" t="s">
        <v>769</v>
      </c>
      <c r="B162" s="3" t="s">
        <v>759</v>
      </c>
      <c r="C162" s="3" t="s">
        <v>770</v>
      </c>
      <c r="D162" s="3" t="s">
        <v>771</v>
      </c>
      <c r="E162" s="3" t="s">
        <v>772</v>
      </c>
      <c r="F162" s="3" t="s">
        <v>773</v>
      </c>
      <c r="G162" s="6" t="s">
        <v>129</v>
      </c>
      <c r="H162" s="3" t="s">
        <v>7</v>
      </c>
      <c r="I162" s="3" t="s">
        <v>7</v>
      </c>
      <c r="J162" s="3" t="s">
        <v>7</v>
      </c>
      <c r="K162" s="3" t="s">
        <v>7</v>
      </c>
      <c r="L162" s="3" t="s">
        <v>7</v>
      </c>
    </row>
    <row r="163" spans="1:12" s="3" customFormat="1" x14ac:dyDescent="0.25">
      <c r="A163" s="3" t="s">
        <v>774</v>
      </c>
      <c r="B163" s="3" t="s">
        <v>775</v>
      </c>
      <c r="C163" s="3" t="s">
        <v>593</v>
      </c>
      <c r="D163" s="3" t="s">
        <v>776</v>
      </c>
      <c r="E163" s="3" t="s">
        <v>777</v>
      </c>
      <c r="F163" s="3" t="s">
        <v>778</v>
      </c>
      <c r="G163" s="4" t="s">
        <v>37</v>
      </c>
      <c r="H163" s="3" t="s">
        <v>7</v>
      </c>
      <c r="I163" s="3" t="s">
        <v>7</v>
      </c>
      <c r="J163" s="3" t="s">
        <v>7</v>
      </c>
      <c r="K163" s="3" t="s">
        <v>7</v>
      </c>
      <c r="L163" s="3" t="s">
        <v>7</v>
      </c>
    </row>
    <row r="164" spans="1:12" s="3" customFormat="1" x14ac:dyDescent="0.25">
      <c r="A164" s="3" t="s">
        <v>779</v>
      </c>
      <c r="B164" s="3" t="s">
        <v>775</v>
      </c>
      <c r="C164" s="3" t="s">
        <v>780</v>
      </c>
      <c r="D164" s="3" t="s">
        <v>781</v>
      </c>
      <c r="E164" s="3" t="s">
        <v>782</v>
      </c>
      <c r="F164" s="3" t="s">
        <v>783</v>
      </c>
      <c r="G164" s="4" t="s">
        <v>37</v>
      </c>
      <c r="H164" s="3" t="s">
        <v>7</v>
      </c>
      <c r="I164" s="3" t="s">
        <v>7</v>
      </c>
      <c r="J164" s="3" t="s">
        <v>7</v>
      </c>
      <c r="K164" s="3" t="s">
        <v>7</v>
      </c>
      <c r="L164" s="3" t="s">
        <v>7</v>
      </c>
    </row>
    <row r="165" spans="1:12" s="3" customFormat="1" x14ac:dyDescent="0.25">
      <c r="A165" s="3" t="s">
        <v>784</v>
      </c>
      <c r="B165" s="3" t="s">
        <v>775</v>
      </c>
      <c r="C165" s="3" t="s">
        <v>785</v>
      </c>
      <c r="D165" s="3" t="s">
        <v>786</v>
      </c>
      <c r="E165" s="3" t="s">
        <v>787</v>
      </c>
      <c r="F165" s="3" t="s">
        <v>788</v>
      </c>
      <c r="G165" s="4" t="s">
        <v>37</v>
      </c>
      <c r="H165" s="3" t="s">
        <v>7</v>
      </c>
      <c r="I165" s="3" t="s">
        <v>7</v>
      </c>
      <c r="J165" s="3" t="s">
        <v>7</v>
      </c>
      <c r="K165" s="3" t="s">
        <v>7</v>
      </c>
      <c r="L165" s="3" t="s">
        <v>7</v>
      </c>
    </row>
    <row r="166" spans="1:12" s="3" customFormat="1" x14ac:dyDescent="0.25">
      <c r="A166" s="3" t="s">
        <v>789</v>
      </c>
      <c r="B166" s="3" t="s">
        <v>775</v>
      </c>
      <c r="C166" s="3" t="s">
        <v>790</v>
      </c>
      <c r="D166" s="3" t="s">
        <v>791</v>
      </c>
      <c r="E166" s="3" t="s">
        <v>792</v>
      </c>
      <c r="F166" s="3" t="s">
        <v>793</v>
      </c>
      <c r="G166" s="4" t="s">
        <v>37</v>
      </c>
      <c r="H166" s="3" t="s">
        <v>7</v>
      </c>
      <c r="I166" s="3" t="s">
        <v>7</v>
      </c>
      <c r="J166" s="3" t="s">
        <v>7</v>
      </c>
      <c r="K166" s="3" t="s">
        <v>7</v>
      </c>
      <c r="L166" s="3" t="s">
        <v>7</v>
      </c>
    </row>
  </sheetData>
  <dataValidations count="1">
    <dataValidation type="list" allowBlank="1" showErrorMessage="1" errorStyle="warning" errorTitle="Invalid status" error="Pick one of: Pass, Fail, Blocked, Skipped, N/A" sqref="H2:H166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RGossips</dc:creator>
  <dc:title/>
  <dc:subject/>
  <dc:description/>
  <cp:keywords/>
  <cp:category/>
  <cp:lastModifiedBy>Unknown</cp:lastModifiedBy>
  <dcterms:created xsi:type="dcterms:W3CDTF">2026-07-03T18:30:00Z</dcterms:created>
  <dcterms:modified xsi:type="dcterms:W3CDTF">2026-07-07T05:38:33Z</dcterms:modified>
</cp:coreProperties>
</file>