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_weather" sheetId="1" r:id="rId3"/>
    <sheet state="visible" name="brussels_weather" sheetId="2" r:id="rId4"/>
    <sheet state="visible" name="paris_weather" sheetId="3" r:id="rId5"/>
    <sheet state="visible" name="london_weather" sheetId="4" r:id="rId6"/>
    <sheet state="visible" name="Sydney_weather" sheetId="5" r:id="rId7"/>
    <sheet state="visible" name="analysis" sheetId="6" r:id="rId8"/>
  </sheets>
  <definedNames/>
  <calcPr/>
</workbook>
</file>

<file path=xl/sharedStrings.xml><?xml version="1.0" encoding="utf-8"?>
<sst xmlns="http://schemas.openxmlformats.org/spreadsheetml/2006/main" count="2002" uniqueCount="18">
  <si>
    <t>year</t>
  </si>
  <si>
    <t>city</t>
  </si>
  <si>
    <t>country</t>
  </si>
  <si>
    <t>avg_temp</t>
  </si>
  <si>
    <t>10 years MA</t>
  </si>
  <si>
    <t>Brussels</t>
  </si>
  <si>
    <t>Belgium</t>
  </si>
  <si>
    <t>Paris</t>
  </si>
  <si>
    <t>France</t>
  </si>
  <si>
    <t>London</t>
  </si>
  <si>
    <t>United Kingdom</t>
  </si>
  <si>
    <t>Sydney</t>
  </si>
  <si>
    <t>Australia</t>
  </si>
  <si>
    <t>global 10 years MA</t>
  </si>
  <si>
    <t>Brussels avg_temp</t>
  </si>
  <si>
    <t>Brussels 10 years MA</t>
  </si>
  <si>
    <t>Sydney avg_temp</t>
  </si>
  <si>
    <t>Sydney 10 years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</si>
</sst>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Brussels 10 years MA vs Global 10 years MA (vs Sydney 10 year 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analysis!$A$2:$A$267</c:f>
            </c:strRef>
          </c:cat>
          <c:val>
            <c:numRef>
              <c:f>analysis!$C$2:$C$267</c:f>
            </c:numRef>
          </c:val>
          <c:smooth val="0"/>
        </c:ser>
        <c:ser>
          <c:idx val="1"/>
          <c:order val="1"/>
          <c:tx>
            <c:strRef>
              <c:f>analysis!$E$1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analysis!$A$2:$A$267</c:f>
            </c:strRef>
          </c:cat>
          <c:val>
            <c:numRef>
              <c:f>analysis!$E$2:$E$267</c:f>
            </c:numRef>
          </c:val>
          <c:smooth val="0"/>
        </c:ser>
        <c:ser>
          <c:idx val="2"/>
          <c:order val="2"/>
          <c:tx>
            <c:strRef>
              <c:f>analysis!$G$1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analysis!$A$2:$A$267</c:f>
            </c:strRef>
          </c:cat>
          <c:val>
            <c:numRef>
              <c:f>analysis!$G$2:$G$267</c:f>
            </c:numRef>
          </c:val>
          <c:smooth val="0"/>
        </c:ser>
        <c:axId val="1278199104"/>
        <c:axId val="570751763"/>
      </c:lineChart>
      <c:catAx>
        <c:axId val="12781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Years (1750-2013)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0751763"/>
      </c:catAx>
      <c:valAx>
        <c:axId val="57075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(°C)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8199104"/>
      </c:valAx>
    </c:plotArea>
    <c:legend>
      <c:legendPos val="r"/>
      <c:overlay val="0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85725</xdr:colOff>
      <xdr:row>0</xdr:row>
      <xdr:rowOff>76200</xdr:rowOff>
    </xdr:from>
    <xdr:ext cx="7686675" cy="47434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9.14"/>
    <col customWidth="1" min="3" max="26" width="8.71"/>
  </cols>
  <sheetData>
    <row r="1" ht="12.75" customHeight="1">
      <c r="A1" t="s">
        <v>0</v>
      </c>
      <c r="B1" t="s">
        <v>3</v>
      </c>
      <c r="C1" t="s">
        <v>4</v>
      </c>
    </row>
    <row r="2" ht="12.75" customHeight="1">
      <c r="A2">
        <v>1750.0</v>
      </c>
      <c r="B2">
        <v>8.72</v>
      </c>
    </row>
    <row r="3" ht="12.75" customHeight="1">
      <c r="A3">
        <v>1751.0</v>
      </c>
      <c r="B3">
        <v>7.98</v>
      </c>
    </row>
    <row r="4" ht="12.75" customHeight="1">
      <c r="A4">
        <v>1752.0</v>
      </c>
      <c r="B4">
        <v>5.78</v>
      </c>
    </row>
    <row r="5" ht="12.75" customHeight="1">
      <c r="A5">
        <v>1753.0</v>
      </c>
      <c r="B5">
        <v>8.39</v>
      </c>
    </row>
    <row r="6" ht="12.75" customHeight="1">
      <c r="A6">
        <v>1754.0</v>
      </c>
      <c r="B6">
        <v>8.47</v>
      </c>
    </row>
    <row r="7" ht="12.75" customHeight="1">
      <c r="A7">
        <v>1755.0</v>
      </c>
      <c r="B7">
        <v>8.36</v>
      </c>
    </row>
    <row r="8" ht="12.75" customHeight="1">
      <c r="A8">
        <v>1756.0</v>
      </c>
      <c r="B8">
        <v>8.85</v>
      </c>
    </row>
    <row r="9" ht="12.75" customHeight="1">
      <c r="A9">
        <v>1757.0</v>
      </c>
      <c r="B9">
        <v>9.02</v>
      </c>
    </row>
    <row r="10" ht="12.75" customHeight="1">
      <c r="A10">
        <v>1758.0</v>
      </c>
      <c r="B10">
        <v>6.74</v>
      </c>
    </row>
    <row r="11" ht="12.75" customHeight="1">
      <c r="A11">
        <v>1759.0</v>
      </c>
      <c r="B11">
        <v>7.99</v>
      </c>
      <c r="C11">
        <f t="shared" ref="C11:C267" si="1">AVERAGE(B2:B11)</f>
        <v>8.03</v>
      </c>
    </row>
    <row r="12" ht="12.75" customHeight="1">
      <c r="A12">
        <v>1760.0</v>
      </c>
      <c r="B12">
        <v>7.19</v>
      </c>
      <c r="C12">
        <f t="shared" si="1"/>
        <v>7.877</v>
      </c>
    </row>
    <row r="13" ht="12.75" customHeight="1">
      <c r="A13">
        <v>1761.0</v>
      </c>
      <c r="B13">
        <v>8.77</v>
      </c>
      <c r="C13">
        <f t="shared" si="1"/>
        <v>7.956</v>
      </c>
    </row>
    <row r="14" ht="12.75" customHeight="1">
      <c r="A14">
        <v>1762.0</v>
      </c>
      <c r="B14">
        <v>8.61</v>
      </c>
      <c r="C14">
        <f t="shared" si="1"/>
        <v>8.239</v>
      </c>
    </row>
    <row r="15" ht="12.75" customHeight="1">
      <c r="A15">
        <v>1763.0</v>
      </c>
      <c r="B15">
        <v>7.5</v>
      </c>
      <c r="C15">
        <f t="shared" si="1"/>
        <v>8.15</v>
      </c>
    </row>
    <row r="16" ht="12.75" customHeight="1">
      <c r="A16">
        <v>1764.0</v>
      </c>
      <c r="B16">
        <v>8.4</v>
      </c>
      <c r="C16">
        <f t="shared" si="1"/>
        <v>8.143</v>
      </c>
    </row>
    <row r="17" ht="12.75" customHeight="1">
      <c r="A17">
        <v>1765.0</v>
      </c>
      <c r="B17">
        <v>8.25</v>
      </c>
      <c r="C17">
        <f t="shared" si="1"/>
        <v>8.132</v>
      </c>
    </row>
    <row r="18" ht="12.75" customHeight="1">
      <c r="A18">
        <v>1766.0</v>
      </c>
      <c r="B18">
        <v>8.41</v>
      </c>
      <c r="C18">
        <f t="shared" si="1"/>
        <v>8.088</v>
      </c>
    </row>
    <row r="19" ht="12.75" customHeight="1">
      <c r="A19">
        <v>1767.0</v>
      </c>
      <c r="B19">
        <v>8.22</v>
      </c>
      <c r="C19">
        <f t="shared" si="1"/>
        <v>8.008</v>
      </c>
    </row>
    <row r="20" ht="12.75" customHeight="1">
      <c r="A20">
        <v>1768.0</v>
      </c>
      <c r="B20">
        <v>6.78</v>
      </c>
      <c r="C20">
        <f t="shared" si="1"/>
        <v>8.012</v>
      </c>
    </row>
    <row r="21" ht="12.75" customHeight="1">
      <c r="A21">
        <v>1769.0</v>
      </c>
      <c r="B21">
        <v>7.69</v>
      </c>
      <c r="C21">
        <f t="shared" si="1"/>
        <v>7.982</v>
      </c>
    </row>
    <row r="22" ht="12.75" customHeight="1">
      <c r="A22">
        <v>1770.0</v>
      </c>
      <c r="B22">
        <v>7.69</v>
      </c>
      <c r="C22">
        <f t="shared" si="1"/>
        <v>8.032</v>
      </c>
    </row>
    <row r="23" ht="12.75" customHeight="1">
      <c r="A23">
        <v>1771.0</v>
      </c>
      <c r="B23">
        <v>7.85</v>
      </c>
      <c r="C23">
        <f t="shared" si="1"/>
        <v>7.94</v>
      </c>
    </row>
    <row r="24" ht="12.75" customHeight="1">
      <c r="A24">
        <v>1772.0</v>
      </c>
      <c r="B24">
        <v>8.19</v>
      </c>
      <c r="C24">
        <f t="shared" si="1"/>
        <v>7.898</v>
      </c>
    </row>
    <row r="25" ht="12.75" customHeight="1">
      <c r="A25">
        <v>1773.0</v>
      </c>
      <c r="B25">
        <v>8.22</v>
      </c>
      <c r="C25">
        <f t="shared" si="1"/>
        <v>7.97</v>
      </c>
    </row>
    <row r="26" ht="12.75" customHeight="1">
      <c r="A26">
        <v>1774.0</v>
      </c>
      <c r="B26">
        <v>8.77</v>
      </c>
      <c r="C26">
        <f t="shared" si="1"/>
        <v>8.007</v>
      </c>
    </row>
    <row r="27" ht="12.75" customHeight="1">
      <c r="A27">
        <v>1775.0</v>
      </c>
      <c r="B27">
        <v>9.18</v>
      </c>
      <c r="C27">
        <f t="shared" si="1"/>
        <v>8.1</v>
      </c>
    </row>
    <row r="28" ht="12.75" customHeight="1">
      <c r="A28">
        <v>1776.0</v>
      </c>
      <c r="B28">
        <v>8.3</v>
      </c>
      <c r="C28">
        <f t="shared" si="1"/>
        <v>8.089</v>
      </c>
    </row>
    <row r="29" ht="12.75" customHeight="1">
      <c r="A29">
        <v>1777.0</v>
      </c>
      <c r="B29">
        <v>8.26</v>
      </c>
      <c r="C29">
        <f t="shared" si="1"/>
        <v>8.093</v>
      </c>
    </row>
    <row r="30" ht="12.75" customHeight="1">
      <c r="A30">
        <v>1778.0</v>
      </c>
      <c r="B30">
        <v>8.54</v>
      </c>
      <c r="C30">
        <f t="shared" si="1"/>
        <v>8.269</v>
      </c>
    </row>
    <row r="31" ht="12.75" customHeight="1">
      <c r="A31">
        <v>1779.0</v>
      </c>
      <c r="B31">
        <v>8.98</v>
      </c>
      <c r="C31">
        <f t="shared" si="1"/>
        <v>8.398</v>
      </c>
    </row>
    <row r="32" ht="12.75" customHeight="1">
      <c r="A32">
        <v>1780.0</v>
      </c>
      <c r="B32">
        <v>9.43</v>
      </c>
      <c r="C32">
        <f t="shared" si="1"/>
        <v>8.572</v>
      </c>
    </row>
    <row r="33" ht="12.75" customHeight="1">
      <c r="A33">
        <v>1781.0</v>
      </c>
      <c r="B33">
        <v>8.1</v>
      </c>
      <c r="C33">
        <f t="shared" si="1"/>
        <v>8.597</v>
      </c>
    </row>
    <row r="34" ht="12.75" customHeight="1">
      <c r="A34">
        <v>1782.0</v>
      </c>
      <c r="B34">
        <v>7.9</v>
      </c>
      <c r="C34">
        <f t="shared" si="1"/>
        <v>8.568</v>
      </c>
    </row>
    <row r="35" ht="12.75" customHeight="1">
      <c r="A35">
        <v>1783.0</v>
      </c>
      <c r="B35">
        <v>7.68</v>
      </c>
      <c r="C35">
        <f t="shared" si="1"/>
        <v>8.514</v>
      </c>
    </row>
    <row r="36" ht="12.75" customHeight="1">
      <c r="A36">
        <v>1784.0</v>
      </c>
      <c r="B36">
        <v>7.86</v>
      </c>
      <c r="C36">
        <f t="shared" si="1"/>
        <v>8.423</v>
      </c>
    </row>
    <row r="37" ht="12.75" customHeight="1">
      <c r="A37">
        <v>1785.0</v>
      </c>
      <c r="B37">
        <v>7.36</v>
      </c>
      <c r="C37">
        <f t="shared" si="1"/>
        <v>8.241</v>
      </c>
    </row>
    <row r="38" ht="12.75" customHeight="1">
      <c r="A38">
        <v>1786.0</v>
      </c>
      <c r="B38">
        <v>8.26</v>
      </c>
      <c r="C38">
        <f t="shared" si="1"/>
        <v>8.237</v>
      </c>
    </row>
    <row r="39" ht="12.75" customHeight="1">
      <c r="A39">
        <v>1787.0</v>
      </c>
      <c r="B39">
        <v>8.03</v>
      </c>
      <c r="C39">
        <f t="shared" si="1"/>
        <v>8.214</v>
      </c>
    </row>
    <row r="40" ht="12.75" customHeight="1">
      <c r="A40">
        <v>1788.0</v>
      </c>
      <c r="B40">
        <v>8.45</v>
      </c>
      <c r="C40">
        <f t="shared" si="1"/>
        <v>8.205</v>
      </c>
    </row>
    <row r="41" ht="12.75" customHeight="1">
      <c r="A41">
        <v>1789.0</v>
      </c>
      <c r="B41">
        <v>8.33</v>
      </c>
      <c r="C41">
        <f t="shared" si="1"/>
        <v>8.14</v>
      </c>
    </row>
    <row r="42" ht="12.75" customHeight="1">
      <c r="A42">
        <v>1790.0</v>
      </c>
      <c r="B42">
        <v>7.98</v>
      </c>
      <c r="C42">
        <f t="shared" si="1"/>
        <v>7.995</v>
      </c>
    </row>
    <row r="43" ht="12.75" customHeight="1">
      <c r="A43">
        <v>1791.0</v>
      </c>
      <c r="B43">
        <v>8.23</v>
      </c>
      <c r="C43">
        <f t="shared" si="1"/>
        <v>8.008</v>
      </c>
    </row>
    <row r="44" ht="12.75" customHeight="1">
      <c r="A44">
        <v>1792.0</v>
      </c>
      <c r="B44">
        <v>8.09</v>
      </c>
      <c r="C44">
        <f t="shared" si="1"/>
        <v>8.027</v>
      </c>
    </row>
    <row r="45" ht="12.75" customHeight="1">
      <c r="A45">
        <v>1793.0</v>
      </c>
      <c r="B45">
        <v>8.23</v>
      </c>
      <c r="C45">
        <f t="shared" si="1"/>
        <v>8.082</v>
      </c>
    </row>
    <row r="46" ht="12.75" customHeight="1">
      <c r="A46">
        <v>1794.0</v>
      </c>
      <c r="B46">
        <v>8.53</v>
      </c>
      <c r="C46">
        <f t="shared" si="1"/>
        <v>8.149</v>
      </c>
    </row>
    <row r="47" ht="12.75" customHeight="1">
      <c r="A47">
        <v>1795.0</v>
      </c>
      <c r="B47">
        <v>8.35</v>
      </c>
      <c r="C47">
        <f t="shared" si="1"/>
        <v>8.248</v>
      </c>
    </row>
    <row r="48" ht="12.75" customHeight="1">
      <c r="A48">
        <v>1796.0</v>
      </c>
      <c r="B48">
        <v>8.27</v>
      </c>
      <c r="C48">
        <f t="shared" si="1"/>
        <v>8.249</v>
      </c>
    </row>
    <row r="49" ht="12.75" customHeight="1">
      <c r="A49">
        <v>1797.0</v>
      </c>
      <c r="B49">
        <v>8.51</v>
      </c>
      <c r="C49">
        <f t="shared" si="1"/>
        <v>8.297</v>
      </c>
    </row>
    <row r="50" ht="12.75" customHeight="1">
      <c r="A50">
        <v>1798.0</v>
      </c>
      <c r="B50">
        <v>8.67</v>
      </c>
      <c r="C50">
        <f t="shared" si="1"/>
        <v>8.319</v>
      </c>
    </row>
    <row r="51" ht="12.75" customHeight="1">
      <c r="A51">
        <v>1799.0</v>
      </c>
      <c r="B51">
        <v>8.51</v>
      </c>
      <c r="C51">
        <f t="shared" si="1"/>
        <v>8.337</v>
      </c>
    </row>
    <row r="52" ht="12.75" customHeight="1">
      <c r="A52">
        <v>1800.0</v>
      </c>
      <c r="B52">
        <v>8.48</v>
      </c>
      <c r="C52">
        <f t="shared" si="1"/>
        <v>8.387</v>
      </c>
    </row>
    <row r="53" ht="12.75" customHeight="1">
      <c r="A53">
        <v>1801.0</v>
      </c>
      <c r="B53">
        <v>8.59</v>
      </c>
      <c r="C53">
        <f t="shared" si="1"/>
        <v>8.423</v>
      </c>
    </row>
    <row r="54" ht="12.75" customHeight="1">
      <c r="A54">
        <v>1802.0</v>
      </c>
      <c r="B54">
        <v>8.58</v>
      </c>
      <c r="C54">
        <f t="shared" si="1"/>
        <v>8.472</v>
      </c>
    </row>
    <row r="55" ht="12.75" customHeight="1">
      <c r="A55">
        <v>1803.0</v>
      </c>
      <c r="B55">
        <v>8.5</v>
      </c>
      <c r="C55">
        <f t="shared" si="1"/>
        <v>8.499</v>
      </c>
    </row>
    <row r="56" ht="12.75" customHeight="1">
      <c r="A56">
        <v>1804.0</v>
      </c>
      <c r="B56">
        <v>8.84</v>
      </c>
      <c r="C56">
        <f t="shared" si="1"/>
        <v>8.53</v>
      </c>
    </row>
    <row r="57" ht="12.75" customHeight="1">
      <c r="A57">
        <v>1805.0</v>
      </c>
      <c r="B57">
        <v>8.56</v>
      </c>
      <c r="C57">
        <f t="shared" si="1"/>
        <v>8.551</v>
      </c>
    </row>
    <row r="58" ht="12.75" customHeight="1">
      <c r="A58">
        <v>1806.0</v>
      </c>
      <c r="B58">
        <v>8.43</v>
      </c>
      <c r="C58">
        <f t="shared" si="1"/>
        <v>8.567</v>
      </c>
    </row>
    <row r="59" ht="12.75" customHeight="1">
      <c r="A59">
        <v>1807.0</v>
      </c>
      <c r="B59">
        <v>8.28</v>
      </c>
      <c r="C59">
        <f t="shared" si="1"/>
        <v>8.544</v>
      </c>
    </row>
    <row r="60" ht="12.75" customHeight="1">
      <c r="A60">
        <v>1808.0</v>
      </c>
      <c r="B60">
        <v>7.63</v>
      </c>
      <c r="C60">
        <f t="shared" si="1"/>
        <v>8.44</v>
      </c>
    </row>
    <row r="61" ht="12.75" customHeight="1">
      <c r="A61">
        <v>1809.0</v>
      </c>
      <c r="B61">
        <v>7.08</v>
      </c>
      <c r="C61">
        <f t="shared" si="1"/>
        <v>8.297</v>
      </c>
    </row>
    <row r="62" ht="12.75" customHeight="1">
      <c r="A62">
        <v>1810.0</v>
      </c>
      <c r="B62">
        <v>6.92</v>
      </c>
      <c r="C62">
        <f t="shared" si="1"/>
        <v>8.141</v>
      </c>
    </row>
    <row r="63" ht="12.75" customHeight="1">
      <c r="A63">
        <v>1811.0</v>
      </c>
      <c r="B63">
        <v>6.86</v>
      </c>
      <c r="C63">
        <f t="shared" si="1"/>
        <v>7.968</v>
      </c>
    </row>
    <row r="64" ht="12.75" customHeight="1">
      <c r="A64">
        <v>1812.0</v>
      </c>
      <c r="B64">
        <v>7.05</v>
      </c>
      <c r="C64">
        <f t="shared" si="1"/>
        <v>7.815</v>
      </c>
    </row>
    <row r="65" ht="12.75" customHeight="1">
      <c r="A65">
        <v>1813.0</v>
      </c>
      <c r="B65">
        <v>7.74</v>
      </c>
      <c r="C65">
        <f t="shared" si="1"/>
        <v>7.739</v>
      </c>
    </row>
    <row r="66" ht="12.75" customHeight="1">
      <c r="A66">
        <v>1814.0</v>
      </c>
      <c r="B66">
        <v>7.59</v>
      </c>
      <c r="C66">
        <f t="shared" si="1"/>
        <v>7.614</v>
      </c>
    </row>
    <row r="67" ht="12.75" customHeight="1">
      <c r="A67">
        <v>1815.0</v>
      </c>
      <c r="B67">
        <v>7.24</v>
      </c>
      <c r="C67">
        <f t="shared" si="1"/>
        <v>7.482</v>
      </c>
    </row>
    <row r="68" ht="12.75" customHeight="1">
      <c r="A68">
        <v>1816.0</v>
      </c>
      <c r="B68">
        <v>6.94</v>
      </c>
      <c r="C68">
        <f t="shared" si="1"/>
        <v>7.333</v>
      </c>
    </row>
    <row r="69" ht="12.75" customHeight="1">
      <c r="A69">
        <v>1817.0</v>
      </c>
      <c r="B69">
        <v>6.98</v>
      </c>
      <c r="C69">
        <f t="shared" si="1"/>
        <v>7.203</v>
      </c>
    </row>
    <row r="70" ht="12.75" customHeight="1">
      <c r="A70">
        <v>1818.0</v>
      </c>
      <c r="B70">
        <v>7.83</v>
      </c>
      <c r="C70">
        <f t="shared" si="1"/>
        <v>7.223</v>
      </c>
    </row>
    <row r="71" ht="12.75" customHeight="1">
      <c r="A71">
        <v>1819.0</v>
      </c>
      <c r="B71">
        <v>7.37</v>
      </c>
      <c r="C71">
        <f t="shared" si="1"/>
        <v>7.252</v>
      </c>
    </row>
    <row r="72" ht="12.75" customHeight="1">
      <c r="A72">
        <v>1820.0</v>
      </c>
      <c r="B72">
        <v>7.62</v>
      </c>
      <c r="C72">
        <f t="shared" si="1"/>
        <v>7.322</v>
      </c>
    </row>
    <row r="73" ht="12.75" customHeight="1">
      <c r="A73">
        <v>1821.0</v>
      </c>
      <c r="B73">
        <v>8.09</v>
      </c>
      <c r="C73">
        <f t="shared" si="1"/>
        <v>7.445</v>
      </c>
    </row>
    <row r="74" ht="12.75" customHeight="1">
      <c r="A74">
        <v>1822.0</v>
      </c>
      <c r="B74">
        <v>8.19</v>
      </c>
      <c r="C74">
        <f t="shared" si="1"/>
        <v>7.559</v>
      </c>
    </row>
    <row r="75" ht="12.75" customHeight="1">
      <c r="A75">
        <v>1823.0</v>
      </c>
      <c r="B75">
        <v>7.72</v>
      </c>
      <c r="C75">
        <f t="shared" si="1"/>
        <v>7.557</v>
      </c>
    </row>
    <row r="76" ht="12.75" customHeight="1">
      <c r="A76">
        <v>1824.0</v>
      </c>
      <c r="B76">
        <v>8.55</v>
      </c>
      <c r="C76">
        <f t="shared" si="1"/>
        <v>7.653</v>
      </c>
    </row>
    <row r="77" ht="12.75" customHeight="1">
      <c r="A77">
        <v>1825.0</v>
      </c>
      <c r="B77">
        <v>8.39</v>
      </c>
      <c r="C77">
        <f t="shared" si="1"/>
        <v>7.768</v>
      </c>
    </row>
    <row r="78" ht="12.75" customHeight="1">
      <c r="A78">
        <v>1826.0</v>
      </c>
      <c r="B78">
        <v>8.36</v>
      </c>
      <c r="C78">
        <f t="shared" si="1"/>
        <v>7.91</v>
      </c>
    </row>
    <row r="79" ht="12.75" customHeight="1">
      <c r="A79">
        <v>1827.0</v>
      </c>
      <c r="B79">
        <v>8.81</v>
      </c>
      <c r="C79">
        <f t="shared" si="1"/>
        <v>8.093</v>
      </c>
    </row>
    <row r="80" ht="12.75" customHeight="1">
      <c r="A80">
        <v>1828.0</v>
      </c>
      <c r="B80">
        <v>8.17</v>
      </c>
      <c r="C80">
        <f t="shared" si="1"/>
        <v>8.127</v>
      </c>
    </row>
    <row r="81" ht="12.75" customHeight="1">
      <c r="A81">
        <v>1829.0</v>
      </c>
      <c r="B81">
        <v>7.94</v>
      </c>
      <c r="C81">
        <f t="shared" si="1"/>
        <v>8.184</v>
      </c>
    </row>
    <row r="82" ht="12.75" customHeight="1">
      <c r="A82">
        <v>1830.0</v>
      </c>
      <c r="B82">
        <v>8.52</v>
      </c>
      <c r="C82">
        <f t="shared" si="1"/>
        <v>8.274</v>
      </c>
    </row>
    <row r="83" ht="12.75" customHeight="1">
      <c r="A83">
        <v>1831.0</v>
      </c>
      <c r="B83">
        <v>7.64</v>
      </c>
      <c r="C83">
        <f t="shared" si="1"/>
        <v>8.229</v>
      </c>
    </row>
    <row r="84" ht="12.75" customHeight="1">
      <c r="A84">
        <v>1832.0</v>
      </c>
      <c r="B84">
        <v>7.45</v>
      </c>
      <c r="C84">
        <f t="shared" si="1"/>
        <v>8.155</v>
      </c>
    </row>
    <row r="85" ht="12.75" customHeight="1">
      <c r="A85">
        <v>1833.0</v>
      </c>
      <c r="B85">
        <v>8.01</v>
      </c>
      <c r="C85">
        <f t="shared" si="1"/>
        <v>8.184</v>
      </c>
    </row>
    <row r="86" ht="12.75" customHeight="1">
      <c r="A86">
        <v>1834.0</v>
      </c>
      <c r="B86">
        <v>8.15</v>
      </c>
      <c r="C86">
        <f t="shared" si="1"/>
        <v>8.144</v>
      </c>
    </row>
    <row r="87" ht="12.75" customHeight="1">
      <c r="A87">
        <v>1835.0</v>
      </c>
      <c r="B87">
        <v>7.39</v>
      </c>
      <c r="C87">
        <f t="shared" si="1"/>
        <v>8.044</v>
      </c>
    </row>
    <row r="88" ht="12.75" customHeight="1">
      <c r="A88">
        <v>1836.0</v>
      </c>
      <c r="B88">
        <v>7.7</v>
      </c>
      <c r="C88">
        <f t="shared" si="1"/>
        <v>7.978</v>
      </c>
    </row>
    <row r="89" ht="12.75" customHeight="1">
      <c r="A89">
        <v>1837.0</v>
      </c>
      <c r="B89">
        <v>7.38</v>
      </c>
      <c r="C89">
        <f t="shared" si="1"/>
        <v>7.835</v>
      </c>
    </row>
    <row r="90" ht="12.75" customHeight="1">
      <c r="A90">
        <v>1838.0</v>
      </c>
      <c r="B90">
        <v>7.51</v>
      </c>
      <c r="C90">
        <f t="shared" si="1"/>
        <v>7.769</v>
      </c>
    </row>
    <row r="91" ht="12.75" customHeight="1">
      <c r="A91">
        <v>1839.0</v>
      </c>
      <c r="B91">
        <v>7.63</v>
      </c>
      <c r="C91">
        <f t="shared" si="1"/>
        <v>7.738</v>
      </c>
    </row>
    <row r="92" ht="12.75" customHeight="1">
      <c r="A92">
        <v>1840.0</v>
      </c>
      <c r="B92">
        <v>7.8</v>
      </c>
      <c r="C92">
        <f t="shared" si="1"/>
        <v>7.666</v>
      </c>
    </row>
    <row r="93" ht="12.75" customHeight="1">
      <c r="A93">
        <v>1841.0</v>
      </c>
      <c r="B93">
        <v>7.69</v>
      </c>
      <c r="C93">
        <f t="shared" si="1"/>
        <v>7.671</v>
      </c>
    </row>
    <row r="94" ht="12.75" customHeight="1">
      <c r="A94">
        <v>1842.0</v>
      </c>
      <c r="B94">
        <v>8.02</v>
      </c>
      <c r="C94">
        <f t="shared" si="1"/>
        <v>7.728</v>
      </c>
    </row>
    <row r="95" ht="12.75" customHeight="1">
      <c r="A95">
        <v>1843.0</v>
      </c>
      <c r="B95">
        <v>8.17</v>
      </c>
      <c r="C95">
        <f t="shared" si="1"/>
        <v>7.744</v>
      </c>
    </row>
    <row r="96" ht="12.75" customHeight="1">
      <c r="A96">
        <v>1844.0</v>
      </c>
      <c r="B96">
        <v>7.65</v>
      </c>
      <c r="C96">
        <f t="shared" si="1"/>
        <v>7.694</v>
      </c>
    </row>
    <row r="97" ht="12.75" customHeight="1">
      <c r="A97">
        <v>1845.0</v>
      </c>
      <c r="B97">
        <v>7.85</v>
      </c>
      <c r="C97">
        <f t="shared" si="1"/>
        <v>7.74</v>
      </c>
    </row>
    <row r="98" ht="12.75" customHeight="1">
      <c r="A98">
        <v>1846.0</v>
      </c>
      <c r="B98">
        <v>8.55</v>
      </c>
      <c r="C98">
        <f t="shared" si="1"/>
        <v>7.825</v>
      </c>
    </row>
    <row r="99" ht="12.75" customHeight="1">
      <c r="A99">
        <v>1847.0</v>
      </c>
      <c r="B99">
        <v>8.09</v>
      </c>
      <c r="C99">
        <f t="shared" si="1"/>
        <v>7.896</v>
      </c>
    </row>
    <row r="100" ht="12.75" customHeight="1">
      <c r="A100">
        <v>1848.0</v>
      </c>
      <c r="B100">
        <v>7.98</v>
      </c>
      <c r="C100">
        <f t="shared" si="1"/>
        <v>7.943</v>
      </c>
    </row>
    <row r="101" ht="12.75" customHeight="1">
      <c r="A101">
        <v>1849.0</v>
      </c>
      <c r="B101">
        <v>7.98</v>
      </c>
      <c r="C101">
        <f t="shared" si="1"/>
        <v>7.978</v>
      </c>
    </row>
    <row r="102" ht="12.75" customHeight="1">
      <c r="A102">
        <v>1850.0</v>
      </c>
      <c r="B102">
        <v>7.9</v>
      </c>
      <c r="C102">
        <f t="shared" si="1"/>
        <v>7.988</v>
      </c>
    </row>
    <row r="103" ht="12.75" customHeight="1">
      <c r="A103">
        <v>1851.0</v>
      </c>
      <c r="B103">
        <v>8.18</v>
      </c>
      <c r="C103">
        <f t="shared" si="1"/>
        <v>8.037</v>
      </c>
    </row>
    <row r="104" ht="12.75" customHeight="1">
      <c r="A104">
        <v>1852.0</v>
      </c>
      <c r="B104">
        <v>8.1</v>
      </c>
      <c r="C104">
        <f t="shared" si="1"/>
        <v>8.045</v>
      </c>
    </row>
    <row r="105" ht="12.75" customHeight="1">
      <c r="A105">
        <v>1853.0</v>
      </c>
      <c r="B105">
        <v>8.04</v>
      </c>
      <c r="C105">
        <f t="shared" si="1"/>
        <v>8.032</v>
      </c>
    </row>
    <row r="106" ht="12.75" customHeight="1">
      <c r="A106">
        <v>1854.0</v>
      </c>
      <c r="B106">
        <v>8.21</v>
      </c>
      <c r="C106">
        <f t="shared" si="1"/>
        <v>8.088</v>
      </c>
    </row>
    <row r="107" ht="12.75" customHeight="1">
      <c r="A107">
        <v>1855.0</v>
      </c>
      <c r="B107">
        <v>8.11</v>
      </c>
      <c r="C107">
        <f t="shared" si="1"/>
        <v>8.114</v>
      </c>
    </row>
    <row r="108" ht="12.75" customHeight="1">
      <c r="A108">
        <v>1856.0</v>
      </c>
      <c r="B108">
        <v>8.0</v>
      </c>
      <c r="C108">
        <f t="shared" si="1"/>
        <v>8.059</v>
      </c>
    </row>
    <row r="109" ht="12.75" customHeight="1">
      <c r="A109">
        <v>1857.0</v>
      </c>
      <c r="B109">
        <v>7.76</v>
      </c>
      <c r="C109">
        <f t="shared" si="1"/>
        <v>8.026</v>
      </c>
    </row>
    <row r="110" ht="12.75" customHeight="1">
      <c r="A110">
        <v>1858.0</v>
      </c>
      <c r="B110">
        <v>8.1</v>
      </c>
      <c r="C110">
        <f t="shared" si="1"/>
        <v>8.038</v>
      </c>
    </row>
    <row r="111" ht="12.75" customHeight="1">
      <c r="A111">
        <v>1859.0</v>
      </c>
      <c r="B111">
        <v>8.25</v>
      </c>
      <c r="C111">
        <f t="shared" si="1"/>
        <v>8.065</v>
      </c>
    </row>
    <row r="112" ht="12.75" customHeight="1">
      <c r="A112">
        <v>1860.0</v>
      </c>
      <c r="B112">
        <v>7.96</v>
      </c>
      <c r="C112">
        <f t="shared" si="1"/>
        <v>8.071</v>
      </c>
    </row>
    <row r="113" ht="12.75" customHeight="1">
      <c r="A113">
        <v>1861.0</v>
      </c>
      <c r="B113">
        <v>7.85</v>
      </c>
      <c r="C113">
        <f t="shared" si="1"/>
        <v>8.038</v>
      </c>
    </row>
    <row r="114" ht="12.75" customHeight="1">
      <c r="A114">
        <v>1862.0</v>
      </c>
      <c r="B114">
        <v>7.56</v>
      </c>
      <c r="C114">
        <f t="shared" si="1"/>
        <v>7.984</v>
      </c>
    </row>
    <row r="115" ht="12.75" customHeight="1">
      <c r="A115">
        <v>1863.0</v>
      </c>
      <c r="B115">
        <v>8.11</v>
      </c>
      <c r="C115">
        <f t="shared" si="1"/>
        <v>7.991</v>
      </c>
    </row>
    <row r="116" ht="12.75" customHeight="1">
      <c r="A116">
        <v>1864.0</v>
      </c>
      <c r="B116">
        <v>7.98</v>
      </c>
      <c r="C116">
        <f t="shared" si="1"/>
        <v>7.968</v>
      </c>
    </row>
    <row r="117" ht="12.75" customHeight="1">
      <c r="A117">
        <v>1865.0</v>
      </c>
      <c r="B117">
        <v>8.18</v>
      </c>
      <c r="C117">
        <f t="shared" si="1"/>
        <v>7.975</v>
      </c>
    </row>
    <row r="118" ht="12.75" customHeight="1">
      <c r="A118">
        <v>1866.0</v>
      </c>
      <c r="B118">
        <v>8.29</v>
      </c>
      <c r="C118">
        <f t="shared" si="1"/>
        <v>8.004</v>
      </c>
    </row>
    <row r="119" ht="12.75" customHeight="1">
      <c r="A119">
        <v>1867.0</v>
      </c>
      <c r="B119">
        <v>8.44</v>
      </c>
      <c r="C119">
        <f t="shared" si="1"/>
        <v>8.072</v>
      </c>
    </row>
    <row r="120" ht="12.75" customHeight="1">
      <c r="A120">
        <v>1868.0</v>
      </c>
      <c r="B120">
        <v>8.25</v>
      </c>
      <c r="C120">
        <f t="shared" si="1"/>
        <v>8.087</v>
      </c>
    </row>
    <row r="121" ht="12.75" customHeight="1">
      <c r="A121">
        <v>1869.0</v>
      </c>
      <c r="B121">
        <v>8.43</v>
      </c>
      <c r="C121">
        <f t="shared" si="1"/>
        <v>8.105</v>
      </c>
    </row>
    <row r="122" ht="12.75" customHeight="1">
      <c r="A122">
        <v>1870.0</v>
      </c>
      <c r="B122">
        <v>8.2</v>
      </c>
      <c r="C122">
        <f t="shared" si="1"/>
        <v>8.129</v>
      </c>
    </row>
    <row r="123" ht="12.75" customHeight="1">
      <c r="A123">
        <v>1871.0</v>
      </c>
      <c r="B123">
        <v>8.12</v>
      </c>
      <c r="C123">
        <f t="shared" si="1"/>
        <v>8.156</v>
      </c>
    </row>
    <row r="124" ht="12.75" customHeight="1">
      <c r="A124">
        <v>1872.0</v>
      </c>
      <c r="B124">
        <v>8.19</v>
      </c>
      <c r="C124">
        <f t="shared" si="1"/>
        <v>8.219</v>
      </c>
    </row>
    <row r="125" ht="12.75" customHeight="1">
      <c r="A125">
        <v>1873.0</v>
      </c>
      <c r="B125">
        <v>8.35</v>
      </c>
      <c r="C125">
        <f t="shared" si="1"/>
        <v>8.243</v>
      </c>
    </row>
    <row r="126" ht="12.75" customHeight="1">
      <c r="A126">
        <v>1874.0</v>
      </c>
      <c r="B126">
        <v>8.43</v>
      </c>
      <c r="C126">
        <f t="shared" si="1"/>
        <v>8.288</v>
      </c>
    </row>
    <row r="127" ht="12.75" customHeight="1">
      <c r="A127">
        <v>1875.0</v>
      </c>
      <c r="B127">
        <v>7.86</v>
      </c>
      <c r="C127">
        <f t="shared" si="1"/>
        <v>8.256</v>
      </c>
    </row>
    <row r="128" ht="12.75" customHeight="1">
      <c r="A128">
        <v>1876.0</v>
      </c>
      <c r="B128">
        <v>8.08</v>
      </c>
      <c r="C128">
        <f t="shared" si="1"/>
        <v>8.235</v>
      </c>
    </row>
    <row r="129" ht="12.75" customHeight="1">
      <c r="A129">
        <v>1877.0</v>
      </c>
      <c r="B129">
        <v>8.54</v>
      </c>
      <c r="C129">
        <f t="shared" si="1"/>
        <v>8.245</v>
      </c>
    </row>
    <row r="130" ht="12.75" customHeight="1">
      <c r="A130">
        <v>1878.0</v>
      </c>
      <c r="B130">
        <v>8.83</v>
      </c>
      <c r="C130">
        <f t="shared" si="1"/>
        <v>8.303</v>
      </c>
    </row>
    <row r="131" ht="12.75" customHeight="1">
      <c r="A131">
        <v>1879.0</v>
      </c>
      <c r="B131">
        <v>8.17</v>
      </c>
      <c r="C131">
        <f t="shared" si="1"/>
        <v>8.277</v>
      </c>
    </row>
    <row r="132" ht="12.75" customHeight="1">
      <c r="A132">
        <v>1880.0</v>
      </c>
      <c r="B132">
        <v>8.12</v>
      </c>
      <c r="C132">
        <f t="shared" si="1"/>
        <v>8.269</v>
      </c>
    </row>
    <row r="133" ht="12.75" customHeight="1">
      <c r="A133">
        <v>1881.0</v>
      </c>
      <c r="B133">
        <v>8.27</v>
      </c>
      <c r="C133">
        <f t="shared" si="1"/>
        <v>8.284</v>
      </c>
    </row>
    <row r="134" ht="12.75" customHeight="1">
      <c r="A134">
        <v>1882.0</v>
      </c>
      <c r="B134">
        <v>8.13</v>
      </c>
      <c r="C134">
        <f t="shared" si="1"/>
        <v>8.278</v>
      </c>
    </row>
    <row r="135" ht="12.75" customHeight="1">
      <c r="A135">
        <v>1883.0</v>
      </c>
      <c r="B135">
        <v>7.98</v>
      </c>
      <c r="C135">
        <f t="shared" si="1"/>
        <v>8.241</v>
      </c>
    </row>
    <row r="136" ht="12.75" customHeight="1">
      <c r="A136">
        <v>1884.0</v>
      </c>
      <c r="B136">
        <v>7.77</v>
      </c>
      <c r="C136">
        <f t="shared" si="1"/>
        <v>8.175</v>
      </c>
    </row>
    <row r="137" ht="12.75" customHeight="1">
      <c r="A137">
        <v>1885.0</v>
      </c>
      <c r="B137">
        <v>7.92</v>
      </c>
      <c r="C137">
        <f t="shared" si="1"/>
        <v>8.181</v>
      </c>
    </row>
    <row r="138" ht="12.75" customHeight="1">
      <c r="A138">
        <v>1886.0</v>
      </c>
      <c r="B138">
        <v>7.95</v>
      </c>
      <c r="C138">
        <f t="shared" si="1"/>
        <v>8.168</v>
      </c>
    </row>
    <row r="139" ht="12.75" customHeight="1">
      <c r="A139">
        <v>1887.0</v>
      </c>
      <c r="B139">
        <v>7.91</v>
      </c>
      <c r="C139">
        <f t="shared" si="1"/>
        <v>8.105</v>
      </c>
    </row>
    <row r="140" ht="12.75" customHeight="1">
      <c r="A140">
        <v>1888.0</v>
      </c>
      <c r="B140">
        <v>8.09</v>
      </c>
      <c r="C140">
        <f t="shared" si="1"/>
        <v>8.031</v>
      </c>
    </row>
    <row r="141" ht="12.75" customHeight="1">
      <c r="A141">
        <v>1889.0</v>
      </c>
      <c r="B141">
        <v>8.32</v>
      </c>
      <c r="C141">
        <f t="shared" si="1"/>
        <v>8.046</v>
      </c>
    </row>
    <row r="142" ht="12.75" customHeight="1">
      <c r="A142">
        <v>1890.0</v>
      </c>
      <c r="B142">
        <v>7.97</v>
      </c>
      <c r="C142">
        <f t="shared" si="1"/>
        <v>8.031</v>
      </c>
    </row>
    <row r="143" ht="12.75" customHeight="1">
      <c r="A143">
        <v>1891.0</v>
      </c>
      <c r="B143">
        <v>8.02</v>
      </c>
      <c r="C143">
        <f t="shared" si="1"/>
        <v>8.006</v>
      </c>
    </row>
    <row r="144" ht="12.75" customHeight="1">
      <c r="A144">
        <v>1892.0</v>
      </c>
      <c r="B144">
        <v>8.07</v>
      </c>
      <c r="C144">
        <f t="shared" si="1"/>
        <v>8</v>
      </c>
    </row>
    <row r="145" ht="12.75" customHeight="1">
      <c r="A145">
        <v>1893.0</v>
      </c>
      <c r="B145">
        <v>8.06</v>
      </c>
      <c r="C145">
        <f t="shared" si="1"/>
        <v>8.008</v>
      </c>
    </row>
    <row r="146" ht="12.75" customHeight="1">
      <c r="A146">
        <v>1894.0</v>
      </c>
      <c r="B146">
        <v>8.16</v>
      </c>
      <c r="C146">
        <f t="shared" si="1"/>
        <v>8.047</v>
      </c>
    </row>
    <row r="147" ht="12.75" customHeight="1">
      <c r="A147">
        <v>1895.0</v>
      </c>
      <c r="B147">
        <v>8.15</v>
      </c>
      <c r="C147">
        <f t="shared" si="1"/>
        <v>8.07</v>
      </c>
    </row>
    <row r="148" ht="12.75" customHeight="1">
      <c r="A148">
        <v>1896.0</v>
      </c>
      <c r="B148">
        <v>8.21</v>
      </c>
      <c r="C148">
        <f t="shared" si="1"/>
        <v>8.096</v>
      </c>
    </row>
    <row r="149" ht="12.75" customHeight="1">
      <c r="A149">
        <v>1897.0</v>
      </c>
      <c r="B149">
        <v>8.29</v>
      </c>
      <c r="C149">
        <f t="shared" si="1"/>
        <v>8.134</v>
      </c>
    </row>
    <row r="150" ht="12.75" customHeight="1">
      <c r="A150">
        <v>1898.0</v>
      </c>
      <c r="B150">
        <v>8.18</v>
      </c>
      <c r="C150">
        <f t="shared" si="1"/>
        <v>8.143</v>
      </c>
    </row>
    <row r="151" ht="12.75" customHeight="1">
      <c r="A151">
        <v>1899.0</v>
      </c>
      <c r="B151">
        <v>8.4</v>
      </c>
      <c r="C151">
        <f t="shared" si="1"/>
        <v>8.151</v>
      </c>
    </row>
    <row r="152" ht="12.75" customHeight="1">
      <c r="A152">
        <v>1900.0</v>
      </c>
      <c r="B152">
        <v>8.5</v>
      </c>
      <c r="C152">
        <f t="shared" si="1"/>
        <v>8.204</v>
      </c>
    </row>
    <row r="153" ht="12.75" customHeight="1">
      <c r="A153">
        <v>1901.0</v>
      </c>
      <c r="B153">
        <v>8.54</v>
      </c>
      <c r="C153">
        <f t="shared" si="1"/>
        <v>8.256</v>
      </c>
    </row>
    <row r="154" ht="12.75" customHeight="1">
      <c r="A154">
        <v>1902.0</v>
      </c>
      <c r="B154">
        <v>8.3</v>
      </c>
      <c r="C154">
        <f t="shared" si="1"/>
        <v>8.279</v>
      </c>
    </row>
    <row r="155" ht="12.75" customHeight="1">
      <c r="A155">
        <v>1903.0</v>
      </c>
      <c r="B155">
        <v>8.22</v>
      </c>
      <c r="C155">
        <f t="shared" si="1"/>
        <v>8.295</v>
      </c>
    </row>
    <row r="156" ht="12.75" customHeight="1">
      <c r="A156">
        <v>1904.0</v>
      </c>
      <c r="B156">
        <v>8.09</v>
      </c>
      <c r="C156">
        <f t="shared" si="1"/>
        <v>8.288</v>
      </c>
    </row>
    <row r="157" ht="12.75" customHeight="1">
      <c r="A157">
        <v>1905.0</v>
      </c>
      <c r="B157">
        <v>8.23</v>
      </c>
      <c r="C157">
        <f t="shared" si="1"/>
        <v>8.296</v>
      </c>
    </row>
    <row r="158" ht="12.75" customHeight="1">
      <c r="A158">
        <v>1906.0</v>
      </c>
      <c r="B158">
        <v>8.38</v>
      </c>
      <c r="C158">
        <f t="shared" si="1"/>
        <v>8.313</v>
      </c>
    </row>
    <row r="159" ht="12.75" customHeight="1">
      <c r="A159">
        <v>1907.0</v>
      </c>
      <c r="B159">
        <v>7.95</v>
      </c>
      <c r="C159">
        <f t="shared" si="1"/>
        <v>8.279</v>
      </c>
    </row>
    <row r="160" ht="12.75" customHeight="1">
      <c r="A160">
        <v>1908.0</v>
      </c>
      <c r="B160">
        <v>8.19</v>
      </c>
      <c r="C160">
        <f t="shared" si="1"/>
        <v>8.28</v>
      </c>
    </row>
    <row r="161" ht="12.75" customHeight="1">
      <c r="A161">
        <v>1909.0</v>
      </c>
      <c r="B161">
        <v>8.18</v>
      </c>
      <c r="C161">
        <f t="shared" si="1"/>
        <v>8.258</v>
      </c>
    </row>
    <row r="162" ht="12.75" customHeight="1">
      <c r="A162">
        <v>1910.0</v>
      </c>
      <c r="B162">
        <v>8.22</v>
      </c>
      <c r="C162">
        <f t="shared" si="1"/>
        <v>8.23</v>
      </c>
    </row>
    <row r="163" ht="12.75" customHeight="1">
      <c r="A163">
        <v>1911.0</v>
      </c>
      <c r="B163">
        <v>8.18</v>
      </c>
      <c r="C163">
        <f t="shared" si="1"/>
        <v>8.194</v>
      </c>
    </row>
    <row r="164" ht="12.75" customHeight="1">
      <c r="A164">
        <v>1912.0</v>
      </c>
      <c r="B164">
        <v>8.17</v>
      </c>
      <c r="C164">
        <f t="shared" si="1"/>
        <v>8.181</v>
      </c>
    </row>
    <row r="165" ht="12.75" customHeight="1">
      <c r="A165">
        <v>1913.0</v>
      </c>
      <c r="B165">
        <v>8.3</v>
      </c>
      <c r="C165">
        <f t="shared" si="1"/>
        <v>8.189</v>
      </c>
    </row>
    <row r="166" ht="12.75" customHeight="1">
      <c r="A166">
        <v>1914.0</v>
      </c>
      <c r="B166">
        <v>8.59</v>
      </c>
      <c r="C166">
        <f t="shared" si="1"/>
        <v>8.239</v>
      </c>
    </row>
    <row r="167" ht="12.75" customHeight="1">
      <c r="A167">
        <v>1915.0</v>
      </c>
      <c r="B167">
        <v>8.59</v>
      </c>
      <c r="C167">
        <f t="shared" si="1"/>
        <v>8.275</v>
      </c>
    </row>
    <row r="168" ht="12.75" customHeight="1">
      <c r="A168">
        <v>1916.0</v>
      </c>
      <c r="B168">
        <v>8.23</v>
      </c>
      <c r="C168">
        <f t="shared" si="1"/>
        <v>8.26</v>
      </c>
    </row>
    <row r="169" ht="12.75" customHeight="1">
      <c r="A169">
        <v>1917.0</v>
      </c>
      <c r="B169">
        <v>8.02</v>
      </c>
      <c r="C169">
        <f t="shared" si="1"/>
        <v>8.267</v>
      </c>
    </row>
    <row r="170" ht="12.75" customHeight="1">
      <c r="A170">
        <v>1918.0</v>
      </c>
      <c r="B170">
        <v>8.13</v>
      </c>
      <c r="C170">
        <f t="shared" si="1"/>
        <v>8.261</v>
      </c>
    </row>
    <row r="171" ht="12.75" customHeight="1">
      <c r="A171">
        <v>1919.0</v>
      </c>
      <c r="B171">
        <v>8.38</v>
      </c>
      <c r="C171">
        <f t="shared" si="1"/>
        <v>8.281</v>
      </c>
    </row>
    <row r="172" ht="12.75" customHeight="1">
      <c r="A172">
        <v>1920.0</v>
      </c>
      <c r="B172">
        <v>8.36</v>
      </c>
      <c r="C172">
        <f t="shared" si="1"/>
        <v>8.295</v>
      </c>
    </row>
    <row r="173" ht="12.75" customHeight="1">
      <c r="A173">
        <v>1921.0</v>
      </c>
      <c r="B173">
        <v>8.57</v>
      </c>
      <c r="C173">
        <f t="shared" si="1"/>
        <v>8.334</v>
      </c>
    </row>
    <row r="174" ht="12.75" customHeight="1">
      <c r="A174">
        <v>1922.0</v>
      </c>
      <c r="B174">
        <v>8.41</v>
      </c>
      <c r="C174">
        <f t="shared" si="1"/>
        <v>8.358</v>
      </c>
    </row>
    <row r="175" ht="12.75" customHeight="1">
      <c r="A175">
        <v>1923.0</v>
      </c>
      <c r="B175">
        <v>8.42</v>
      </c>
      <c r="C175">
        <f t="shared" si="1"/>
        <v>8.37</v>
      </c>
    </row>
    <row r="176" ht="12.75" customHeight="1">
      <c r="A176">
        <v>1924.0</v>
      </c>
      <c r="B176">
        <v>8.51</v>
      </c>
      <c r="C176">
        <f t="shared" si="1"/>
        <v>8.362</v>
      </c>
    </row>
    <row r="177" ht="12.75" customHeight="1">
      <c r="A177">
        <v>1925.0</v>
      </c>
      <c r="B177">
        <v>8.53</v>
      </c>
      <c r="C177">
        <f t="shared" si="1"/>
        <v>8.356</v>
      </c>
    </row>
    <row r="178" ht="12.75" customHeight="1">
      <c r="A178">
        <v>1926.0</v>
      </c>
      <c r="B178">
        <v>8.73</v>
      </c>
      <c r="C178">
        <f t="shared" si="1"/>
        <v>8.406</v>
      </c>
    </row>
    <row r="179" ht="12.75" customHeight="1">
      <c r="A179">
        <v>1927.0</v>
      </c>
      <c r="B179">
        <v>8.52</v>
      </c>
      <c r="C179">
        <f t="shared" si="1"/>
        <v>8.456</v>
      </c>
    </row>
    <row r="180" ht="12.75" customHeight="1">
      <c r="A180">
        <v>1928.0</v>
      </c>
      <c r="B180">
        <v>8.63</v>
      </c>
      <c r="C180">
        <f t="shared" si="1"/>
        <v>8.506</v>
      </c>
    </row>
    <row r="181" ht="12.75" customHeight="1">
      <c r="A181">
        <v>1929.0</v>
      </c>
      <c r="B181">
        <v>8.24</v>
      </c>
      <c r="C181">
        <f t="shared" si="1"/>
        <v>8.492</v>
      </c>
    </row>
    <row r="182" ht="12.75" customHeight="1">
      <c r="A182">
        <v>1930.0</v>
      </c>
      <c r="B182">
        <v>8.63</v>
      </c>
      <c r="C182">
        <f t="shared" si="1"/>
        <v>8.519</v>
      </c>
    </row>
    <row r="183" ht="12.75" customHeight="1">
      <c r="A183">
        <v>1931.0</v>
      </c>
      <c r="B183">
        <v>8.72</v>
      </c>
      <c r="C183">
        <f t="shared" si="1"/>
        <v>8.534</v>
      </c>
    </row>
    <row r="184" ht="12.75" customHeight="1">
      <c r="A184">
        <v>1932.0</v>
      </c>
      <c r="B184">
        <v>8.71</v>
      </c>
      <c r="C184">
        <f t="shared" si="1"/>
        <v>8.564</v>
      </c>
    </row>
    <row r="185" ht="12.75" customHeight="1">
      <c r="A185">
        <v>1933.0</v>
      </c>
      <c r="B185">
        <v>8.34</v>
      </c>
      <c r="C185">
        <f t="shared" si="1"/>
        <v>8.556</v>
      </c>
    </row>
    <row r="186" ht="12.75" customHeight="1">
      <c r="A186">
        <v>1934.0</v>
      </c>
      <c r="B186">
        <v>8.63</v>
      </c>
      <c r="C186">
        <f t="shared" si="1"/>
        <v>8.568</v>
      </c>
    </row>
    <row r="187" ht="12.75" customHeight="1">
      <c r="A187">
        <v>1935.0</v>
      </c>
      <c r="B187">
        <v>8.52</v>
      </c>
      <c r="C187">
        <f t="shared" si="1"/>
        <v>8.567</v>
      </c>
    </row>
    <row r="188" ht="12.75" customHeight="1">
      <c r="A188">
        <v>1936.0</v>
      </c>
      <c r="B188">
        <v>8.55</v>
      </c>
      <c r="C188">
        <f t="shared" si="1"/>
        <v>8.549</v>
      </c>
    </row>
    <row r="189" ht="12.75" customHeight="1">
      <c r="A189">
        <v>1937.0</v>
      </c>
      <c r="B189">
        <v>8.7</v>
      </c>
      <c r="C189">
        <f t="shared" si="1"/>
        <v>8.567</v>
      </c>
    </row>
    <row r="190" ht="12.75" customHeight="1">
      <c r="A190">
        <v>1938.0</v>
      </c>
      <c r="B190">
        <v>8.86</v>
      </c>
      <c r="C190">
        <f t="shared" si="1"/>
        <v>8.59</v>
      </c>
    </row>
    <row r="191" ht="12.75" customHeight="1">
      <c r="A191">
        <v>1939.0</v>
      </c>
      <c r="B191">
        <v>8.76</v>
      </c>
      <c r="C191">
        <f t="shared" si="1"/>
        <v>8.642</v>
      </c>
    </row>
    <row r="192" ht="12.75" customHeight="1">
      <c r="A192">
        <v>1940.0</v>
      </c>
      <c r="B192">
        <v>8.76</v>
      </c>
      <c r="C192">
        <f t="shared" si="1"/>
        <v>8.655</v>
      </c>
    </row>
    <row r="193" ht="12.75" customHeight="1">
      <c r="A193">
        <v>1941.0</v>
      </c>
      <c r="B193">
        <v>8.77</v>
      </c>
      <c r="C193">
        <f t="shared" si="1"/>
        <v>8.66</v>
      </c>
    </row>
    <row r="194" ht="12.75" customHeight="1">
      <c r="A194">
        <v>1942.0</v>
      </c>
      <c r="B194">
        <v>8.73</v>
      </c>
      <c r="C194">
        <f t="shared" si="1"/>
        <v>8.662</v>
      </c>
    </row>
    <row r="195" ht="12.75" customHeight="1">
      <c r="A195">
        <v>1943.0</v>
      </c>
      <c r="B195">
        <v>8.76</v>
      </c>
      <c r="C195">
        <f t="shared" si="1"/>
        <v>8.704</v>
      </c>
    </row>
    <row r="196" ht="12.75" customHeight="1">
      <c r="A196">
        <v>1944.0</v>
      </c>
      <c r="B196">
        <v>8.85</v>
      </c>
      <c r="C196">
        <f t="shared" si="1"/>
        <v>8.726</v>
      </c>
    </row>
    <row r="197" ht="12.75" customHeight="1">
      <c r="A197">
        <v>1945.0</v>
      </c>
      <c r="B197">
        <v>8.58</v>
      </c>
      <c r="C197">
        <f t="shared" si="1"/>
        <v>8.732</v>
      </c>
    </row>
    <row r="198" ht="12.75" customHeight="1">
      <c r="A198">
        <v>1946.0</v>
      </c>
      <c r="B198">
        <v>8.68</v>
      </c>
      <c r="C198">
        <f t="shared" si="1"/>
        <v>8.745</v>
      </c>
    </row>
    <row r="199" ht="12.75" customHeight="1">
      <c r="A199">
        <v>1947.0</v>
      </c>
      <c r="B199">
        <v>8.8</v>
      </c>
      <c r="C199">
        <f t="shared" si="1"/>
        <v>8.755</v>
      </c>
    </row>
    <row r="200" ht="12.75" customHeight="1">
      <c r="A200">
        <v>1948.0</v>
      </c>
      <c r="B200">
        <v>8.75</v>
      </c>
      <c r="C200">
        <f t="shared" si="1"/>
        <v>8.744</v>
      </c>
    </row>
    <row r="201" ht="12.75" customHeight="1">
      <c r="A201">
        <v>1949.0</v>
      </c>
      <c r="B201">
        <v>8.59</v>
      </c>
      <c r="C201">
        <f t="shared" si="1"/>
        <v>8.727</v>
      </c>
    </row>
    <row r="202" ht="12.75" customHeight="1">
      <c r="A202">
        <v>1950.0</v>
      </c>
      <c r="B202">
        <v>8.37</v>
      </c>
      <c r="C202">
        <f t="shared" si="1"/>
        <v>8.688</v>
      </c>
    </row>
    <row r="203" ht="12.75" customHeight="1">
      <c r="A203">
        <v>1951.0</v>
      </c>
      <c r="B203">
        <v>8.63</v>
      </c>
      <c r="C203">
        <f t="shared" si="1"/>
        <v>8.674</v>
      </c>
    </row>
    <row r="204" ht="12.75" customHeight="1">
      <c r="A204">
        <v>1952.0</v>
      </c>
      <c r="B204">
        <v>8.64</v>
      </c>
      <c r="C204">
        <f t="shared" si="1"/>
        <v>8.665</v>
      </c>
    </row>
    <row r="205" ht="12.75" customHeight="1">
      <c r="A205">
        <v>1953.0</v>
      </c>
      <c r="B205">
        <v>8.87</v>
      </c>
      <c r="C205">
        <f t="shared" si="1"/>
        <v>8.676</v>
      </c>
    </row>
    <row r="206" ht="12.75" customHeight="1">
      <c r="A206">
        <v>1954.0</v>
      </c>
      <c r="B206">
        <v>8.56</v>
      </c>
      <c r="C206">
        <f t="shared" si="1"/>
        <v>8.647</v>
      </c>
    </row>
    <row r="207" ht="12.75" customHeight="1">
      <c r="A207">
        <v>1955.0</v>
      </c>
      <c r="B207">
        <v>8.63</v>
      </c>
      <c r="C207">
        <f t="shared" si="1"/>
        <v>8.652</v>
      </c>
    </row>
    <row r="208" ht="12.75" customHeight="1">
      <c r="A208">
        <v>1956.0</v>
      </c>
      <c r="B208">
        <v>8.28</v>
      </c>
      <c r="C208">
        <f t="shared" si="1"/>
        <v>8.612</v>
      </c>
    </row>
    <row r="209" ht="12.75" customHeight="1">
      <c r="A209">
        <v>1957.0</v>
      </c>
      <c r="B209">
        <v>8.73</v>
      </c>
      <c r="C209">
        <f t="shared" si="1"/>
        <v>8.605</v>
      </c>
    </row>
    <row r="210" ht="12.75" customHeight="1">
      <c r="A210">
        <v>1958.0</v>
      </c>
      <c r="B210">
        <v>8.77</v>
      </c>
      <c r="C210">
        <f t="shared" si="1"/>
        <v>8.607</v>
      </c>
    </row>
    <row r="211" ht="12.75" customHeight="1">
      <c r="A211">
        <v>1959.0</v>
      </c>
      <c r="B211">
        <v>8.73</v>
      </c>
      <c r="C211">
        <f t="shared" si="1"/>
        <v>8.621</v>
      </c>
    </row>
    <row r="212" ht="12.75" customHeight="1">
      <c r="A212">
        <v>1960.0</v>
      </c>
      <c r="B212">
        <v>8.58</v>
      </c>
      <c r="C212">
        <f t="shared" si="1"/>
        <v>8.642</v>
      </c>
    </row>
    <row r="213" ht="12.75" customHeight="1">
      <c r="A213">
        <v>1961.0</v>
      </c>
      <c r="B213">
        <v>8.8</v>
      </c>
      <c r="C213">
        <f t="shared" si="1"/>
        <v>8.659</v>
      </c>
    </row>
    <row r="214" ht="12.75" customHeight="1">
      <c r="A214">
        <v>1962.0</v>
      </c>
      <c r="B214">
        <v>8.75</v>
      </c>
      <c r="C214">
        <f t="shared" si="1"/>
        <v>8.67</v>
      </c>
    </row>
    <row r="215" ht="12.75" customHeight="1">
      <c r="A215">
        <v>1963.0</v>
      </c>
      <c r="B215">
        <v>8.86</v>
      </c>
      <c r="C215">
        <f t="shared" si="1"/>
        <v>8.669</v>
      </c>
    </row>
    <row r="216" ht="12.75" customHeight="1">
      <c r="A216">
        <v>1964.0</v>
      </c>
      <c r="B216">
        <v>8.41</v>
      </c>
      <c r="C216">
        <f t="shared" si="1"/>
        <v>8.654</v>
      </c>
    </row>
    <row r="217" ht="12.75" customHeight="1">
      <c r="A217">
        <v>1965.0</v>
      </c>
      <c r="B217">
        <v>8.53</v>
      </c>
      <c r="C217">
        <f t="shared" si="1"/>
        <v>8.644</v>
      </c>
    </row>
    <row r="218" ht="12.75" customHeight="1">
      <c r="A218">
        <v>1966.0</v>
      </c>
      <c r="B218">
        <v>8.6</v>
      </c>
      <c r="C218">
        <f t="shared" si="1"/>
        <v>8.676</v>
      </c>
    </row>
    <row r="219" ht="12.75" customHeight="1">
      <c r="A219">
        <v>1967.0</v>
      </c>
      <c r="B219">
        <v>8.7</v>
      </c>
      <c r="C219">
        <f t="shared" si="1"/>
        <v>8.673</v>
      </c>
    </row>
    <row r="220" ht="12.75" customHeight="1">
      <c r="A220">
        <v>1968.0</v>
      </c>
      <c r="B220">
        <v>8.52</v>
      </c>
      <c r="C220">
        <f t="shared" si="1"/>
        <v>8.648</v>
      </c>
    </row>
    <row r="221" ht="12.75" customHeight="1">
      <c r="A221">
        <v>1969.0</v>
      </c>
      <c r="B221">
        <v>8.6</v>
      </c>
      <c r="C221">
        <f t="shared" si="1"/>
        <v>8.635</v>
      </c>
    </row>
    <row r="222" ht="12.75" customHeight="1">
      <c r="A222">
        <v>1970.0</v>
      </c>
      <c r="B222">
        <v>8.7</v>
      </c>
      <c r="C222">
        <f t="shared" si="1"/>
        <v>8.647</v>
      </c>
    </row>
    <row r="223" ht="12.75" customHeight="1">
      <c r="A223">
        <v>1971.0</v>
      </c>
      <c r="B223">
        <v>8.6</v>
      </c>
      <c r="C223">
        <f t="shared" si="1"/>
        <v>8.627</v>
      </c>
    </row>
    <row r="224" ht="12.75" customHeight="1">
      <c r="A224">
        <v>1972.0</v>
      </c>
      <c r="B224">
        <v>8.5</v>
      </c>
      <c r="C224">
        <f t="shared" si="1"/>
        <v>8.602</v>
      </c>
    </row>
    <row r="225" ht="12.75" customHeight="1">
      <c r="A225">
        <v>1973.0</v>
      </c>
      <c r="B225">
        <v>8.95</v>
      </c>
      <c r="C225">
        <f t="shared" si="1"/>
        <v>8.611</v>
      </c>
    </row>
    <row r="226" ht="12.75" customHeight="1">
      <c r="A226">
        <v>1974.0</v>
      </c>
      <c r="B226">
        <v>8.47</v>
      </c>
      <c r="C226">
        <f t="shared" si="1"/>
        <v>8.617</v>
      </c>
    </row>
    <row r="227" ht="12.75" customHeight="1">
      <c r="A227">
        <v>1975.0</v>
      </c>
      <c r="B227">
        <v>8.74</v>
      </c>
      <c r="C227">
        <f t="shared" si="1"/>
        <v>8.638</v>
      </c>
    </row>
    <row r="228" ht="12.75" customHeight="1">
      <c r="A228">
        <v>1976.0</v>
      </c>
      <c r="B228">
        <v>8.35</v>
      </c>
      <c r="C228">
        <f t="shared" si="1"/>
        <v>8.613</v>
      </c>
    </row>
    <row r="229" ht="12.75" customHeight="1">
      <c r="A229">
        <v>1977.0</v>
      </c>
      <c r="B229">
        <v>8.85</v>
      </c>
      <c r="C229">
        <f t="shared" si="1"/>
        <v>8.628</v>
      </c>
    </row>
    <row r="230" ht="12.75" customHeight="1">
      <c r="A230">
        <v>1978.0</v>
      </c>
      <c r="B230">
        <v>8.69</v>
      </c>
      <c r="C230">
        <f t="shared" si="1"/>
        <v>8.645</v>
      </c>
    </row>
    <row r="231" ht="12.75" customHeight="1">
      <c r="A231">
        <v>1979.0</v>
      </c>
      <c r="B231">
        <v>8.73</v>
      </c>
      <c r="C231">
        <f t="shared" si="1"/>
        <v>8.658</v>
      </c>
    </row>
    <row r="232" ht="12.75" customHeight="1">
      <c r="A232">
        <v>1980.0</v>
      </c>
      <c r="B232">
        <v>8.98</v>
      </c>
      <c r="C232">
        <f t="shared" si="1"/>
        <v>8.686</v>
      </c>
    </row>
    <row r="233" ht="12.75" customHeight="1">
      <c r="A233">
        <v>1981.0</v>
      </c>
      <c r="B233">
        <v>9.17</v>
      </c>
      <c r="C233">
        <f t="shared" si="1"/>
        <v>8.743</v>
      </c>
    </row>
    <row r="234" ht="12.75" customHeight="1">
      <c r="A234">
        <v>1982.0</v>
      </c>
      <c r="B234">
        <v>8.64</v>
      </c>
      <c r="C234">
        <f t="shared" si="1"/>
        <v>8.757</v>
      </c>
    </row>
    <row r="235" ht="12.75" customHeight="1">
      <c r="A235">
        <v>1983.0</v>
      </c>
      <c r="B235">
        <v>9.03</v>
      </c>
      <c r="C235">
        <f t="shared" si="1"/>
        <v>8.765</v>
      </c>
    </row>
    <row r="236" ht="12.75" customHeight="1">
      <c r="A236">
        <v>1984.0</v>
      </c>
      <c r="B236">
        <v>8.69</v>
      </c>
      <c r="C236">
        <f t="shared" si="1"/>
        <v>8.787</v>
      </c>
    </row>
    <row r="237" ht="12.75" customHeight="1">
      <c r="A237">
        <v>1985.0</v>
      </c>
      <c r="B237">
        <v>8.66</v>
      </c>
      <c r="C237">
        <f t="shared" si="1"/>
        <v>8.779</v>
      </c>
    </row>
    <row r="238" ht="12.75" customHeight="1">
      <c r="A238">
        <v>1986.0</v>
      </c>
      <c r="B238">
        <v>8.83</v>
      </c>
      <c r="C238">
        <f t="shared" si="1"/>
        <v>8.827</v>
      </c>
    </row>
    <row r="239" ht="12.75" customHeight="1">
      <c r="A239">
        <v>1987.0</v>
      </c>
      <c r="B239">
        <v>8.99</v>
      </c>
      <c r="C239">
        <f t="shared" si="1"/>
        <v>8.841</v>
      </c>
    </row>
    <row r="240" ht="12.75" customHeight="1">
      <c r="A240">
        <v>1988.0</v>
      </c>
      <c r="B240">
        <v>9.2</v>
      </c>
      <c r="C240">
        <f t="shared" si="1"/>
        <v>8.892</v>
      </c>
    </row>
    <row r="241" ht="12.75" customHeight="1">
      <c r="A241">
        <v>1989.0</v>
      </c>
      <c r="B241">
        <v>8.92</v>
      </c>
      <c r="C241">
        <f t="shared" si="1"/>
        <v>8.911</v>
      </c>
    </row>
    <row r="242" ht="12.75" customHeight="1">
      <c r="A242">
        <v>1990.0</v>
      </c>
      <c r="B242">
        <v>9.23</v>
      </c>
      <c r="C242">
        <f t="shared" si="1"/>
        <v>8.936</v>
      </c>
    </row>
    <row r="243" ht="12.75" customHeight="1">
      <c r="A243">
        <v>1991.0</v>
      </c>
      <c r="B243">
        <v>9.18</v>
      </c>
      <c r="C243">
        <f t="shared" si="1"/>
        <v>8.937</v>
      </c>
    </row>
    <row r="244" ht="12.75" customHeight="1">
      <c r="A244">
        <v>1992.0</v>
      </c>
      <c r="B244">
        <v>8.84</v>
      </c>
      <c r="C244">
        <f t="shared" si="1"/>
        <v>8.957</v>
      </c>
    </row>
    <row r="245" ht="12.75" customHeight="1">
      <c r="A245">
        <v>1993.0</v>
      </c>
      <c r="B245">
        <v>8.87</v>
      </c>
      <c r="C245">
        <f t="shared" si="1"/>
        <v>8.941</v>
      </c>
    </row>
    <row r="246" ht="12.75" customHeight="1">
      <c r="A246">
        <v>1994.0</v>
      </c>
      <c r="B246">
        <v>9.04</v>
      </c>
      <c r="C246">
        <f t="shared" si="1"/>
        <v>8.976</v>
      </c>
    </row>
    <row r="247" ht="12.75" customHeight="1">
      <c r="A247">
        <v>1995.0</v>
      </c>
      <c r="B247">
        <v>9.35</v>
      </c>
      <c r="C247">
        <f t="shared" si="1"/>
        <v>9.045</v>
      </c>
    </row>
    <row r="248" ht="12.75" customHeight="1">
      <c r="A248">
        <v>1996.0</v>
      </c>
      <c r="B248">
        <v>9.04</v>
      </c>
      <c r="C248">
        <f t="shared" si="1"/>
        <v>9.066</v>
      </c>
    </row>
    <row r="249" ht="12.75" customHeight="1">
      <c r="A249">
        <v>1997.0</v>
      </c>
      <c r="B249">
        <v>9.2</v>
      </c>
      <c r="C249">
        <f t="shared" si="1"/>
        <v>9.087</v>
      </c>
    </row>
    <row r="250" ht="12.75" customHeight="1">
      <c r="A250">
        <v>1998.0</v>
      </c>
      <c r="B250">
        <v>9.52</v>
      </c>
      <c r="C250">
        <f t="shared" si="1"/>
        <v>9.119</v>
      </c>
    </row>
    <row r="251" ht="12.75" customHeight="1">
      <c r="A251">
        <v>1999.0</v>
      </c>
      <c r="B251">
        <v>9.29</v>
      </c>
      <c r="C251">
        <f t="shared" si="1"/>
        <v>9.156</v>
      </c>
    </row>
    <row r="252" ht="12.75" customHeight="1">
      <c r="A252">
        <v>2000.0</v>
      </c>
      <c r="B252">
        <v>9.2</v>
      </c>
      <c r="C252">
        <f t="shared" si="1"/>
        <v>9.153</v>
      </c>
    </row>
    <row r="253" ht="12.75" customHeight="1">
      <c r="A253">
        <v>2001.0</v>
      </c>
      <c r="B253">
        <v>9.41</v>
      </c>
      <c r="C253">
        <f t="shared" si="1"/>
        <v>9.176</v>
      </c>
    </row>
    <row r="254" ht="12.75" customHeight="1">
      <c r="A254">
        <v>2002.0</v>
      </c>
      <c r="B254">
        <v>9.57</v>
      </c>
      <c r="C254">
        <f t="shared" si="1"/>
        <v>9.249</v>
      </c>
    </row>
    <row r="255" ht="12.75" customHeight="1">
      <c r="A255">
        <v>2003.0</v>
      </c>
      <c r="B255">
        <v>9.53</v>
      </c>
      <c r="C255">
        <f t="shared" si="1"/>
        <v>9.315</v>
      </c>
    </row>
    <row r="256" ht="12.75" customHeight="1">
      <c r="A256">
        <v>2004.0</v>
      </c>
      <c r="B256">
        <v>9.32</v>
      </c>
      <c r="C256">
        <f t="shared" si="1"/>
        <v>9.343</v>
      </c>
    </row>
    <row r="257" ht="12.75" customHeight="1">
      <c r="A257">
        <v>2005.0</v>
      </c>
      <c r="B257">
        <v>9.7</v>
      </c>
      <c r="C257">
        <f t="shared" si="1"/>
        <v>9.378</v>
      </c>
    </row>
    <row r="258" ht="12.75" customHeight="1">
      <c r="A258">
        <v>2006.0</v>
      </c>
      <c r="B258">
        <v>9.53</v>
      </c>
      <c r="C258">
        <f t="shared" si="1"/>
        <v>9.427</v>
      </c>
    </row>
    <row r="259" ht="12.75" customHeight="1">
      <c r="A259">
        <v>2007.0</v>
      </c>
      <c r="B259">
        <v>9.73</v>
      </c>
      <c r="C259">
        <f t="shared" si="1"/>
        <v>9.48</v>
      </c>
    </row>
    <row r="260" ht="12.75" customHeight="1">
      <c r="A260">
        <v>2008.0</v>
      </c>
      <c r="B260">
        <v>9.43</v>
      </c>
      <c r="C260">
        <f t="shared" si="1"/>
        <v>9.471</v>
      </c>
    </row>
    <row r="261" ht="12.75" customHeight="1">
      <c r="A261">
        <v>2009.0</v>
      </c>
      <c r="B261">
        <v>9.51</v>
      </c>
      <c r="C261">
        <f t="shared" si="1"/>
        <v>9.493</v>
      </c>
    </row>
    <row r="262" ht="12.75" customHeight="1">
      <c r="A262">
        <v>2010.0</v>
      </c>
      <c r="B262">
        <v>9.7</v>
      </c>
      <c r="C262">
        <f t="shared" si="1"/>
        <v>9.543</v>
      </c>
    </row>
    <row r="263" ht="12.75" customHeight="1">
      <c r="A263">
        <v>2011.0</v>
      </c>
      <c r="B263">
        <v>9.52</v>
      </c>
      <c r="C263">
        <f t="shared" si="1"/>
        <v>9.554</v>
      </c>
    </row>
    <row r="264" ht="12.75" customHeight="1">
      <c r="A264">
        <v>2012.0</v>
      </c>
      <c r="B264">
        <v>9.51</v>
      </c>
      <c r="C264">
        <f t="shared" si="1"/>
        <v>9.548</v>
      </c>
    </row>
    <row r="265" ht="12.75" customHeight="1">
      <c r="A265">
        <v>2013.0</v>
      </c>
      <c r="B265">
        <v>9.61</v>
      </c>
      <c r="C265">
        <f t="shared" si="1"/>
        <v>9.556</v>
      </c>
    </row>
    <row r="266" ht="12.75" customHeight="1">
      <c r="A266">
        <v>2014.0</v>
      </c>
      <c r="B266">
        <v>9.57</v>
      </c>
      <c r="C266">
        <f t="shared" si="1"/>
        <v>9.581</v>
      </c>
    </row>
    <row r="267" ht="12.75" customHeight="1">
      <c r="A267">
        <v>2015.0</v>
      </c>
      <c r="B267">
        <v>9.83</v>
      </c>
      <c r="C267">
        <f t="shared" si="1"/>
        <v>9.594</v>
      </c>
    </row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.43"/>
    <col customWidth="1" min="3" max="3" width="7.29"/>
    <col customWidth="1" min="4" max="4" width="9.14"/>
    <col customWidth="1" min="5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2.75" customHeight="1">
      <c r="A2">
        <v>1743.0</v>
      </c>
      <c r="B2" t="s">
        <v>5</v>
      </c>
      <c r="C2" t="s">
        <v>6</v>
      </c>
      <c r="D2">
        <v>7.52</v>
      </c>
    </row>
    <row r="3" ht="12.75" customHeight="1">
      <c r="A3">
        <v>1744.0</v>
      </c>
      <c r="B3" t="s">
        <v>5</v>
      </c>
      <c r="C3" t="s">
        <v>6</v>
      </c>
      <c r="D3">
        <v>11.02</v>
      </c>
    </row>
    <row r="4" ht="12.75" customHeight="1">
      <c r="A4">
        <v>1745.0</v>
      </c>
      <c r="B4" t="s">
        <v>5</v>
      </c>
      <c r="C4" t="s">
        <v>6</v>
      </c>
      <c r="D4">
        <v>4.06</v>
      </c>
    </row>
    <row r="5" ht="12.75" customHeight="1">
      <c r="A5">
        <v>1746.0</v>
      </c>
      <c r="B5" t="s">
        <v>5</v>
      </c>
      <c r="C5" t="s">
        <v>6</v>
      </c>
    </row>
    <row r="6" ht="12.75" customHeight="1">
      <c r="A6">
        <v>1747.0</v>
      </c>
      <c r="B6" t="s">
        <v>5</v>
      </c>
      <c r="C6" t="s">
        <v>6</v>
      </c>
    </row>
    <row r="7" ht="12.75" customHeight="1">
      <c r="A7">
        <v>1748.0</v>
      </c>
      <c r="B7" t="s">
        <v>5</v>
      </c>
      <c r="C7" t="s">
        <v>6</v>
      </c>
    </row>
    <row r="8" ht="12.75" customHeight="1">
      <c r="A8">
        <v>1749.0</v>
      </c>
      <c r="B8" t="s">
        <v>5</v>
      </c>
      <c r="C8" t="s">
        <v>6</v>
      </c>
    </row>
    <row r="9" ht="12.75" customHeight="1">
      <c r="A9">
        <v>1750.0</v>
      </c>
      <c r="B9" t="s">
        <v>5</v>
      </c>
      <c r="C9" t="s">
        <v>6</v>
      </c>
      <c r="D9">
        <v>10.73</v>
      </c>
    </row>
    <row r="10" ht="12.75" customHeight="1">
      <c r="A10">
        <v>1751.0</v>
      </c>
      <c r="B10" t="s">
        <v>5</v>
      </c>
      <c r="C10" t="s">
        <v>6</v>
      </c>
      <c r="D10">
        <v>10.52</v>
      </c>
    </row>
    <row r="11" ht="12.75" customHeight="1">
      <c r="A11">
        <v>1752.0</v>
      </c>
      <c r="B11" t="s">
        <v>5</v>
      </c>
      <c r="C11" t="s">
        <v>6</v>
      </c>
      <c r="D11">
        <v>6.55</v>
      </c>
      <c r="E11">
        <f t="shared" ref="E11:E272" si="1">AVERAGE(D2:D11)</f>
        <v>8.4</v>
      </c>
    </row>
    <row r="12" ht="12.75" customHeight="1">
      <c r="A12">
        <v>1753.0</v>
      </c>
      <c r="B12" t="s">
        <v>5</v>
      </c>
      <c r="C12" t="s">
        <v>6</v>
      </c>
      <c r="D12">
        <v>9.86</v>
      </c>
      <c r="E12">
        <f t="shared" si="1"/>
        <v>8.79</v>
      </c>
    </row>
    <row r="13" ht="12.75" customHeight="1">
      <c r="A13">
        <v>1754.0</v>
      </c>
      <c r="B13" t="s">
        <v>5</v>
      </c>
      <c r="C13" t="s">
        <v>6</v>
      </c>
      <c r="D13">
        <v>9.54</v>
      </c>
      <c r="E13">
        <f t="shared" si="1"/>
        <v>8.543333333</v>
      </c>
    </row>
    <row r="14" ht="12.75" customHeight="1">
      <c r="A14">
        <v>1755.0</v>
      </c>
      <c r="B14" t="s">
        <v>5</v>
      </c>
      <c r="C14" t="s">
        <v>6</v>
      </c>
      <c r="D14">
        <v>9.3</v>
      </c>
      <c r="E14">
        <f t="shared" si="1"/>
        <v>9.416666667</v>
      </c>
    </row>
    <row r="15" ht="12.75" customHeight="1">
      <c r="A15">
        <v>1756.0</v>
      </c>
      <c r="B15" t="s">
        <v>5</v>
      </c>
      <c r="C15" t="s">
        <v>6</v>
      </c>
      <c r="D15">
        <v>9.77</v>
      </c>
      <c r="E15">
        <f t="shared" si="1"/>
        <v>9.467142857</v>
      </c>
    </row>
    <row r="16" ht="12.75" customHeight="1">
      <c r="A16">
        <v>1757.0</v>
      </c>
      <c r="B16" t="s">
        <v>5</v>
      </c>
      <c r="C16" t="s">
        <v>6</v>
      </c>
      <c r="D16">
        <v>9.61</v>
      </c>
      <c r="E16">
        <f t="shared" si="1"/>
        <v>9.485</v>
      </c>
    </row>
    <row r="17" ht="12.75" customHeight="1">
      <c r="A17">
        <v>1758.0</v>
      </c>
      <c r="B17" t="s">
        <v>5</v>
      </c>
      <c r="C17" t="s">
        <v>6</v>
      </c>
      <c r="D17">
        <v>9.31</v>
      </c>
      <c r="E17">
        <f t="shared" si="1"/>
        <v>9.465555556</v>
      </c>
    </row>
    <row r="18" ht="12.75" customHeight="1">
      <c r="A18">
        <v>1759.0</v>
      </c>
      <c r="B18" t="s">
        <v>5</v>
      </c>
      <c r="C18" t="s">
        <v>6</v>
      </c>
      <c r="D18">
        <v>10.26</v>
      </c>
      <c r="E18">
        <f t="shared" si="1"/>
        <v>9.545</v>
      </c>
    </row>
    <row r="19" ht="12.75" customHeight="1">
      <c r="A19">
        <v>1760.0</v>
      </c>
      <c r="B19" t="s">
        <v>5</v>
      </c>
      <c r="C19" t="s">
        <v>6</v>
      </c>
      <c r="D19">
        <v>9.98</v>
      </c>
      <c r="E19">
        <f t="shared" si="1"/>
        <v>9.47</v>
      </c>
    </row>
    <row r="20" ht="12.75" customHeight="1">
      <c r="A20">
        <v>1761.0</v>
      </c>
      <c r="B20" t="s">
        <v>5</v>
      </c>
      <c r="C20" t="s">
        <v>6</v>
      </c>
      <c r="D20">
        <v>10.08</v>
      </c>
      <c r="E20">
        <f t="shared" si="1"/>
        <v>9.426</v>
      </c>
    </row>
    <row r="21" ht="12.75" customHeight="1">
      <c r="A21">
        <v>1762.0</v>
      </c>
      <c r="B21" t="s">
        <v>5</v>
      </c>
      <c r="C21" t="s">
        <v>6</v>
      </c>
      <c r="D21">
        <v>9.44</v>
      </c>
      <c r="E21">
        <f t="shared" si="1"/>
        <v>9.715</v>
      </c>
    </row>
    <row r="22" ht="12.75" customHeight="1">
      <c r="A22">
        <v>1763.0</v>
      </c>
      <c r="B22" t="s">
        <v>5</v>
      </c>
      <c r="C22" t="s">
        <v>6</v>
      </c>
      <c r="D22">
        <v>9.24</v>
      </c>
      <c r="E22">
        <f t="shared" si="1"/>
        <v>9.653</v>
      </c>
    </row>
    <row r="23" ht="12.75" customHeight="1">
      <c r="A23">
        <v>1764.0</v>
      </c>
      <c r="B23" t="s">
        <v>5</v>
      </c>
      <c r="C23" t="s">
        <v>6</v>
      </c>
      <c r="D23">
        <v>9.8</v>
      </c>
      <c r="E23">
        <f t="shared" si="1"/>
        <v>9.679</v>
      </c>
    </row>
    <row r="24" ht="12.75" customHeight="1">
      <c r="A24">
        <v>1765.0</v>
      </c>
      <c r="B24" t="s">
        <v>5</v>
      </c>
      <c r="C24" t="s">
        <v>6</v>
      </c>
      <c r="D24">
        <v>9.61</v>
      </c>
      <c r="E24">
        <f t="shared" si="1"/>
        <v>9.71</v>
      </c>
    </row>
    <row r="25" ht="12.75" customHeight="1">
      <c r="A25">
        <v>1766.0</v>
      </c>
      <c r="B25" t="s">
        <v>5</v>
      </c>
      <c r="C25" t="s">
        <v>6</v>
      </c>
      <c r="D25">
        <v>9.49</v>
      </c>
      <c r="E25">
        <f t="shared" si="1"/>
        <v>9.682</v>
      </c>
    </row>
    <row r="26" ht="12.75" customHeight="1">
      <c r="A26">
        <v>1767.0</v>
      </c>
      <c r="B26" t="s">
        <v>5</v>
      </c>
      <c r="C26" t="s">
        <v>6</v>
      </c>
      <c r="D26">
        <v>9.36</v>
      </c>
      <c r="E26">
        <f t="shared" si="1"/>
        <v>9.657</v>
      </c>
    </row>
    <row r="27" ht="12.75" customHeight="1">
      <c r="A27">
        <v>1768.0</v>
      </c>
      <c r="B27" t="s">
        <v>5</v>
      </c>
      <c r="C27" t="s">
        <v>6</v>
      </c>
      <c r="D27">
        <v>9.49</v>
      </c>
      <c r="E27">
        <f t="shared" si="1"/>
        <v>9.675</v>
      </c>
    </row>
    <row r="28" ht="12.75" customHeight="1">
      <c r="A28">
        <v>1769.0</v>
      </c>
      <c r="B28" t="s">
        <v>5</v>
      </c>
      <c r="C28" t="s">
        <v>6</v>
      </c>
      <c r="D28">
        <v>9.55</v>
      </c>
      <c r="E28">
        <f t="shared" si="1"/>
        <v>9.604</v>
      </c>
    </row>
    <row r="29" ht="12.75" customHeight="1">
      <c r="A29">
        <v>1770.0</v>
      </c>
      <c r="B29" t="s">
        <v>5</v>
      </c>
      <c r="C29" t="s">
        <v>6</v>
      </c>
      <c r="D29">
        <v>9.52</v>
      </c>
      <c r="E29">
        <f t="shared" si="1"/>
        <v>9.558</v>
      </c>
    </row>
    <row r="30" ht="12.75" customHeight="1">
      <c r="A30">
        <v>1771.0</v>
      </c>
      <c r="B30" t="s">
        <v>5</v>
      </c>
      <c r="C30" t="s">
        <v>6</v>
      </c>
      <c r="D30">
        <v>9.19</v>
      </c>
      <c r="E30">
        <f t="shared" si="1"/>
        <v>9.469</v>
      </c>
    </row>
    <row r="31" ht="12.75" customHeight="1">
      <c r="A31">
        <v>1772.0</v>
      </c>
      <c r="B31" t="s">
        <v>5</v>
      </c>
      <c r="C31" t="s">
        <v>6</v>
      </c>
      <c r="D31">
        <v>10.22</v>
      </c>
      <c r="E31">
        <f t="shared" si="1"/>
        <v>9.547</v>
      </c>
    </row>
    <row r="32" ht="12.75" customHeight="1">
      <c r="A32">
        <v>1773.0</v>
      </c>
      <c r="B32" t="s">
        <v>5</v>
      </c>
      <c r="C32" t="s">
        <v>6</v>
      </c>
      <c r="D32">
        <v>10.05</v>
      </c>
      <c r="E32">
        <f t="shared" si="1"/>
        <v>9.628</v>
      </c>
    </row>
    <row r="33" ht="12.75" customHeight="1">
      <c r="A33">
        <v>1774.0</v>
      </c>
      <c r="B33" t="s">
        <v>5</v>
      </c>
      <c r="C33" t="s">
        <v>6</v>
      </c>
      <c r="D33">
        <v>9.72</v>
      </c>
      <c r="E33">
        <f t="shared" si="1"/>
        <v>9.62</v>
      </c>
    </row>
    <row r="34" ht="12.75" customHeight="1">
      <c r="A34">
        <v>1775.0</v>
      </c>
      <c r="B34" t="s">
        <v>5</v>
      </c>
      <c r="C34" t="s">
        <v>6</v>
      </c>
      <c r="D34">
        <v>10.53</v>
      </c>
      <c r="E34">
        <f t="shared" si="1"/>
        <v>9.712</v>
      </c>
    </row>
    <row r="35" ht="12.75" customHeight="1">
      <c r="A35">
        <v>1776.0</v>
      </c>
      <c r="B35" t="s">
        <v>5</v>
      </c>
      <c r="C35" t="s">
        <v>6</v>
      </c>
      <c r="D35">
        <v>9.66</v>
      </c>
      <c r="E35">
        <f t="shared" si="1"/>
        <v>9.729</v>
      </c>
    </row>
    <row r="36" ht="12.75" customHeight="1">
      <c r="A36">
        <v>1777.0</v>
      </c>
      <c r="B36" t="s">
        <v>5</v>
      </c>
      <c r="C36" t="s">
        <v>6</v>
      </c>
      <c r="D36">
        <v>9.59</v>
      </c>
      <c r="E36">
        <f t="shared" si="1"/>
        <v>9.752</v>
      </c>
    </row>
    <row r="37" ht="12.75" customHeight="1">
      <c r="A37">
        <v>1778.0</v>
      </c>
      <c r="B37" t="s">
        <v>5</v>
      </c>
      <c r="C37" t="s">
        <v>6</v>
      </c>
      <c r="D37">
        <v>10.31</v>
      </c>
      <c r="E37">
        <f t="shared" si="1"/>
        <v>9.834</v>
      </c>
    </row>
    <row r="38" ht="12.75" customHeight="1">
      <c r="A38">
        <v>1779.0</v>
      </c>
      <c r="B38" t="s">
        <v>5</v>
      </c>
      <c r="C38" t="s">
        <v>6</v>
      </c>
      <c r="D38">
        <v>11.08</v>
      </c>
      <c r="E38">
        <f t="shared" si="1"/>
        <v>9.987</v>
      </c>
    </row>
    <row r="39" ht="12.75" customHeight="1">
      <c r="A39">
        <v>1780.0</v>
      </c>
      <c r="B39" t="s">
        <v>5</v>
      </c>
      <c r="C39" t="s">
        <v>6</v>
      </c>
      <c r="D39">
        <v>10.02</v>
      </c>
      <c r="E39">
        <f t="shared" si="1"/>
        <v>10.037</v>
      </c>
    </row>
    <row r="40" ht="12.75" customHeight="1">
      <c r="A40">
        <v>1781.0</v>
      </c>
      <c r="B40" t="s">
        <v>5</v>
      </c>
      <c r="C40" t="s">
        <v>6</v>
      </c>
      <c r="D40">
        <v>10.89</v>
      </c>
      <c r="E40">
        <f t="shared" si="1"/>
        <v>10.207</v>
      </c>
    </row>
    <row r="41" ht="12.75" customHeight="1">
      <c r="A41">
        <v>1782.0</v>
      </c>
      <c r="B41" t="s">
        <v>5</v>
      </c>
      <c r="C41" t="s">
        <v>6</v>
      </c>
      <c r="D41">
        <v>9.03</v>
      </c>
      <c r="E41">
        <f t="shared" si="1"/>
        <v>10.088</v>
      </c>
    </row>
    <row r="42" ht="12.75" customHeight="1">
      <c r="A42">
        <v>1783.0</v>
      </c>
      <c r="B42" t="s">
        <v>5</v>
      </c>
      <c r="C42" t="s">
        <v>6</v>
      </c>
      <c r="D42">
        <v>10.53</v>
      </c>
      <c r="E42">
        <f t="shared" si="1"/>
        <v>10.136</v>
      </c>
    </row>
    <row r="43" ht="12.75" customHeight="1">
      <c r="A43">
        <v>1784.0</v>
      </c>
      <c r="B43" t="s">
        <v>5</v>
      </c>
      <c r="C43" t="s">
        <v>6</v>
      </c>
      <c r="D43">
        <v>8.71</v>
      </c>
      <c r="E43">
        <f t="shared" si="1"/>
        <v>10.035</v>
      </c>
    </row>
    <row r="44" ht="12.75" customHeight="1">
      <c r="A44">
        <v>1785.0</v>
      </c>
      <c r="B44" t="s">
        <v>5</v>
      </c>
      <c r="C44" t="s">
        <v>6</v>
      </c>
      <c r="D44">
        <v>8.83</v>
      </c>
      <c r="E44">
        <f t="shared" si="1"/>
        <v>9.865</v>
      </c>
    </row>
    <row r="45" ht="12.75" customHeight="1">
      <c r="A45">
        <v>1786.0</v>
      </c>
      <c r="B45" t="s">
        <v>5</v>
      </c>
      <c r="C45" t="s">
        <v>6</v>
      </c>
      <c r="D45">
        <v>8.89</v>
      </c>
      <c r="E45">
        <f t="shared" si="1"/>
        <v>9.788</v>
      </c>
    </row>
    <row r="46" ht="12.75" customHeight="1">
      <c r="A46">
        <v>1787.0</v>
      </c>
      <c r="B46" t="s">
        <v>5</v>
      </c>
      <c r="C46" t="s">
        <v>6</v>
      </c>
      <c r="D46">
        <v>9.97</v>
      </c>
      <c r="E46">
        <f t="shared" si="1"/>
        <v>9.826</v>
      </c>
    </row>
    <row r="47" ht="12.75" customHeight="1">
      <c r="A47">
        <v>1788.0</v>
      </c>
      <c r="B47" t="s">
        <v>5</v>
      </c>
      <c r="C47" t="s">
        <v>6</v>
      </c>
      <c r="D47">
        <v>9.76</v>
      </c>
      <c r="E47">
        <f t="shared" si="1"/>
        <v>9.771</v>
      </c>
    </row>
    <row r="48" ht="12.75" customHeight="1">
      <c r="A48">
        <v>1789.0</v>
      </c>
      <c r="B48" t="s">
        <v>5</v>
      </c>
      <c r="C48" t="s">
        <v>6</v>
      </c>
      <c r="D48">
        <v>9.29</v>
      </c>
      <c r="E48">
        <f t="shared" si="1"/>
        <v>9.592</v>
      </c>
    </row>
    <row r="49" ht="12.75" customHeight="1">
      <c r="A49">
        <v>1790.0</v>
      </c>
      <c r="B49" t="s">
        <v>5</v>
      </c>
      <c r="C49" t="s">
        <v>6</v>
      </c>
      <c r="D49">
        <v>9.98</v>
      </c>
      <c r="E49">
        <f t="shared" si="1"/>
        <v>9.588</v>
      </c>
    </row>
    <row r="50" ht="12.75" customHeight="1">
      <c r="A50">
        <v>1791.0</v>
      </c>
      <c r="B50" t="s">
        <v>5</v>
      </c>
      <c r="C50" t="s">
        <v>6</v>
      </c>
      <c r="D50">
        <v>10.04</v>
      </c>
      <c r="E50">
        <f t="shared" si="1"/>
        <v>9.503</v>
      </c>
    </row>
    <row r="51" ht="12.75" customHeight="1">
      <c r="A51">
        <v>1792.0</v>
      </c>
      <c r="B51" t="s">
        <v>5</v>
      </c>
      <c r="C51" t="s">
        <v>6</v>
      </c>
      <c r="D51">
        <v>9.98</v>
      </c>
      <c r="E51">
        <f t="shared" si="1"/>
        <v>9.598</v>
      </c>
    </row>
    <row r="52" ht="12.75" customHeight="1">
      <c r="A52">
        <v>1793.0</v>
      </c>
      <c r="B52" t="s">
        <v>5</v>
      </c>
      <c r="C52" t="s">
        <v>6</v>
      </c>
      <c r="D52">
        <v>10.06</v>
      </c>
      <c r="E52">
        <f t="shared" si="1"/>
        <v>9.551</v>
      </c>
    </row>
    <row r="53" ht="12.75" customHeight="1">
      <c r="A53">
        <v>1794.0</v>
      </c>
      <c r="B53" t="s">
        <v>5</v>
      </c>
      <c r="C53" t="s">
        <v>6</v>
      </c>
      <c r="D53">
        <v>10.48</v>
      </c>
      <c r="E53">
        <f t="shared" si="1"/>
        <v>9.728</v>
      </c>
    </row>
    <row r="54" ht="12.75" customHeight="1">
      <c r="A54">
        <v>1795.0</v>
      </c>
      <c r="B54" t="s">
        <v>5</v>
      </c>
      <c r="C54" t="s">
        <v>6</v>
      </c>
      <c r="D54">
        <v>9.78</v>
      </c>
      <c r="E54">
        <f t="shared" si="1"/>
        <v>9.823</v>
      </c>
    </row>
    <row r="55" ht="12.75" customHeight="1">
      <c r="A55">
        <v>1796.0</v>
      </c>
      <c r="B55" t="s">
        <v>5</v>
      </c>
      <c r="C55" t="s">
        <v>6</v>
      </c>
      <c r="D55">
        <v>9.87</v>
      </c>
      <c r="E55">
        <f t="shared" si="1"/>
        <v>9.921</v>
      </c>
    </row>
    <row r="56" ht="12.75" customHeight="1">
      <c r="A56">
        <v>1797.0</v>
      </c>
      <c r="B56" t="s">
        <v>5</v>
      </c>
      <c r="C56" t="s">
        <v>6</v>
      </c>
      <c r="D56">
        <v>10.16</v>
      </c>
      <c r="E56">
        <f t="shared" si="1"/>
        <v>9.94</v>
      </c>
    </row>
    <row r="57" ht="12.75" customHeight="1">
      <c r="A57">
        <v>1798.0</v>
      </c>
      <c r="B57" t="s">
        <v>5</v>
      </c>
      <c r="C57" t="s">
        <v>6</v>
      </c>
      <c r="D57">
        <v>10.02</v>
      </c>
      <c r="E57">
        <f t="shared" si="1"/>
        <v>9.966</v>
      </c>
    </row>
    <row r="58" ht="12.75" customHeight="1">
      <c r="A58">
        <v>1799.0</v>
      </c>
      <c r="B58" t="s">
        <v>5</v>
      </c>
      <c r="C58" t="s">
        <v>6</v>
      </c>
      <c r="D58">
        <v>8.14</v>
      </c>
      <c r="E58">
        <f t="shared" si="1"/>
        <v>9.851</v>
      </c>
    </row>
    <row r="59" ht="12.75" customHeight="1">
      <c r="A59">
        <v>1800.0</v>
      </c>
      <c r="B59" t="s">
        <v>5</v>
      </c>
      <c r="C59" t="s">
        <v>6</v>
      </c>
      <c r="D59">
        <v>9.78</v>
      </c>
      <c r="E59">
        <f t="shared" si="1"/>
        <v>9.831</v>
      </c>
    </row>
    <row r="60" ht="12.75" customHeight="1">
      <c r="A60">
        <v>1801.0</v>
      </c>
      <c r="B60" t="s">
        <v>5</v>
      </c>
      <c r="C60" t="s">
        <v>6</v>
      </c>
      <c r="D60">
        <v>10.08</v>
      </c>
      <c r="E60">
        <f t="shared" si="1"/>
        <v>9.835</v>
      </c>
    </row>
    <row r="61" ht="12.75" customHeight="1">
      <c r="A61">
        <v>1802.0</v>
      </c>
      <c r="B61" t="s">
        <v>5</v>
      </c>
      <c r="C61" t="s">
        <v>6</v>
      </c>
      <c r="D61">
        <v>9.71</v>
      </c>
      <c r="E61">
        <f t="shared" si="1"/>
        <v>9.808</v>
      </c>
    </row>
    <row r="62" ht="12.75" customHeight="1">
      <c r="A62">
        <v>1803.0</v>
      </c>
      <c r="B62" t="s">
        <v>5</v>
      </c>
      <c r="C62" t="s">
        <v>6</v>
      </c>
      <c r="D62">
        <v>9.0</v>
      </c>
      <c r="E62">
        <f t="shared" si="1"/>
        <v>9.702</v>
      </c>
    </row>
    <row r="63" ht="12.75" customHeight="1">
      <c r="A63">
        <v>1804.0</v>
      </c>
      <c r="B63" t="s">
        <v>5</v>
      </c>
      <c r="C63" t="s">
        <v>6</v>
      </c>
      <c r="D63">
        <v>9.51</v>
      </c>
      <c r="E63">
        <f t="shared" si="1"/>
        <v>9.605</v>
      </c>
    </row>
    <row r="64" ht="12.75" customHeight="1">
      <c r="A64">
        <v>1805.0</v>
      </c>
      <c r="B64" t="s">
        <v>5</v>
      </c>
      <c r="C64" t="s">
        <v>6</v>
      </c>
      <c r="D64">
        <v>8.34</v>
      </c>
      <c r="E64">
        <f t="shared" si="1"/>
        <v>9.461</v>
      </c>
    </row>
    <row r="65" ht="12.75" customHeight="1">
      <c r="A65">
        <v>1806.0</v>
      </c>
      <c r="B65" t="s">
        <v>5</v>
      </c>
      <c r="C65" t="s">
        <v>6</v>
      </c>
      <c r="D65">
        <v>10.46</v>
      </c>
      <c r="E65">
        <f t="shared" si="1"/>
        <v>9.52</v>
      </c>
    </row>
    <row r="66" ht="12.75" customHeight="1">
      <c r="A66">
        <v>1807.0</v>
      </c>
      <c r="B66" t="s">
        <v>5</v>
      </c>
      <c r="C66" t="s">
        <v>6</v>
      </c>
      <c r="D66">
        <v>9.76</v>
      </c>
      <c r="E66">
        <f t="shared" si="1"/>
        <v>9.48</v>
      </c>
    </row>
    <row r="67" ht="12.75" customHeight="1">
      <c r="A67">
        <v>1808.0</v>
      </c>
      <c r="B67" t="s">
        <v>5</v>
      </c>
      <c r="C67" t="s">
        <v>6</v>
      </c>
      <c r="D67">
        <v>9.16</v>
      </c>
      <c r="E67">
        <f t="shared" si="1"/>
        <v>9.394</v>
      </c>
    </row>
    <row r="68" ht="12.75" customHeight="1">
      <c r="A68">
        <v>1809.0</v>
      </c>
      <c r="B68" t="s">
        <v>5</v>
      </c>
      <c r="C68" t="s">
        <v>6</v>
      </c>
      <c r="D68">
        <v>9.42</v>
      </c>
      <c r="E68">
        <f t="shared" si="1"/>
        <v>9.522</v>
      </c>
    </row>
    <row r="69" ht="12.75" customHeight="1">
      <c r="A69">
        <v>1810.0</v>
      </c>
      <c r="B69" t="s">
        <v>5</v>
      </c>
      <c r="C69" t="s">
        <v>6</v>
      </c>
      <c r="D69">
        <v>9.31</v>
      </c>
      <c r="E69">
        <f t="shared" si="1"/>
        <v>9.475</v>
      </c>
    </row>
    <row r="70" ht="12.75" customHeight="1">
      <c r="A70">
        <v>1811.0</v>
      </c>
      <c r="B70" t="s">
        <v>5</v>
      </c>
      <c r="C70" t="s">
        <v>6</v>
      </c>
      <c r="D70">
        <v>10.78</v>
      </c>
      <c r="E70">
        <f t="shared" si="1"/>
        <v>9.545</v>
      </c>
    </row>
    <row r="71" ht="12.75" customHeight="1">
      <c r="A71">
        <v>1812.0</v>
      </c>
      <c r="B71" t="s">
        <v>5</v>
      </c>
      <c r="C71" t="s">
        <v>6</v>
      </c>
      <c r="D71">
        <v>8.95</v>
      </c>
      <c r="E71">
        <f t="shared" si="1"/>
        <v>9.469</v>
      </c>
    </row>
    <row r="72" ht="12.75" customHeight="1">
      <c r="A72">
        <v>1813.0</v>
      </c>
      <c r="B72" t="s">
        <v>5</v>
      </c>
      <c r="C72" t="s">
        <v>6</v>
      </c>
      <c r="D72">
        <v>9.49</v>
      </c>
      <c r="E72">
        <f t="shared" si="1"/>
        <v>9.518</v>
      </c>
    </row>
    <row r="73" ht="12.75" customHeight="1">
      <c r="A73">
        <v>1814.0</v>
      </c>
      <c r="B73" t="s">
        <v>5</v>
      </c>
      <c r="C73" t="s">
        <v>6</v>
      </c>
      <c r="D73">
        <v>8.65</v>
      </c>
      <c r="E73">
        <f t="shared" si="1"/>
        <v>9.432</v>
      </c>
    </row>
    <row r="74" ht="12.75" customHeight="1">
      <c r="A74">
        <v>1815.0</v>
      </c>
      <c r="B74" t="s">
        <v>5</v>
      </c>
      <c r="C74" t="s">
        <v>6</v>
      </c>
      <c r="D74">
        <v>9.57</v>
      </c>
      <c r="E74">
        <f t="shared" si="1"/>
        <v>9.555</v>
      </c>
    </row>
    <row r="75" ht="12.75" customHeight="1">
      <c r="A75">
        <v>1816.0</v>
      </c>
      <c r="B75" t="s">
        <v>5</v>
      </c>
      <c r="C75" t="s">
        <v>6</v>
      </c>
      <c r="D75">
        <v>8.47</v>
      </c>
      <c r="E75">
        <f t="shared" si="1"/>
        <v>9.356</v>
      </c>
    </row>
    <row r="76" ht="12.75" customHeight="1">
      <c r="A76">
        <v>1817.0</v>
      </c>
      <c r="B76" t="s">
        <v>5</v>
      </c>
      <c r="C76" t="s">
        <v>6</v>
      </c>
      <c r="D76">
        <v>9.59</v>
      </c>
      <c r="E76">
        <f t="shared" si="1"/>
        <v>9.339</v>
      </c>
    </row>
    <row r="77" ht="12.75" customHeight="1">
      <c r="A77">
        <v>1818.0</v>
      </c>
      <c r="B77" t="s">
        <v>5</v>
      </c>
      <c r="C77" t="s">
        <v>6</v>
      </c>
      <c r="D77">
        <v>10.26</v>
      </c>
      <c r="E77">
        <f t="shared" si="1"/>
        <v>9.449</v>
      </c>
    </row>
    <row r="78" ht="12.75" customHeight="1">
      <c r="A78">
        <v>1819.0</v>
      </c>
      <c r="B78" t="s">
        <v>5</v>
      </c>
      <c r="C78" t="s">
        <v>6</v>
      </c>
      <c r="D78">
        <v>10.28</v>
      </c>
      <c r="E78">
        <f t="shared" si="1"/>
        <v>9.535</v>
      </c>
    </row>
    <row r="79" ht="12.75" customHeight="1">
      <c r="A79">
        <v>1820.0</v>
      </c>
      <c r="B79" t="s">
        <v>5</v>
      </c>
      <c r="C79" t="s">
        <v>6</v>
      </c>
      <c r="D79">
        <v>8.99</v>
      </c>
      <c r="E79">
        <f t="shared" si="1"/>
        <v>9.503</v>
      </c>
    </row>
    <row r="80" ht="12.75" customHeight="1">
      <c r="A80">
        <v>1821.0</v>
      </c>
      <c r="B80" t="s">
        <v>5</v>
      </c>
      <c r="C80" t="s">
        <v>6</v>
      </c>
      <c r="D80">
        <v>10.04</v>
      </c>
      <c r="E80">
        <f t="shared" si="1"/>
        <v>9.429</v>
      </c>
    </row>
    <row r="81" ht="12.75" customHeight="1">
      <c r="A81">
        <v>1822.0</v>
      </c>
      <c r="B81" t="s">
        <v>5</v>
      </c>
      <c r="C81" t="s">
        <v>6</v>
      </c>
      <c r="D81">
        <v>10.91</v>
      </c>
      <c r="E81">
        <f t="shared" si="1"/>
        <v>9.625</v>
      </c>
    </row>
    <row r="82" ht="12.75" customHeight="1">
      <c r="A82">
        <v>1823.0</v>
      </c>
      <c r="B82" t="s">
        <v>5</v>
      </c>
      <c r="C82" t="s">
        <v>6</v>
      </c>
      <c r="D82">
        <v>9.35</v>
      </c>
      <c r="E82">
        <f t="shared" si="1"/>
        <v>9.611</v>
      </c>
    </row>
    <row r="83" ht="12.75" customHeight="1">
      <c r="A83">
        <v>1824.0</v>
      </c>
      <c r="B83" t="s">
        <v>5</v>
      </c>
      <c r="C83" t="s">
        <v>6</v>
      </c>
      <c r="D83">
        <v>10.05</v>
      </c>
      <c r="E83">
        <f t="shared" si="1"/>
        <v>9.751</v>
      </c>
    </row>
    <row r="84" ht="12.75" customHeight="1">
      <c r="A84">
        <v>1825.0</v>
      </c>
      <c r="B84" t="s">
        <v>5</v>
      </c>
      <c r="C84" t="s">
        <v>6</v>
      </c>
      <c r="D84">
        <v>10.5</v>
      </c>
      <c r="E84">
        <f t="shared" si="1"/>
        <v>9.844</v>
      </c>
    </row>
    <row r="85" ht="12.75" customHeight="1">
      <c r="A85">
        <v>1826.0</v>
      </c>
      <c r="B85" t="s">
        <v>5</v>
      </c>
      <c r="C85" t="s">
        <v>6</v>
      </c>
      <c r="D85">
        <v>10.37</v>
      </c>
      <c r="E85">
        <f t="shared" si="1"/>
        <v>10.034</v>
      </c>
    </row>
    <row r="86" ht="12.75" customHeight="1">
      <c r="A86">
        <v>1827.0</v>
      </c>
      <c r="B86" t="s">
        <v>5</v>
      </c>
      <c r="C86" t="s">
        <v>6</v>
      </c>
      <c r="D86">
        <v>9.63</v>
      </c>
      <c r="E86">
        <f t="shared" si="1"/>
        <v>10.038</v>
      </c>
    </row>
    <row r="87" ht="12.75" customHeight="1">
      <c r="A87">
        <v>1828.0</v>
      </c>
      <c r="B87" t="s">
        <v>5</v>
      </c>
      <c r="C87" t="s">
        <v>6</v>
      </c>
      <c r="D87">
        <v>10.44</v>
      </c>
      <c r="E87">
        <f t="shared" si="1"/>
        <v>10.056</v>
      </c>
    </row>
    <row r="88" ht="12.75" customHeight="1">
      <c r="A88">
        <v>1829.0</v>
      </c>
      <c r="B88" t="s">
        <v>5</v>
      </c>
      <c r="C88" t="s">
        <v>6</v>
      </c>
      <c r="D88">
        <v>8.09</v>
      </c>
      <c r="E88">
        <f t="shared" si="1"/>
        <v>9.837</v>
      </c>
    </row>
    <row r="89" ht="12.75" customHeight="1">
      <c r="A89">
        <v>1830.0</v>
      </c>
      <c r="B89" t="s">
        <v>5</v>
      </c>
      <c r="C89" t="s">
        <v>6</v>
      </c>
      <c r="D89">
        <v>9.09</v>
      </c>
      <c r="E89">
        <f t="shared" si="1"/>
        <v>9.847</v>
      </c>
    </row>
    <row r="90" ht="12.75" customHeight="1">
      <c r="A90">
        <v>1831.0</v>
      </c>
      <c r="B90" t="s">
        <v>5</v>
      </c>
      <c r="C90" t="s">
        <v>6</v>
      </c>
      <c r="D90">
        <v>10.48</v>
      </c>
      <c r="E90">
        <f t="shared" si="1"/>
        <v>9.891</v>
      </c>
    </row>
    <row r="91" ht="12.75" customHeight="1">
      <c r="A91">
        <v>1832.0</v>
      </c>
      <c r="B91" t="s">
        <v>5</v>
      </c>
      <c r="C91" t="s">
        <v>6</v>
      </c>
      <c r="D91">
        <v>9.26</v>
      </c>
      <c r="E91">
        <f t="shared" si="1"/>
        <v>9.726</v>
      </c>
    </row>
    <row r="92" ht="12.75" customHeight="1">
      <c r="A92">
        <v>1833.0</v>
      </c>
      <c r="B92" t="s">
        <v>5</v>
      </c>
      <c r="C92" t="s">
        <v>6</v>
      </c>
      <c r="D92">
        <v>9.71</v>
      </c>
      <c r="E92">
        <f t="shared" si="1"/>
        <v>9.762</v>
      </c>
    </row>
    <row r="93" ht="12.75" customHeight="1">
      <c r="A93">
        <v>1834.0</v>
      </c>
      <c r="B93" t="s">
        <v>5</v>
      </c>
      <c r="C93" t="s">
        <v>6</v>
      </c>
      <c r="D93">
        <v>11.2</v>
      </c>
      <c r="E93">
        <f t="shared" si="1"/>
        <v>9.877</v>
      </c>
    </row>
    <row r="94" ht="12.75" customHeight="1">
      <c r="A94">
        <v>1835.0</v>
      </c>
      <c r="B94" t="s">
        <v>5</v>
      </c>
      <c r="C94" t="s">
        <v>6</v>
      </c>
      <c r="D94">
        <v>9.79</v>
      </c>
      <c r="E94">
        <f t="shared" si="1"/>
        <v>9.806</v>
      </c>
    </row>
    <row r="95" ht="12.75" customHeight="1">
      <c r="A95">
        <v>1836.0</v>
      </c>
      <c r="B95" t="s">
        <v>5</v>
      </c>
      <c r="C95" t="s">
        <v>6</v>
      </c>
      <c r="D95">
        <v>9.84</v>
      </c>
      <c r="E95">
        <f t="shared" si="1"/>
        <v>9.753</v>
      </c>
    </row>
    <row r="96" ht="12.75" customHeight="1">
      <c r="A96">
        <v>1837.0</v>
      </c>
      <c r="B96" t="s">
        <v>5</v>
      </c>
      <c r="C96" t="s">
        <v>6</v>
      </c>
      <c r="D96">
        <v>9.24</v>
      </c>
      <c r="E96">
        <f t="shared" si="1"/>
        <v>9.714</v>
      </c>
    </row>
    <row r="97" ht="12.75" customHeight="1">
      <c r="A97">
        <v>1838.0</v>
      </c>
      <c r="B97" t="s">
        <v>5</v>
      </c>
      <c r="C97" t="s">
        <v>6</v>
      </c>
      <c r="D97">
        <v>8.53</v>
      </c>
      <c r="E97">
        <f t="shared" si="1"/>
        <v>9.523</v>
      </c>
    </row>
    <row r="98" ht="12.75" customHeight="1">
      <c r="A98">
        <v>1839.0</v>
      </c>
      <c r="B98" t="s">
        <v>5</v>
      </c>
      <c r="C98" t="s">
        <v>6</v>
      </c>
      <c r="D98">
        <v>9.74</v>
      </c>
      <c r="E98">
        <f t="shared" si="1"/>
        <v>9.688</v>
      </c>
    </row>
    <row r="99" ht="12.75" customHeight="1">
      <c r="A99">
        <v>1840.0</v>
      </c>
      <c r="B99" t="s">
        <v>5</v>
      </c>
      <c r="C99" t="s">
        <v>6</v>
      </c>
      <c r="D99">
        <v>9.03</v>
      </c>
      <c r="E99">
        <f t="shared" si="1"/>
        <v>9.682</v>
      </c>
    </row>
    <row r="100" ht="12.75" customHeight="1">
      <c r="A100">
        <v>1841.0</v>
      </c>
      <c r="B100" t="s">
        <v>5</v>
      </c>
      <c r="C100" t="s">
        <v>6</v>
      </c>
      <c r="D100">
        <v>9.88</v>
      </c>
      <c r="E100">
        <f t="shared" si="1"/>
        <v>9.622</v>
      </c>
    </row>
    <row r="101" ht="12.75" customHeight="1">
      <c r="A101">
        <v>1842.0</v>
      </c>
      <c r="B101" t="s">
        <v>5</v>
      </c>
      <c r="C101" t="s">
        <v>6</v>
      </c>
      <c r="D101">
        <v>9.57</v>
      </c>
      <c r="E101">
        <f t="shared" si="1"/>
        <v>9.653</v>
      </c>
    </row>
    <row r="102" ht="12.75" customHeight="1">
      <c r="A102">
        <v>1843.0</v>
      </c>
      <c r="B102" t="s">
        <v>5</v>
      </c>
      <c r="C102" t="s">
        <v>6</v>
      </c>
      <c r="D102">
        <v>9.85</v>
      </c>
      <c r="E102">
        <f t="shared" si="1"/>
        <v>9.667</v>
      </c>
    </row>
    <row r="103" ht="12.75" customHeight="1">
      <c r="A103">
        <v>1844.0</v>
      </c>
      <c r="B103" t="s">
        <v>5</v>
      </c>
      <c r="C103" t="s">
        <v>6</v>
      </c>
      <c r="D103">
        <v>9.04</v>
      </c>
      <c r="E103">
        <f t="shared" si="1"/>
        <v>9.451</v>
      </c>
    </row>
    <row r="104" ht="12.75" customHeight="1">
      <c r="A104">
        <v>1845.0</v>
      </c>
      <c r="B104" t="s">
        <v>5</v>
      </c>
      <c r="C104" t="s">
        <v>6</v>
      </c>
      <c r="D104">
        <v>8.7</v>
      </c>
      <c r="E104">
        <f t="shared" si="1"/>
        <v>9.342</v>
      </c>
    </row>
    <row r="105" ht="12.75" customHeight="1">
      <c r="A105">
        <v>1846.0</v>
      </c>
      <c r="B105" t="s">
        <v>5</v>
      </c>
      <c r="C105" t="s">
        <v>6</v>
      </c>
      <c r="D105">
        <v>10.9</v>
      </c>
      <c r="E105">
        <f t="shared" si="1"/>
        <v>9.448</v>
      </c>
    </row>
    <row r="106" ht="12.75" customHeight="1">
      <c r="A106">
        <v>1847.0</v>
      </c>
      <c r="B106" t="s">
        <v>5</v>
      </c>
      <c r="C106" t="s">
        <v>6</v>
      </c>
      <c r="D106">
        <v>9.39</v>
      </c>
      <c r="E106">
        <f t="shared" si="1"/>
        <v>9.463</v>
      </c>
    </row>
    <row r="107" ht="12.75" customHeight="1">
      <c r="A107">
        <v>1848.0</v>
      </c>
      <c r="B107" t="s">
        <v>5</v>
      </c>
      <c r="C107" t="s">
        <v>6</v>
      </c>
      <c r="D107">
        <v>9.96</v>
      </c>
      <c r="E107">
        <f t="shared" si="1"/>
        <v>9.606</v>
      </c>
    </row>
    <row r="108" ht="12.75" customHeight="1">
      <c r="A108">
        <v>1849.0</v>
      </c>
      <c r="B108" t="s">
        <v>5</v>
      </c>
      <c r="C108" t="s">
        <v>6</v>
      </c>
      <c r="D108">
        <v>9.7</v>
      </c>
      <c r="E108">
        <f t="shared" si="1"/>
        <v>9.602</v>
      </c>
    </row>
    <row r="109" ht="12.75" customHeight="1">
      <c r="A109">
        <v>1850.0</v>
      </c>
      <c r="B109" t="s">
        <v>5</v>
      </c>
      <c r="C109" t="s">
        <v>6</v>
      </c>
      <c r="D109">
        <v>9.2</v>
      </c>
      <c r="E109">
        <f t="shared" si="1"/>
        <v>9.619</v>
      </c>
    </row>
    <row r="110" ht="12.75" customHeight="1">
      <c r="A110">
        <v>1851.0</v>
      </c>
      <c r="B110" t="s">
        <v>5</v>
      </c>
      <c r="C110" t="s">
        <v>6</v>
      </c>
      <c r="D110">
        <v>9.38</v>
      </c>
      <c r="E110">
        <f t="shared" si="1"/>
        <v>9.569</v>
      </c>
    </row>
    <row r="111" ht="12.75" customHeight="1">
      <c r="A111">
        <v>1852.0</v>
      </c>
      <c r="B111" t="s">
        <v>5</v>
      </c>
      <c r="C111" t="s">
        <v>6</v>
      </c>
      <c r="D111">
        <v>10.49</v>
      </c>
      <c r="E111">
        <f t="shared" si="1"/>
        <v>9.661</v>
      </c>
    </row>
    <row r="112" ht="12.75" customHeight="1">
      <c r="A112">
        <v>1853.0</v>
      </c>
      <c r="B112" t="s">
        <v>5</v>
      </c>
      <c r="C112" t="s">
        <v>6</v>
      </c>
      <c r="D112">
        <v>8.74</v>
      </c>
      <c r="E112">
        <f t="shared" si="1"/>
        <v>9.55</v>
      </c>
    </row>
    <row r="113" ht="12.75" customHeight="1">
      <c r="A113">
        <v>1854.0</v>
      </c>
      <c r="B113" t="s">
        <v>5</v>
      </c>
      <c r="C113" t="s">
        <v>6</v>
      </c>
      <c r="D113">
        <v>9.71</v>
      </c>
      <c r="E113">
        <f t="shared" si="1"/>
        <v>9.617</v>
      </c>
    </row>
    <row r="114" ht="12.75" customHeight="1">
      <c r="A114">
        <v>1855.0</v>
      </c>
      <c r="B114" t="s">
        <v>5</v>
      </c>
      <c r="C114" t="s">
        <v>6</v>
      </c>
      <c r="D114">
        <v>8.23</v>
      </c>
      <c r="E114">
        <f t="shared" si="1"/>
        <v>9.57</v>
      </c>
    </row>
    <row r="115" ht="12.75" customHeight="1">
      <c r="A115">
        <v>1856.0</v>
      </c>
      <c r="B115" t="s">
        <v>5</v>
      </c>
      <c r="C115" t="s">
        <v>6</v>
      </c>
      <c r="D115">
        <v>9.73</v>
      </c>
      <c r="E115">
        <f t="shared" si="1"/>
        <v>9.453</v>
      </c>
    </row>
    <row r="116" ht="12.75" customHeight="1">
      <c r="A116">
        <v>1857.0</v>
      </c>
      <c r="B116" t="s">
        <v>5</v>
      </c>
      <c r="C116" t="s">
        <v>6</v>
      </c>
      <c r="D116">
        <v>10.49</v>
      </c>
      <c r="E116">
        <f t="shared" si="1"/>
        <v>9.563</v>
      </c>
    </row>
    <row r="117" ht="12.75" customHeight="1">
      <c r="A117">
        <v>1858.0</v>
      </c>
      <c r="B117" t="s">
        <v>5</v>
      </c>
      <c r="C117" t="s">
        <v>6</v>
      </c>
      <c r="D117">
        <v>9.32</v>
      </c>
      <c r="E117">
        <f t="shared" si="1"/>
        <v>9.499</v>
      </c>
    </row>
    <row r="118" ht="12.75" customHeight="1">
      <c r="A118">
        <v>1859.0</v>
      </c>
      <c r="B118" t="s">
        <v>5</v>
      </c>
      <c r="C118" t="s">
        <v>6</v>
      </c>
      <c r="D118">
        <v>10.53</v>
      </c>
      <c r="E118">
        <f t="shared" si="1"/>
        <v>9.582</v>
      </c>
    </row>
    <row r="119" ht="12.75" customHeight="1">
      <c r="A119">
        <v>1860.0</v>
      </c>
      <c r="B119" t="s">
        <v>5</v>
      </c>
      <c r="C119" t="s">
        <v>6</v>
      </c>
      <c r="D119">
        <v>8.54</v>
      </c>
      <c r="E119">
        <f t="shared" si="1"/>
        <v>9.516</v>
      </c>
    </row>
    <row r="120" ht="12.75" customHeight="1">
      <c r="A120">
        <v>1861.0</v>
      </c>
      <c r="B120" t="s">
        <v>5</v>
      </c>
      <c r="C120" t="s">
        <v>6</v>
      </c>
      <c r="D120">
        <v>9.68</v>
      </c>
      <c r="E120">
        <f t="shared" si="1"/>
        <v>9.546</v>
      </c>
    </row>
    <row r="121" ht="12.75" customHeight="1">
      <c r="A121">
        <v>1862.0</v>
      </c>
      <c r="B121" t="s">
        <v>5</v>
      </c>
      <c r="C121" t="s">
        <v>6</v>
      </c>
      <c r="D121">
        <v>10.34</v>
      </c>
      <c r="E121">
        <f t="shared" si="1"/>
        <v>9.531</v>
      </c>
    </row>
    <row r="122" ht="12.75" customHeight="1">
      <c r="A122">
        <v>1863.0</v>
      </c>
      <c r="B122" t="s">
        <v>5</v>
      </c>
      <c r="C122" t="s">
        <v>6</v>
      </c>
      <c r="D122">
        <v>10.36</v>
      </c>
      <c r="E122">
        <f t="shared" si="1"/>
        <v>9.693</v>
      </c>
    </row>
    <row r="123" ht="12.75" customHeight="1">
      <c r="A123">
        <v>1864.0</v>
      </c>
      <c r="B123" t="s">
        <v>5</v>
      </c>
      <c r="C123" t="s">
        <v>6</v>
      </c>
      <c r="D123">
        <v>8.64</v>
      </c>
      <c r="E123">
        <f t="shared" si="1"/>
        <v>9.586</v>
      </c>
    </row>
    <row r="124" ht="12.75" customHeight="1">
      <c r="A124">
        <v>1865.0</v>
      </c>
      <c r="B124" t="s">
        <v>5</v>
      </c>
      <c r="C124" t="s">
        <v>6</v>
      </c>
      <c r="D124">
        <v>10.24</v>
      </c>
      <c r="E124">
        <f t="shared" si="1"/>
        <v>9.787</v>
      </c>
    </row>
    <row r="125" ht="12.75" customHeight="1">
      <c r="A125">
        <v>1866.0</v>
      </c>
      <c r="B125" t="s">
        <v>5</v>
      </c>
      <c r="C125" t="s">
        <v>6</v>
      </c>
      <c r="D125">
        <v>10.21</v>
      </c>
      <c r="E125">
        <f t="shared" si="1"/>
        <v>9.835</v>
      </c>
    </row>
    <row r="126" ht="12.75" customHeight="1">
      <c r="A126">
        <v>1867.0</v>
      </c>
      <c r="B126" t="s">
        <v>5</v>
      </c>
      <c r="C126" t="s">
        <v>6</v>
      </c>
      <c r="D126">
        <v>9.55</v>
      </c>
      <c r="E126">
        <f t="shared" si="1"/>
        <v>9.741</v>
      </c>
    </row>
    <row r="127" ht="12.75" customHeight="1">
      <c r="A127">
        <v>1868.0</v>
      </c>
      <c r="B127" t="s">
        <v>5</v>
      </c>
      <c r="C127" t="s">
        <v>6</v>
      </c>
      <c r="D127">
        <v>10.95</v>
      </c>
      <c r="E127">
        <f t="shared" si="1"/>
        <v>9.904</v>
      </c>
    </row>
    <row r="128" ht="12.75" customHeight="1">
      <c r="A128">
        <v>1869.0</v>
      </c>
      <c r="B128" t="s">
        <v>5</v>
      </c>
      <c r="C128" t="s">
        <v>6</v>
      </c>
      <c r="D128">
        <v>9.74</v>
      </c>
      <c r="E128">
        <f t="shared" si="1"/>
        <v>9.825</v>
      </c>
    </row>
    <row r="129" ht="12.75" customHeight="1">
      <c r="A129">
        <v>1870.0</v>
      </c>
      <c r="B129" t="s">
        <v>5</v>
      </c>
      <c r="C129" t="s">
        <v>6</v>
      </c>
      <c r="D129">
        <v>8.97</v>
      </c>
      <c r="E129">
        <f t="shared" si="1"/>
        <v>9.868</v>
      </c>
    </row>
    <row r="130" ht="12.75" customHeight="1">
      <c r="A130">
        <v>1871.0</v>
      </c>
      <c r="B130" t="s">
        <v>5</v>
      </c>
      <c r="C130" t="s">
        <v>6</v>
      </c>
      <c r="D130">
        <v>8.75</v>
      </c>
      <c r="E130">
        <f t="shared" si="1"/>
        <v>9.775</v>
      </c>
    </row>
    <row r="131" ht="12.75" customHeight="1">
      <c r="A131">
        <v>1872.0</v>
      </c>
      <c r="B131" t="s">
        <v>5</v>
      </c>
      <c r="C131" t="s">
        <v>6</v>
      </c>
      <c r="D131">
        <v>10.75</v>
      </c>
      <c r="E131">
        <f t="shared" si="1"/>
        <v>9.816</v>
      </c>
    </row>
    <row r="132" ht="12.75" customHeight="1">
      <c r="A132">
        <v>1873.0</v>
      </c>
      <c r="B132" t="s">
        <v>5</v>
      </c>
      <c r="C132" t="s">
        <v>6</v>
      </c>
      <c r="D132">
        <v>9.88</v>
      </c>
      <c r="E132">
        <f t="shared" si="1"/>
        <v>9.768</v>
      </c>
    </row>
    <row r="133" ht="12.75" customHeight="1">
      <c r="A133">
        <v>1874.0</v>
      </c>
      <c r="B133" t="s">
        <v>5</v>
      </c>
      <c r="C133" t="s">
        <v>6</v>
      </c>
      <c r="D133">
        <v>9.73</v>
      </c>
      <c r="E133">
        <f t="shared" si="1"/>
        <v>9.877</v>
      </c>
    </row>
    <row r="134" ht="12.75" customHeight="1">
      <c r="A134">
        <v>1875.0</v>
      </c>
      <c r="B134" t="s">
        <v>5</v>
      </c>
      <c r="C134" t="s">
        <v>6</v>
      </c>
      <c r="D134">
        <v>9.6</v>
      </c>
      <c r="E134">
        <f t="shared" si="1"/>
        <v>9.813</v>
      </c>
    </row>
    <row r="135" ht="12.75" customHeight="1">
      <c r="A135">
        <v>1876.0</v>
      </c>
      <c r="B135" t="s">
        <v>5</v>
      </c>
      <c r="C135" t="s">
        <v>6</v>
      </c>
      <c r="D135">
        <v>9.99</v>
      </c>
      <c r="E135">
        <f t="shared" si="1"/>
        <v>9.791</v>
      </c>
    </row>
    <row r="136" ht="12.75" customHeight="1">
      <c r="A136">
        <v>1877.0</v>
      </c>
      <c r="B136" t="s">
        <v>5</v>
      </c>
      <c r="C136" t="s">
        <v>6</v>
      </c>
      <c r="D136">
        <v>9.97</v>
      </c>
      <c r="E136">
        <f t="shared" si="1"/>
        <v>9.833</v>
      </c>
    </row>
    <row r="137" ht="12.75" customHeight="1">
      <c r="A137">
        <v>1878.0</v>
      </c>
      <c r="B137" t="s">
        <v>5</v>
      </c>
      <c r="C137" t="s">
        <v>6</v>
      </c>
      <c r="D137">
        <v>9.82</v>
      </c>
      <c r="E137">
        <f t="shared" si="1"/>
        <v>9.72</v>
      </c>
    </row>
    <row r="138" ht="12.75" customHeight="1">
      <c r="A138">
        <v>1879.0</v>
      </c>
      <c r="B138" t="s">
        <v>5</v>
      </c>
      <c r="C138" t="s">
        <v>6</v>
      </c>
      <c r="D138">
        <v>8.14</v>
      </c>
      <c r="E138">
        <f t="shared" si="1"/>
        <v>9.56</v>
      </c>
    </row>
    <row r="139" ht="12.75" customHeight="1">
      <c r="A139">
        <v>1880.0</v>
      </c>
      <c r="B139" t="s">
        <v>5</v>
      </c>
      <c r="C139" t="s">
        <v>6</v>
      </c>
      <c r="D139">
        <v>10.0</v>
      </c>
      <c r="E139">
        <f t="shared" si="1"/>
        <v>9.663</v>
      </c>
    </row>
    <row r="140" ht="12.75" customHeight="1">
      <c r="A140">
        <v>1881.0</v>
      </c>
      <c r="B140" t="s">
        <v>5</v>
      </c>
      <c r="C140" t="s">
        <v>6</v>
      </c>
      <c r="D140">
        <v>9.22</v>
      </c>
      <c r="E140">
        <f t="shared" si="1"/>
        <v>9.71</v>
      </c>
    </row>
    <row r="141" ht="12.75" customHeight="1">
      <c r="A141">
        <v>1882.0</v>
      </c>
      <c r="B141" t="s">
        <v>5</v>
      </c>
      <c r="C141" t="s">
        <v>6</v>
      </c>
      <c r="D141">
        <v>9.81</v>
      </c>
      <c r="E141">
        <f t="shared" si="1"/>
        <v>9.616</v>
      </c>
    </row>
    <row r="142" ht="12.75" customHeight="1">
      <c r="A142">
        <v>1883.0</v>
      </c>
      <c r="B142" t="s">
        <v>5</v>
      </c>
      <c r="C142" t="s">
        <v>6</v>
      </c>
      <c r="D142">
        <v>9.64</v>
      </c>
      <c r="E142">
        <f t="shared" si="1"/>
        <v>9.592</v>
      </c>
    </row>
    <row r="143" ht="12.75" customHeight="1">
      <c r="A143">
        <v>1884.0</v>
      </c>
      <c r="B143" t="s">
        <v>5</v>
      </c>
      <c r="C143" t="s">
        <v>6</v>
      </c>
      <c r="D143">
        <v>10.3</v>
      </c>
      <c r="E143">
        <f t="shared" si="1"/>
        <v>9.649</v>
      </c>
    </row>
    <row r="144" ht="12.75" customHeight="1">
      <c r="A144">
        <v>1885.0</v>
      </c>
      <c r="B144" t="s">
        <v>5</v>
      </c>
      <c r="C144" t="s">
        <v>6</v>
      </c>
      <c r="D144">
        <v>9.24</v>
      </c>
      <c r="E144">
        <f t="shared" si="1"/>
        <v>9.613</v>
      </c>
    </row>
    <row r="145" ht="12.75" customHeight="1">
      <c r="A145">
        <v>1886.0</v>
      </c>
      <c r="B145" t="s">
        <v>5</v>
      </c>
      <c r="C145" t="s">
        <v>6</v>
      </c>
      <c r="D145">
        <v>9.59</v>
      </c>
      <c r="E145">
        <f t="shared" si="1"/>
        <v>9.573</v>
      </c>
    </row>
    <row r="146" ht="12.75" customHeight="1">
      <c r="A146">
        <v>1887.0</v>
      </c>
      <c r="B146" t="s">
        <v>5</v>
      </c>
      <c r="C146" t="s">
        <v>6</v>
      </c>
      <c r="D146">
        <v>8.63</v>
      </c>
      <c r="E146">
        <f t="shared" si="1"/>
        <v>9.439</v>
      </c>
    </row>
    <row r="147" ht="12.75" customHeight="1">
      <c r="A147">
        <v>1888.0</v>
      </c>
      <c r="B147" t="s">
        <v>5</v>
      </c>
      <c r="C147" t="s">
        <v>6</v>
      </c>
      <c r="D147">
        <v>8.62</v>
      </c>
      <c r="E147">
        <f t="shared" si="1"/>
        <v>9.319</v>
      </c>
    </row>
    <row r="148" ht="12.75" customHeight="1">
      <c r="A148">
        <v>1889.0</v>
      </c>
      <c r="B148" t="s">
        <v>5</v>
      </c>
      <c r="C148" t="s">
        <v>6</v>
      </c>
      <c r="D148">
        <v>9.05</v>
      </c>
      <c r="E148">
        <f t="shared" si="1"/>
        <v>9.41</v>
      </c>
    </row>
    <row r="149" ht="12.75" customHeight="1">
      <c r="A149">
        <v>1890.0</v>
      </c>
      <c r="B149" t="s">
        <v>5</v>
      </c>
      <c r="C149" t="s">
        <v>6</v>
      </c>
      <c r="D149">
        <v>8.86</v>
      </c>
      <c r="E149">
        <f t="shared" si="1"/>
        <v>9.296</v>
      </c>
    </row>
    <row r="150" ht="12.75" customHeight="1">
      <c r="A150">
        <v>1891.0</v>
      </c>
      <c r="B150" t="s">
        <v>5</v>
      </c>
      <c r="C150" t="s">
        <v>6</v>
      </c>
      <c r="D150">
        <v>9.11</v>
      </c>
      <c r="E150">
        <f t="shared" si="1"/>
        <v>9.285</v>
      </c>
    </row>
    <row r="151" ht="12.75" customHeight="1">
      <c r="A151">
        <v>1892.0</v>
      </c>
      <c r="B151" t="s">
        <v>5</v>
      </c>
      <c r="C151" t="s">
        <v>6</v>
      </c>
      <c r="D151">
        <v>9.1</v>
      </c>
      <c r="E151">
        <f t="shared" si="1"/>
        <v>9.214</v>
      </c>
    </row>
    <row r="152" ht="12.75" customHeight="1">
      <c r="A152">
        <v>1893.0</v>
      </c>
      <c r="B152" t="s">
        <v>5</v>
      </c>
      <c r="C152" t="s">
        <v>6</v>
      </c>
      <c r="D152">
        <v>10.23</v>
      </c>
      <c r="E152">
        <f t="shared" si="1"/>
        <v>9.273</v>
      </c>
    </row>
    <row r="153" ht="12.75" customHeight="1">
      <c r="A153">
        <v>1894.0</v>
      </c>
      <c r="B153" t="s">
        <v>5</v>
      </c>
      <c r="C153" t="s">
        <v>6</v>
      </c>
      <c r="D153">
        <v>9.91</v>
      </c>
      <c r="E153">
        <f t="shared" si="1"/>
        <v>9.234</v>
      </c>
    </row>
    <row r="154" ht="12.75" customHeight="1">
      <c r="A154">
        <v>1895.0</v>
      </c>
      <c r="B154" t="s">
        <v>5</v>
      </c>
      <c r="C154" t="s">
        <v>6</v>
      </c>
      <c r="D154">
        <v>9.2</v>
      </c>
      <c r="E154">
        <f t="shared" si="1"/>
        <v>9.23</v>
      </c>
    </row>
    <row r="155" ht="12.75" customHeight="1">
      <c r="A155">
        <v>1896.0</v>
      </c>
      <c r="B155" t="s">
        <v>5</v>
      </c>
      <c r="C155" t="s">
        <v>6</v>
      </c>
      <c r="D155">
        <v>9.37</v>
      </c>
      <c r="E155">
        <f t="shared" si="1"/>
        <v>9.208</v>
      </c>
    </row>
    <row r="156" ht="12.75" customHeight="1">
      <c r="A156">
        <v>1897.0</v>
      </c>
      <c r="B156" t="s">
        <v>5</v>
      </c>
      <c r="C156" t="s">
        <v>6</v>
      </c>
      <c r="D156">
        <v>9.89</v>
      </c>
      <c r="E156">
        <f t="shared" si="1"/>
        <v>9.334</v>
      </c>
    </row>
    <row r="157" ht="12.75" customHeight="1">
      <c r="A157">
        <v>1898.0</v>
      </c>
      <c r="B157" t="s">
        <v>5</v>
      </c>
      <c r="C157" t="s">
        <v>6</v>
      </c>
      <c r="D157">
        <v>10.31</v>
      </c>
      <c r="E157">
        <f t="shared" si="1"/>
        <v>9.503</v>
      </c>
    </row>
    <row r="158" ht="12.75" customHeight="1">
      <c r="A158">
        <v>1899.0</v>
      </c>
      <c r="B158" t="s">
        <v>5</v>
      </c>
      <c r="C158" t="s">
        <v>6</v>
      </c>
      <c r="D158">
        <v>10.07</v>
      </c>
      <c r="E158">
        <f t="shared" si="1"/>
        <v>9.605</v>
      </c>
    </row>
    <row r="159" ht="12.75" customHeight="1">
      <c r="A159">
        <v>1900.0</v>
      </c>
      <c r="B159" t="s">
        <v>5</v>
      </c>
      <c r="C159" t="s">
        <v>6</v>
      </c>
      <c r="D159">
        <v>10.18</v>
      </c>
      <c r="E159">
        <f t="shared" si="1"/>
        <v>9.737</v>
      </c>
    </row>
    <row r="160" ht="12.75" customHeight="1">
      <c r="A160">
        <v>1901.0</v>
      </c>
      <c r="B160" t="s">
        <v>5</v>
      </c>
      <c r="C160" t="s">
        <v>6</v>
      </c>
      <c r="D160">
        <v>9.48</v>
      </c>
      <c r="E160">
        <f t="shared" si="1"/>
        <v>9.774</v>
      </c>
    </row>
    <row r="161" ht="12.75" customHeight="1">
      <c r="A161">
        <v>1902.0</v>
      </c>
      <c r="B161" t="s">
        <v>5</v>
      </c>
      <c r="C161" t="s">
        <v>6</v>
      </c>
      <c r="D161">
        <v>9.22</v>
      </c>
      <c r="E161">
        <f t="shared" si="1"/>
        <v>9.786</v>
      </c>
    </row>
    <row r="162" ht="12.75" customHeight="1">
      <c r="A162">
        <v>1903.0</v>
      </c>
      <c r="B162" t="s">
        <v>5</v>
      </c>
      <c r="C162" t="s">
        <v>6</v>
      </c>
      <c r="D162">
        <v>9.91</v>
      </c>
      <c r="E162">
        <f t="shared" si="1"/>
        <v>9.754</v>
      </c>
    </row>
    <row r="163" ht="12.75" customHeight="1">
      <c r="A163">
        <v>1904.0</v>
      </c>
      <c r="B163" t="s">
        <v>5</v>
      </c>
      <c r="C163" t="s">
        <v>6</v>
      </c>
      <c r="D163">
        <v>9.84</v>
      </c>
      <c r="E163">
        <f t="shared" si="1"/>
        <v>9.747</v>
      </c>
    </row>
    <row r="164" ht="12.75" customHeight="1">
      <c r="A164">
        <v>1905.0</v>
      </c>
      <c r="B164" t="s">
        <v>5</v>
      </c>
      <c r="C164" t="s">
        <v>6</v>
      </c>
      <c r="D164">
        <v>9.53</v>
      </c>
      <c r="E164">
        <f t="shared" si="1"/>
        <v>9.78</v>
      </c>
    </row>
    <row r="165" ht="12.75" customHeight="1">
      <c r="A165">
        <v>1906.0</v>
      </c>
      <c r="B165" t="s">
        <v>5</v>
      </c>
      <c r="C165" t="s">
        <v>6</v>
      </c>
      <c r="D165">
        <v>9.98</v>
      </c>
      <c r="E165">
        <f t="shared" si="1"/>
        <v>9.841</v>
      </c>
    </row>
    <row r="166" ht="12.75" customHeight="1">
      <c r="A166">
        <v>1907.0</v>
      </c>
      <c r="B166" t="s">
        <v>5</v>
      </c>
      <c r="C166" t="s">
        <v>6</v>
      </c>
      <c r="D166">
        <v>9.5</v>
      </c>
      <c r="E166">
        <f t="shared" si="1"/>
        <v>9.802</v>
      </c>
    </row>
    <row r="167" ht="12.75" customHeight="1">
      <c r="A167">
        <v>1908.0</v>
      </c>
      <c r="B167" t="s">
        <v>5</v>
      </c>
      <c r="C167" t="s">
        <v>6</v>
      </c>
      <c r="D167">
        <v>9.33</v>
      </c>
      <c r="E167">
        <f t="shared" si="1"/>
        <v>9.704</v>
      </c>
    </row>
    <row r="168" ht="12.75" customHeight="1">
      <c r="A168">
        <v>1909.0</v>
      </c>
      <c r="B168" t="s">
        <v>5</v>
      </c>
      <c r="C168" t="s">
        <v>6</v>
      </c>
      <c r="D168">
        <v>9.06</v>
      </c>
      <c r="E168">
        <f t="shared" si="1"/>
        <v>9.603</v>
      </c>
    </row>
    <row r="169" ht="12.75" customHeight="1">
      <c r="A169">
        <v>1910.0</v>
      </c>
      <c r="B169" t="s">
        <v>5</v>
      </c>
      <c r="C169" t="s">
        <v>6</v>
      </c>
      <c r="D169">
        <v>9.96</v>
      </c>
      <c r="E169">
        <f t="shared" si="1"/>
        <v>9.581</v>
      </c>
    </row>
    <row r="170" ht="12.75" customHeight="1">
      <c r="A170">
        <v>1911.0</v>
      </c>
      <c r="B170" t="s">
        <v>5</v>
      </c>
      <c r="C170" t="s">
        <v>6</v>
      </c>
      <c r="D170">
        <v>10.65</v>
      </c>
      <c r="E170">
        <f t="shared" si="1"/>
        <v>9.698</v>
      </c>
    </row>
    <row r="171" ht="12.75" customHeight="1">
      <c r="A171">
        <v>1912.0</v>
      </c>
      <c r="B171" t="s">
        <v>5</v>
      </c>
      <c r="C171" t="s">
        <v>6</v>
      </c>
      <c r="D171">
        <v>9.94</v>
      </c>
      <c r="E171">
        <f t="shared" si="1"/>
        <v>9.77</v>
      </c>
    </row>
    <row r="172" ht="12.75" customHeight="1">
      <c r="A172">
        <v>1913.0</v>
      </c>
      <c r="B172" t="s">
        <v>5</v>
      </c>
      <c r="C172" t="s">
        <v>6</v>
      </c>
      <c r="D172">
        <v>10.31</v>
      </c>
      <c r="E172">
        <f t="shared" si="1"/>
        <v>9.81</v>
      </c>
    </row>
    <row r="173" ht="12.75" customHeight="1">
      <c r="A173">
        <v>1914.0</v>
      </c>
      <c r="B173" t="s">
        <v>5</v>
      </c>
      <c r="C173" t="s">
        <v>6</v>
      </c>
      <c r="D173">
        <v>10.15</v>
      </c>
      <c r="E173">
        <f t="shared" si="1"/>
        <v>9.841</v>
      </c>
    </row>
    <row r="174" ht="12.75" customHeight="1">
      <c r="A174">
        <v>1915.0</v>
      </c>
      <c r="B174" t="s">
        <v>5</v>
      </c>
      <c r="C174" t="s">
        <v>6</v>
      </c>
      <c r="D174">
        <v>9.65</v>
      </c>
      <c r="E174">
        <f t="shared" si="1"/>
        <v>9.853</v>
      </c>
    </row>
    <row r="175" ht="12.75" customHeight="1">
      <c r="A175">
        <v>1916.0</v>
      </c>
      <c r="B175" t="s">
        <v>5</v>
      </c>
      <c r="C175" t="s">
        <v>6</v>
      </c>
      <c r="D175">
        <v>9.95</v>
      </c>
      <c r="E175">
        <f t="shared" si="1"/>
        <v>9.85</v>
      </c>
    </row>
    <row r="176" ht="12.75" customHeight="1">
      <c r="A176">
        <v>1917.0</v>
      </c>
      <c r="B176" t="s">
        <v>5</v>
      </c>
      <c r="C176" t="s">
        <v>6</v>
      </c>
      <c r="D176">
        <v>8.87</v>
      </c>
      <c r="E176">
        <f t="shared" si="1"/>
        <v>9.787</v>
      </c>
    </row>
    <row r="177" ht="12.75" customHeight="1">
      <c r="A177">
        <v>1918.0</v>
      </c>
      <c r="B177" t="s">
        <v>5</v>
      </c>
      <c r="C177" t="s">
        <v>6</v>
      </c>
      <c r="D177">
        <v>10.1</v>
      </c>
      <c r="E177">
        <f t="shared" si="1"/>
        <v>9.864</v>
      </c>
    </row>
    <row r="178" ht="12.75" customHeight="1">
      <c r="A178">
        <v>1919.0</v>
      </c>
      <c r="B178" t="s">
        <v>5</v>
      </c>
      <c r="C178" t="s">
        <v>6</v>
      </c>
      <c r="D178">
        <v>9.01</v>
      </c>
      <c r="E178">
        <f t="shared" si="1"/>
        <v>9.859</v>
      </c>
    </row>
    <row r="179" ht="12.75" customHeight="1">
      <c r="A179">
        <v>1920.0</v>
      </c>
      <c r="B179" t="s">
        <v>5</v>
      </c>
      <c r="C179" t="s">
        <v>6</v>
      </c>
      <c r="D179">
        <v>10.22</v>
      </c>
      <c r="E179">
        <f t="shared" si="1"/>
        <v>9.885</v>
      </c>
    </row>
    <row r="180" ht="12.75" customHeight="1">
      <c r="A180">
        <v>1921.0</v>
      </c>
      <c r="B180" t="s">
        <v>5</v>
      </c>
      <c r="C180" t="s">
        <v>6</v>
      </c>
      <c r="D180">
        <v>10.94</v>
      </c>
      <c r="E180">
        <f t="shared" si="1"/>
        <v>9.914</v>
      </c>
    </row>
    <row r="181" ht="12.75" customHeight="1">
      <c r="A181">
        <v>1922.0</v>
      </c>
      <c r="B181" t="s">
        <v>5</v>
      </c>
      <c r="C181" t="s">
        <v>6</v>
      </c>
      <c r="D181">
        <v>9.11</v>
      </c>
      <c r="E181">
        <f t="shared" si="1"/>
        <v>9.831</v>
      </c>
    </row>
    <row r="182" ht="12.75" customHeight="1">
      <c r="A182">
        <v>1923.0</v>
      </c>
      <c r="B182" t="s">
        <v>5</v>
      </c>
      <c r="C182" t="s">
        <v>6</v>
      </c>
      <c r="D182">
        <v>9.76</v>
      </c>
      <c r="E182">
        <f t="shared" si="1"/>
        <v>9.776</v>
      </c>
    </row>
    <row r="183" ht="12.75" customHeight="1">
      <c r="A183">
        <v>1924.0</v>
      </c>
      <c r="B183" t="s">
        <v>5</v>
      </c>
      <c r="C183" t="s">
        <v>6</v>
      </c>
      <c r="D183">
        <v>9.5</v>
      </c>
      <c r="E183">
        <f t="shared" si="1"/>
        <v>9.711</v>
      </c>
    </row>
    <row r="184" ht="12.75" customHeight="1">
      <c r="A184">
        <v>1925.0</v>
      </c>
      <c r="B184" t="s">
        <v>5</v>
      </c>
      <c r="C184" t="s">
        <v>6</v>
      </c>
      <c r="D184">
        <v>9.73</v>
      </c>
      <c r="E184">
        <f t="shared" si="1"/>
        <v>9.719</v>
      </c>
    </row>
    <row r="185" ht="12.75" customHeight="1">
      <c r="A185">
        <v>1926.0</v>
      </c>
      <c r="B185" t="s">
        <v>5</v>
      </c>
      <c r="C185" t="s">
        <v>6</v>
      </c>
      <c r="D185">
        <v>10.31</v>
      </c>
      <c r="E185">
        <f t="shared" si="1"/>
        <v>9.755</v>
      </c>
    </row>
    <row r="186" ht="12.75" customHeight="1">
      <c r="A186">
        <v>1927.0</v>
      </c>
      <c r="B186" t="s">
        <v>5</v>
      </c>
      <c r="C186" t="s">
        <v>6</v>
      </c>
      <c r="D186">
        <v>9.77</v>
      </c>
      <c r="E186">
        <f t="shared" si="1"/>
        <v>9.845</v>
      </c>
    </row>
    <row r="187" ht="12.75" customHeight="1">
      <c r="A187">
        <v>1928.0</v>
      </c>
      <c r="B187" t="s">
        <v>5</v>
      </c>
      <c r="C187" t="s">
        <v>6</v>
      </c>
      <c r="D187">
        <v>10.28</v>
      </c>
      <c r="E187">
        <f t="shared" si="1"/>
        <v>9.863</v>
      </c>
    </row>
    <row r="188" ht="12.75" customHeight="1">
      <c r="A188">
        <v>1929.0</v>
      </c>
      <c r="B188" t="s">
        <v>5</v>
      </c>
      <c r="C188" t="s">
        <v>6</v>
      </c>
      <c r="D188">
        <v>9.4</v>
      </c>
      <c r="E188">
        <f t="shared" si="1"/>
        <v>9.902</v>
      </c>
    </row>
    <row r="189" ht="12.75" customHeight="1">
      <c r="A189">
        <v>1930.0</v>
      </c>
      <c r="B189" t="s">
        <v>5</v>
      </c>
      <c r="C189" t="s">
        <v>6</v>
      </c>
      <c r="D189">
        <v>10.45</v>
      </c>
      <c r="E189">
        <f t="shared" si="1"/>
        <v>9.925</v>
      </c>
    </row>
    <row r="190" ht="12.75" customHeight="1">
      <c r="A190">
        <v>1931.0</v>
      </c>
      <c r="B190" t="s">
        <v>5</v>
      </c>
      <c r="C190" t="s">
        <v>6</v>
      </c>
      <c r="D190">
        <v>9.46</v>
      </c>
      <c r="E190">
        <f t="shared" si="1"/>
        <v>9.777</v>
      </c>
    </row>
    <row r="191" ht="12.75" customHeight="1">
      <c r="A191">
        <v>1932.0</v>
      </c>
      <c r="B191" t="s">
        <v>5</v>
      </c>
      <c r="C191" t="s">
        <v>6</v>
      </c>
      <c r="D191">
        <v>10.03</v>
      </c>
      <c r="E191">
        <f t="shared" si="1"/>
        <v>9.869</v>
      </c>
    </row>
    <row r="192" ht="12.75" customHeight="1">
      <c r="A192">
        <v>1933.0</v>
      </c>
      <c r="B192" t="s">
        <v>5</v>
      </c>
      <c r="C192" t="s">
        <v>6</v>
      </c>
      <c r="D192">
        <v>9.77</v>
      </c>
      <c r="E192">
        <f t="shared" si="1"/>
        <v>9.87</v>
      </c>
    </row>
    <row r="193" ht="12.75" customHeight="1">
      <c r="A193">
        <v>1934.0</v>
      </c>
      <c r="B193" t="s">
        <v>5</v>
      </c>
      <c r="C193" t="s">
        <v>6</v>
      </c>
      <c r="D193">
        <v>10.77</v>
      </c>
      <c r="E193">
        <f t="shared" si="1"/>
        <v>9.997</v>
      </c>
    </row>
    <row r="194" ht="12.75" customHeight="1">
      <c r="A194">
        <v>1935.0</v>
      </c>
      <c r="B194" t="s">
        <v>5</v>
      </c>
      <c r="C194" t="s">
        <v>6</v>
      </c>
      <c r="D194">
        <v>10.26</v>
      </c>
      <c r="E194">
        <f t="shared" si="1"/>
        <v>10.05</v>
      </c>
    </row>
    <row r="195" ht="12.75" customHeight="1">
      <c r="A195">
        <v>1936.0</v>
      </c>
      <c r="B195" t="s">
        <v>5</v>
      </c>
      <c r="C195" t="s">
        <v>6</v>
      </c>
      <c r="D195">
        <v>10.03</v>
      </c>
      <c r="E195">
        <f t="shared" si="1"/>
        <v>10.022</v>
      </c>
    </row>
    <row r="196" ht="12.75" customHeight="1">
      <c r="A196">
        <v>1937.0</v>
      </c>
      <c r="B196" t="s">
        <v>5</v>
      </c>
      <c r="C196" t="s">
        <v>6</v>
      </c>
      <c r="D196">
        <v>10.33</v>
      </c>
      <c r="E196">
        <f t="shared" si="1"/>
        <v>10.078</v>
      </c>
    </row>
    <row r="197" ht="12.75" customHeight="1">
      <c r="A197">
        <v>1938.0</v>
      </c>
      <c r="B197" t="s">
        <v>5</v>
      </c>
      <c r="C197" t="s">
        <v>6</v>
      </c>
      <c r="D197">
        <v>10.36</v>
      </c>
      <c r="E197">
        <f t="shared" si="1"/>
        <v>10.086</v>
      </c>
    </row>
    <row r="198" ht="12.75" customHeight="1">
      <c r="A198">
        <v>1939.0</v>
      </c>
      <c r="B198" t="s">
        <v>5</v>
      </c>
      <c r="C198" t="s">
        <v>6</v>
      </c>
      <c r="D198">
        <v>10.23</v>
      </c>
      <c r="E198">
        <f t="shared" si="1"/>
        <v>10.169</v>
      </c>
    </row>
    <row r="199" ht="12.75" customHeight="1">
      <c r="A199">
        <v>1940.0</v>
      </c>
      <c r="B199" t="s">
        <v>5</v>
      </c>
      <c r="C199" t="s">
        <v>6</v>
      </c>
      <c r="D199">
        <v>9.02</v>
      </c>
      <c r="E199">
        <f t="shared" si="1"/>
        <v>10.026</v>
      </c>
    </row>
    <row r="200" ht="12.75" customHeight="1">
      <c r="A200">
        <v>1941.0</v>
      </c>
      <c r="B200" t="s">
        <v>5</v>
      </c>
      <c r="C200" t="s">
        <v>6</v>
      </c>
      <c r="D200">
        <v>9.44</v>
      </c>
      <c r="E200">
        <f t="shared" si="1"/>
        <v>10.024</v>
      </c>
    </row>
    <row r="201" ht="12.75" customHeight="1">
      <c r="A201">
        <v>1942.0</v>
      </c>
      <c r="B201" t="s">
        <v>5</v>
      </c>
      <c r="C201" t="s">
        <v>6</v>
      </c>
      <c r="D201">
        <v>9.35</v>
      </c>
      <c r="E201">
        <f t="shared" si="1"/>
        <v>9.956</v>
      </c>
    </row>
    <row r="202" ht="12.75" customHeight="1">
      <c r="A202">
        <v>1943.0</v>
      </c>
      <c r="B202" t="s">
        <v>5</v>
      </c>
      <c r="C202" t="s">
        <v>6</v>
      </c>
      <c r="D202">
        <v>10.63</v>
      </c>
      <c r="E202">
        <f t="shared" si="1"/>
        <v>10.042</v>
      </c>
    </row>
    <row r="203" ht="12.75" customHeight="1">
      <c r="A203">
        <v>1944.0</v>
      </c>
      <c r="B203" t="s">
        <v>5</v>
      </c>
      <c r="C203" t="s">
        <v>6</v>
      </c>
      <c r="D203">
        <v>9.93</v>
      </c>
      <c r="E203">
        <f t="shared" si="1"/>
        <v>9.958</v>
      </c>
    </row>
    <row r="204" ht="12.75" customHeight="1">
      <c r="A204">
        <v>1945.0</v>
      </c>
      <c r="B204" t="s">
        <v>5</v>
      </c>
      <c r="C204" t="s">
        <v>6</v>
      </c>
      <c r="D204">
        <v>10.77</v>
      </c>
      <c r="E204">
        <f t="shared" si="1"/>
        <v>10.009</v>
      </c>
    </row>
    <row r="205" ht="12.75" customHeight="1">
      <c r="A205">
        <v>1946.0</v>
      </c>
      <c r="B205" t="s">
        <v>5</v>
      </c>
      <c r="C205" t="s">
        <v>6</v>
      </c>
      <c r="D205">
        <v>9.89</v>
      </c>
      <c r="E205">
        <f t="shared" si="1"/>
        <v>9.995</v>
      </c>
    </row>
    <row r="206" ht="12.75" customHeight="1">
      <c r="A206">
        <v>1947.0</v>
      </c>
      <c r="B206" t="s">
        <v>5</v>
      </c>
      <c r="C206" t="s">
        <v>6</v>
      </c>
      <c r="D206">
        <v>10.5</v>
      </c>
      <c r="E206">
        <f t="shared" si="1"/>
        <v>10.012</v>
      </c>
    </row>
    <row r="207" ht="12.75" customHeight="1">
      <c r="A207">
        <v>1948.0</v>
      </c>
      <c r="B207" t="s">
        <v>5</v>
      </c>
      <c r="C207" t="s">
        <v>6</v>
      </c>
      <c r="D207">
        <v>10.63</v>
      </c>
      <c r="E207">
        <f t="shared" si="1"/>
        <v>10.039</v>
      </c>
    </row>
    <row r="208" ht="12.75" customHeight="1">
      <c r="A208">
        <v>1949.0</v>
      </c>
      <c r="B208" t="s">
        <v>5</v>
      </c>
      <c r="C208" t="s">
        <v>6</v>
      </c>
      <c r="D208">
        <v>10.88</v>
      </c>
      <c r="E208">
        <f t="shared" si="1"/>
        <v>10.104</v>
      </c>
    </row>
    <row r="209" ht="12.75" customHeight="1">
      <c r="A209">
        <v>1950.0</v>
      </c>
      <c r="B209" t="s">
        <v>5</v>
      </c>
      <c r="C209" t="s">
        <v>6</v>
      </c>
      <c r="D209">
        <v>10.2</v>
      </c>
      <c r="E209">
        <f t="shared" si="1"/>
        <v>10.222</v>
      </c>
    </row>
    <row r="210" ht="12.75" customHeight="1">
      <c r="A210">
        <v>1951.0</v>
      </c>
      <c r="B210" t="s">
        <v>5</v>
      </c>
      <c r="C210" t="s">
        <v>6</v>
      </c>
      <c r="D210">
        <v>10.26</v>
      </c>
      <c r="E210">
        <f t="shared" si="1"/>
        <v>10.304</v>
      </c>
    </row>
    <row r="211" ht="12.75" customHeight="1">
      <c r="A211">
        <v>1952.0</v>
      </c>
      <c r="B211" t="s">
        <v>5</v>
      </c>
      <c r="C211" t="s">
        <v>6</v>
      </c>
      <c r="D211">
        <v>9.91</v>
      </c>
      <c r="E211">
        <f t="shared" si="1"/>
        <v>10.36</v>
      </c>
    </row>
    <row r="212" ht="12.75" customHeight="1">
      <c r="A212">
        <v>1953.0</v>
      </c>
      <c r="B212" t="s">
        <v>5</v>
      </c>
      <c r="C212" t="s">
        <v>6</v>
      </c>
      <c r="D212">
        <v>10.43</v>
      </c>
      <c r="E212">
        <f t="shared" si="1"/>
        <v>10.34</v>
      </c>
    </row>
    <row r="213" ht="12.75" customHeight="1">
      <c r="A213">
        <v>1954.0</v>
      </c>
      <c r="B213" t="s">
        <v>5</v>
      </c>
      <c r="C213" t="s">
        <v>6</v>
      </c>
      <c r="D213">
        <v>9.7</v>
      </c>
      <c r="E213">
        <f t="shared" si="1"/>
        <v>10.317</v>
      </c>
    </row>
    <row r="214" ht="12.75" customHeight="1">
      <c r="A214">
        <v>1955.0</v>
      </c>
      <c r="B214" t="s">
        <v>5</v>
      </c>
      <c r="C214" t="s">
        <v>6</v>
      </c>
      <c r="D214">
        <v>9.64</v>
      </c>
      <c r="E214">
        <f t="shared" si="1"/>
        <v>10.204</v>
      </c>
    </row>
    <row r="215" ht="12.75" customHeight="1">
      <c r="A215">
        <v>1956.0</v>
      </c>
      <c r="B215" t="s">
        <v>5</v>
      </c>
      <c r="C215" t="s">
        <v>6</v>
      </c>
      <c r="D215">
        <v>8.96</v>
      </c>
      <c r="E215">
        <f t="shared" si="1"/>
        <v>10.111</v>
      </c>
    </row>
    <row r="216" ht="12.75" customHeight="1">
      <c r="A216">
        <v>1957.0</v>
      </c>
      <c r="B216" t="s">
        <v>5</v>
      </c>
      <c r="C216" t="s">
        <v>6</v>
      </c>
      <c r="D216">
        <v>10.53</v>
      </c>
      <c r="E216">
        <f t="shared" si="1"/>
        <v>10.114</v>
      </c>
    </row>
    <row r="217" ht="12.75" customHeight="1">
      <c r="A217">
        <v>1958.0</v>
      </c>
      <c r="B217" t="s">
        <v>5</v>
      </c>
      <c r="C217" t="s">
        <v>6</v>
      </c>
      <c r="D217">
        <v>10.11</v>
      </c>
      <c r="E217">
        <f t="shared" si="1"/>
        <v>10.062</v>
      </c>
    </row>
    <row r="218" ht="12.75" customHeight="1">
      <c r="A218">
        <v>1959.0</v>
      </c>
      <c r="B218" t="s">
        <v>5</v>
      </c>
      <c r="C218" t="s">
        <v>6</v>
      </c>
      <c r="D218">
        <v>11.06</v>
      </c>
      <c r="E218">
        <f t="shared" si="1"/>
        <v>10.08</v>
      </c>
    </row>
    <row r="219" ht="12.75" customHeight="1">
      <c r="A219">
        <v>1960.0</v>
      </c>
      <c r="B219" t="s">
        <v>5</v>
      </c>
      <c r="C219" t="s">
        <v>6</v>
      </c>
      <c r="D219">
        <v>10.4</v>
      </c>
      <c r="E219">
        <f t="shared" si="1"/>
        <v>10.1</v>
      </c>
    </row>
    <row r="220" ht="12.75" customHeight="1">
      <c r="A220">
        <v>1961.0</v>
      </c>
      <c r="B220" t="s">
        <v>5</v>
      </c>
      <c r="C220" t="s">
        <v>6</v>
      </c>
      <c r="D220">
        <v>10.82</v>
      </c>
      <c r="E220">
        <f t="shared" si="1"/>
        <v>10.156</v>
      </c>
    </row>
    <row r="221" ht="12.75" customHeight="1">
      <c r="A221">
        <v>1962.0</v>
      </c>
      <c r="B221" t="s">
        <v>5</v>
      </c>
      <c r="C221" t="s">
        <v>6</v>
      </c>
      <c r="D221">
        <v>8.95</v>
      </c>
      <c r="E221">
        <f t="shared" si="1"/>
        <v>10.06</v>
      </c>
    </row>
    <row r="222" ht="12.75" customHeight="1">
      <c r="A222">
        <v>1963.0</v>
      </c>
      <c r="B222" t="s">
        <v>5</v>
      </c>
      <c r="C222" t="s">
        <v>6</v>
      </c>
      <c r="D222">
        <v>8.6</v>
      </c>
      <c r="E222">
        <f t="shared" si="1"/>
        <v>9.877</v>
      </c>
    </row>
    <row r="223" ht="12.75" customHeight="1">
      <c r="A223">
        <v>1964.0</v>
      </c>
      <c r="B223" t="s">
        <v>5</v>
      </c>
      <c r="C223" t="s">
        <v>6</v>
      </c>
      <c r="D223">
        <v>9.93</v>
      </c>
      <c r="E223">
        <f t="shared" si="1"/>
        <v>9.9</v>
      </c>
    </row>
    <row r="224" ht="12.75" customHeight="1">
      <c r="A224">
        <v>1965.0</v>
      </c>
      <c r="B224" t="s">
        <v>5</v>
      </c>
      <c r="C224" t="s">
        <v>6</v>
      </c>
      <c r="D224">
        <v>9.45</v>
      </c>
      <c r="E224">
        <f t="shared" si="1"/>
        <v>9.881</v>
      </c>
    </row>
    <row r="225" ht="12.75" customHeight="1">
      <c r="A225">
        <v>1966.0</v>
      </c>
      <c r="B225" t="s">
        <v>5</v>
      </c>
      <c r="C225" t="s">
        <v>6</v>
      </c>
      <c r="D225">
        <v>10.23</v>
      </c>
      <c r="E225">
        <f t="shared" si="1"/>
        <v>10.008</v>
      </c>
    </row>
    <row r="226" ht="12.75" customHeight="1">
      <c r="A226">
        <v>1967.0</v>
      </c>
      <c r="B226" t="s">
        <v>5</v>
      </c>
      <c r="C226" t="s">
        <v>6</v>
      </c>
      <c r="D226">
        <v>10.41</v>
      </c>
      <c r="E226">
        <f t="shared" si="1"/>
        <v>9.996</v>
      </c>
    </row>
    <row r="227" ht="12.75" customHeight="1">
      <c r="A227">
        <v>1968.0</v>
      </c>
      <c r="B227" t="s">
        <v>5</v>
      </c>
      <c r="C227" t="s">
        <v>6</v>
      </c>
      <c r="D227">
        <v>9.79</v>
      </c>
      <c r="E227">
        <f t="shared" si="1"/>
        <v>9.964</v>
      </c>
    </row>
    <row r="228" ht="12.75" customHeight="1">
      <c r="A228">
        <v>1969.0</v>
      </c>
      <c r="B228" t="s">
        <v>5</v>
      </c>
      <c r="C228" t="s">
        <v>6</v>
      </c>
      <c r="D228">
        <v>9.99</v>
      </c>
      <c r="E228">
        <f t="shared" si="1"/>
        <v>9.857</v>
      </c>
    </row>
    <row r="229" ht="12.75" customHeight="1">
      <c r="A229">
        <v>1970.0</v>
      </c>
      <c r="B229" t="s">
        <v>5</v>
      </c>
      <c r="C229" t="s">
        <v>6</v>
      </c>
      <c r="D229">
        <v>9.96</v>
      </c>
      <c r="E229">
        <f t="shared" si="1"/>
        <v>9.813</v>
      </c>
    </row>
    <row r="230" ht="12.75" customHeight="1">
      <c r="A230">
        <v>1971.0</v>
      </c>
      <c r="B230" t="s">
        <v>5</v>
      </c>
      <c r="C230" t="s">
        <v>6</v>
      </c>
      <c r="D230">
        <v>10.22</v>
      </c>
      <c r="E230">
        <f t="shared" si="1"/>
        <v>9.753</v>
      </c>
    </row>
    <row r="231" ht="12.75" customHeight="1">
      <c r="A231">
        <v>1972.0</v>
      </c>
      <c r="B231" t="s">
        <v>5</v>
      </c>
      <c r="C231" t="s">
        <v>6</v>
      </c>
      <c r="D231">
        <v>9.75</v>
      </c>
      <c r="E231">
        <f t="shared" si="1"/>
        <v>9.833</v>
      </c>
    </row>
    <row r="232" ht="12.75" customHeight="1">
      <c r="A232">
        <v>1973.0</v>
      </c>
      <c r="B232" t="s">
        <v>5</v>
      </c>
      <c r="C232" t="s">
        <v>6</v>
      </c>
      <c r="D232">
        <v>10.17</v>
      </c>
      <c r="E232">
        <f t="shared" si="1"/>
        <v>9.99</v>
      </c>
    </row>
    <row r="233" ht="12.75" customHeight="1">
      <c r="A233">
        <v>1974.0</v>
      </c>
      <c r="B233" t="s">
        <v>5</v>
      </c>
      <c r="C233" t="s">
        <v>6</v>
      </c>
      <c r="D233">
        <v>10.45</v>
      </c>
      <c r="E233">
        <f t="shared" si="1"/>
        <v>10.042</v>
      </c>
    </row>
    <row r="234" ht="12.75" customHeight="1">
      <c r="A234">
        <v>1975.0</v>
      </c>
      <c r="B234" t="s">
        <v>5</v>
      </c>
      <c r="C234" t="s">
        <v>6</v>
      </c>
      <c r="D234">
        <v>10.39</v>
      </c>
      <c r="E234">
        <f t="shared" si="1"/>
        <v>10.136</v>
      </c>
    </row>
    <row r="235" ht="12.75" customHeight="1">
      <c r="A235">
        <v>1976.0</v>
      </c>
      <c r="B235" t="s">
        <v>5</v>
      </c>
      <c r="C235" t="s">
        <v>6</v>
      </c>
      <c r="D235">
        <v>10.75</v>
      </c>
      <c r="E235">
        <f t="shared" si="1"/>
        <v>10.188</v>
      </c>
    </row>
    <row r="236" ht="12.75" customHeight="1">
      <c r="A236">
        <v>1977.0</v>
      </c>
      <c r="B236" t="s">
        <v>5</v>
      </c>
      <c r="C236" t="s">
        <v>6</v>
      </c>
      <c r="D236">
        <v>10.3</v>
      </c>
      <c r="E236">
        <f t="shared" si="1"/>
        <v>10.177</v>
      </c>
    </row>
    <row r="237" ht="12.75" customHeight="1">
      <c r="A237">
        <v>1978.0</v>
      </c>
      <c r="B237" t="s">
        <v>5</v>
      </c>
      <c r="C237" t="s">
        <v>6</v>
      </c>
      <c r="D237">
        <v>9.66</v>
      </c>
      <c r="E237">
        <f t="shared" si="1"/>
        <v>10.164</v>
      </c>
    </row>
    <row r="238" ht="12.75" customHeight="1">
      <c r="A238">
        <v>1979.0</v>
      </c>
      <c r="B238" t="s">
        <v>5</v>
      </c>
      <c r="C238" t="s">
        <v>6</v>
      </c>
      <c r="D238">
        <v>9.41</v>
      </c>
      <c r="E238">
        <f t="shared" si="1"/>
        <v>10.106</v>
      </c>
    </row>
    <row r="239" ht="12.75" customHeight="1">
      <c r="A239">
        <v>1980.0</v>
      </c>
      <c r="B239" t="s">
        <v>5</v>
      </c>
      <c r="C239" t="s">
        <v>6</v>
      </c>
      <c r="D239">
        <v>9.73</v>
      </c>
      <c r="E239">
        <f t="shared" si="1"/>
        <v>10.083</v>
      </c>
    </row>
    <row r="240" ht="12.75" customHeight="1">
      <c r="A240">
        <v>1981.0</v>
      </c>
      <c r="B240" t="s">
        <v>5</v>
      </c>
      <c r="C240" t="s">
        <v>6</v>
      </c>
      <c r="D240">
        <v>10.04</v>
      </c>
      <c r="E240">
        <f t="shared" si="1"/>
        <v>10.065</v>
      </c>
    </row>
    <row r="241" ht="12.75" customHeight="1">
      <c r="A241">
        <v>1982.0</v>
      </c>
      <c r="B241" t="s">
        <v>5</v>
      </c>
      <c r="C241" t="s">
        <v>6</v>
      </c>
      <c r="D241">
        <v>10.66</v>
      </c>
      <c r="E241">
        <f t="shared" si="1"/>
        <v>10.156</v>
      </c>
    </row>
    <row r="242" ht="12.75" customHeight="1">
      <c r="A242">
        <v>1983.0</v>
      </c>
      <c r="B242" t="s">
        <v>5</v>
      </c>
      <c r="C242" t="s">
        <v>6</v>
      </c>
      <c r="D242">
        <v>10.66</v>
      </c>
      <c r="E242">
        <f t="shared" si="1"/>
        <v>10.205</v>
      </c>
    </row>
    <row r="243" ht="12.75" customHeight="1">
      <c r="A243">
        <v>1984.0</v>
      </c>
      <c r="B243" t="s">
        <v>5</v>
      </c>
      <c r="C243" t="s">
        <v>6</v>
      </c>
      <c r="D243">
        <v>10.11</v>
      </c>
      <c r="E243">
        <f t="shared" si="1"/>
        <v>10.171</v>
      </c>
    </row>
    <row r="244" ht="12.75" customHeight="1">
      <c r="A244">
        <v>1985.0</v>
      </c>
      <c r="B244" t="s">
        <v>5</v>
      </c>
      <c r="C244" t="s">
        <v>6</v>
      </c>
      <c r="D244">
        <v>9.17</v>
      </c>
      <c r="E244">
        <f t="shared" si="1"/>
        <v>10.049</v>
      </c>
    </row>
    <row r="245" ht="12.75" customHeight="1">
      <c r="A245">
        <v>1986.0</v>
      </c>
      <c r="B245" t="s">
        <v>5</v>
      </c>
      <c r="C245" t="s">
        <v>6</v>
      </c>
      <c r="D245">
        <v>9.6</v>
      </c>
      <c r="E245">
        <f t="shared" si="1"/>
        <v>9.934</v>
      </c>
    </row>
    <row r="246" ht="12.75" customHeight="1">
      <c r="A246">
        <v>1987.0</v>
      </c>
      <c r="B246" t="s">
        <v>5</v>
      </c>
      <c r="C246" t="s">
        <v>6</v>
      </c>
      <c r="D246">
        <v>9.48</v>
      </c>
      <c r="E246">
        <f t="shared" si="1"/>
        <v>9.852</v>
      </c>
    </row>
    <row r="247" ht="12.75" customHeight="1">
      <c r="A247">
        <v>1988.0</v>
      </c>
      <c r="B247" t="s">
        <v>5</v>
      </c>
      <c r="C247" t="s">
        <v>6</v>
      </c>
      <c r="D247">
        <v>10.82</v>
      </c>
      <c r="E247">
        <f t="shared" si="1"/>
        <v>9.968</v>
      </c>
    </row>
    <row r="248" ht="12.75" customHeight="1">
      <c r="A248">
        <v>1989.0</v>
      </c>
      <c r="B248" t="s">
        <v>5</v>
      </c>
      <c r="C248" t="s">
        <v>6</v>
      </c>
      <c r="D248">
        <v>11.3</v>
      </c>
      <c r="E248">
        <f t="shared" si="1"/>
        <v>10.157</v>
      </c>
    </row>
    <row r="249" ht="12.75" customHeight="1">
      <c r="A249">
        <v>1990.0</v>
      </c>
      <c r="B249" t="s">
        <v>5</v>
      </c>
      <c r="C249" t="s">
        <v>6</v>
      </c>
      <c r="D249">
        <v>11.34</v>
      </c>
      <c r="E249">
        <f t="shared" si="1"/>
        <v>10.318</v>
      </c>
    </row>
    <row r="250" ht="12.75" customHeight="1">
      <c r="A250">
        <v>1991.0</v>
      </c>
      <c r="B250" t="s">
        <v>5</v>
      </c>
      <c r="C250" t="s">
        <v>6</v>
      </c>
      <c r="D250">
        <v>10.06</v>
      </c>
      <c r="E250">
        <f t="shared" si="1"/>
        <v>10.32</v>
      </c>
    </row>
    <row r="251" ht="12.75" customHeight="1">
      <c r="A251">
        <v>1992.0</v>
      </c>
      <c r="B251" t="s">
        <v>5</v>
      </c>
      <c r="C251" t="s">
        <v>6</v>
      </c>
      <c r="D251">
        <v>10.81</v>
      </c>
      <c r="E251">
        <f t="shared" si="1"/>
        <v>10.335</v>
      </c>
    </row>
    <row r="252" ht="12.75" customHeight="1">
      <c r="A252">
        <v>1993.0</v>
      </c>
      <c r="B252" t="s">
        <v>5</v>
      </c>
      <c r="C252" t="s">
        <v>6</v>
      </c>
      <c r="D252">
        <v>10.29</v>
      </c>
      <c r="E252">
        <f t="shared" si="1"/>
        <v>10.298</v>
      </c>
    </row>
    <row r="253" ht="12.75" customHeight="1">
      <c r="A253">
        <v>1994.0</v>
      </c>
      <c r="B253" t="s">
        <v>5</v>
      </c>
      <c r="C253" t="s">
        <v>6</v>
      </c>
      <c r="D253">
        <v>11.32</v>
      </c>
      <c r="E253">
        <f t="shared" si="1"/>
        <v>10.419</v>
      </c>
    </row>
    <row r="254" ht="12.75" customHeight="1">
      <c r="A254">
        <v>1995.0</v>
      </c>
      <c r="B254" t="s">
        <v>5</v>
      </c>
      <c r="C254" t="s">
        <v>6</v>
      </c>
      <c r="D254">
        <v>11.13</v>
      </c>
      <c r="E254">
        <f t="shared" si="1"/>
        <v>10.615</v>
      </c>
    </row>
    <row r="255" ht="12.75" customHeight="1">
      <c r="A255">
        <v>1996.0</v>
      </c>
      <c r="B255" t="s">
        <v>5</v>
      </c>
      <c r="C255" t="s">
        <v>6</v>
      </c>
      <c r="D255">
        <v>9.3</v>
      </c>
      <c r="E255">
        <f t="shared" si="1"/>
        <v>10.585</v>
      </c>
    </row>
    <row r="256" ht="12.75" customHeight="1">
      <c r="A256">
        <v>1997.0</v>
      </c>
      <c r="B256" t="s">
        <v>5</v>
      </c>
      <c r="C256" t="s">
        <v>6</v>
      </c>
      <c r="D256">
        <v>10.88</v>
      </c>
      <c r="E256">
        <f t="shared" si="1"/>
        <v>10.725</v>
      </c>
    </row>
    <row r="257" ht="12.75" customHeight="1">
      <c r="A257">
        <v>1998.0</v>
      </c>
      <c r="B257" t="s">
        <v>5</v>
      </c>
      <c r="C257" t="s">
        <v>6</v>
      </c>
      <c r="D257">
        <v>10.79</v>
      </c>
      <c r="E257">
        <f t="shared" si="1"/>
        <v>10.722</v>
      </c>
    </row>
    <row r="258" ht="12.75" customHeight="1">
      <c r="A258">
        <v>1999.0</v>
      </c>
      <c r="B258" t="s">
        <v>5</v>
      </c>
      <c r="C258" t="s">
        <v>6</v>
      </c>
      <c r="D258">
        <v>11.35</v>
      </c>
      <c r="E258">
        <f t="shared" si="1"/>
        <v>10.727</v>
      </c>
    </row>
    <row r="259" ht="12.75" customHeight="1">
      <c r="A259">
        <v>2000.0</v>
      </c>
      <c r="B259" t="s">
        <v>5</v>
      </c>
      <c r="C259" t="s">
        <v>6</v>
      </c>
      <c r="D259">
        <v>11.37</v>
      </c>
      <c r="E259">
        <f t="shared" si="1"/>
        <v>10.73</v>
      </c>
    </row>
    <row r="260" ht="12.75" customHeight="1">
      <c r="A260">
        <v>2001.0</v>
      </c>
      <c r="B260" t="s">
        <v>5</v>
      </c>
      <c r="C260" t="s">
        <v>6</v>
      </c>
      <c r="D260">
        <v>10.94</v>
      </c>
      <c r="E260">
        <f t="shared" si="1"/>
        <v>10.818</v>
      </c>
    </row>
    <row r="261" ht="12.75" customHeight="1">
      <c r="A261">
        <v>2002.0</v>
      </c>
      <c r="B261" t="s">
        <v>5</v>
      </c>
      <c r="C261" t="s">
        <v>6</v>
      </c>
      <c r="D261">
        <v>11.44</v>
      </c>
      <c r="E261">
        <f t="shared" si="1"/>
        <v>10.881</v>
      </c>
    </row>
    <row r="262" ht="12.75" customHeight="1">
      <c r="A262">
        <v>2003.0</v>
      </c>
      <c r="B262" t="s">
        <v>5</v>
      </c>
      <c r="C262" t="s">
        <v>6</v>
      </c>
      <c r="D262">
        <v>11.2</v>
      </c>
      <c r="E262">
        <f t="shared" si="1"/>
        <v>10.972</v>
      </c>
    </row>
    <row r="263" ht="12.75" customHeight="1">
      <c r="A263">
        <v>2004.0</v>
      </c>
      <c r="B263" t="s">
        <v>5</v>
      </c>
      <c r="C263" t="s">
        <v>6</v>
      </c>
      <c r="D263">
        <v>10.94</v>
      </c>
      <c r="E263">
        <f t="shared" si="1"/>
        <v>10.934</v>
      </c>
    </row>
    <row r="264" ht="12.75" customHeight="1">
      <c r="A264">
        <v>2005.0</v>
      </c>
      <c r="B264" t="s">
        <v>5</v>
      </c>
      <c r="C264" t="s">
        <v>6</v>
      </c>
      <c r="D264">
        <v>11.16</v>
      </c>
      <c r="E264">
        <f t="shared" si="1"/>
        <v>10.937</v>
      </c>
    </row>
    <row r="265" ht="12.75" customHeight="1">
      <c r="A265">
        <v>2006.0</v>
      </c>
      <c r="B265" t="s">
        <v>5</v>
      </c>
      <c r="C265" t="s">
        <v>6</v>
      </c>
      <c r="D265">
        <v>11.48</v>
      </c>
      <c r="E265">
        <f t="shared" si="1"/>
        <v>11.155</v>
      </c>
    </row>
    <row r="266" ht="12.75" customHeight="1">
      <c r="A266">
        <v>2007.0</v>
      </c>
      <c r="B266" t="s">
        <v>5</v>
      </c>
      <c r="C266" t="s">
        <v>6</v>
      </c>
      <c r="D266">
        <v>11.52</v>
      </c>
      <c r="E266">
        <f t="shared" si="1"/>
        <v>11.219</v>
      </c>
    </row>
    <row r="267" ht="12.75" customHeight="1">
      <c r="A267">
        <v>2008.0</v>
      </c>
      <c r="B267" t="s">
        <v>5</v>
      </c>
      <c r="C267" t="s">
        <v>6</v>
      </c>
      <c r="D267">
        <v>10.9</v>
      </c>
      <c r="E267">
        <f t="shared" si="1"/>
        <v>11.23</v>
      </c>
    </row>
    <row r="268" ht="12.75" customHeight="1">
      <c r="A268">
        <v>2009.0</v>
      </c>
      <c r="B268" t="s">
        <v>5</v>
      </c>
      <c r="C268" t="s">
        <v>6</v>
      </c>
      <c r="D268">
        <v>11.0</v>
      </c>
      <c r="E268">
        <f t="shared" si="1"/>
        <v>11.195</v>
      </c>
    </row>
    <row r="269" ht="12.75" customHeight="1">
      <c r="A269">
        <v>2010.0</v>
      </c>
      <c r="B269" t="s">
        <v>5</v>
      </c>
      <c r="C269" t="s">
        <v>6</v>
      </c>
      <c r="D269">
        <v>9.74</v>
      </c>
      <c r="E269">
        <f t="shared" si="1"/>
        <v>11.032</v>
      </c>
    </row>
    <row r="270" ht="12.75" customHeight="1">
      <c r="A270">
        <v>2011.0</v>
      </c>
      <c r="B270" t="s">
        <v>5</v>
      </c>
      <c r="C270" t="s">
        <v>6</v>
      </c>
      <c r="D270">
        <v>11.69</v>
      </c>
      <c r="E270">
        <f t="shared" si="1"/>
        <v>11.107</v>
      </c>
    </row>
    <row r="271" ht="12.75" customHeight="1">
      <c r="A271">
        <v>2012.0</v>
      </c>
      <c r="B271" t="s">
        <v>5</v>
      </c>
      <c r="C271" t="s">
        <v>6</v>
      </c>
      <c r="D271">
        <v>10.68</v>
      </c>
      <c r="E271">
        <f t="shared" si="1"/>
        <v>11.031</v>
      </c>
    </row>
    <row r="272" ht="12.75" customHeight="1">
      <c r="A272">
        <v>2013.0</v>
      </c>
      <c r="B272" t="s">
        <v>5</v>
      </c>
      <c r="C272" t="s">
        <v>6</v>
      </c>
      <c r="D272">
        <v>10.36</v>
      </c>
      <c r="E272">
        <f t="shared" si="1"/>
        <v>10.947</v>
      </c>
    </row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5.43"/>
    <col customWidth="1" min="3" max="3" width="7.29"/>
    <col customWidth="1" min="4" max="4" width="9.14"/>
    <col customWidth="1" min="5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2.75" customHeight="1">
      <c r="A2">
        <v>1743.0</v>
      </c>
      <c r="B2" t="s">
        <v>7</v>
      </c>
      <c r="C2" t="s">
        <v>8</v>
      </c>
      <c r="D2">
        <v>7.65</v>
      </c>
    </row>
    <row r="3" ht="12.75" customHeight="1">
      <c r="A3">
        <v>1744.0</v>
      </c>
      <c r="B3" t="s">
        <v>7</v>
      </c>
      <c r="C3" t="s">
        <v>8</v>
      </c>
      <c r="D3">
        <v>11.48</v>
      </c>
    </row>
    <row r="4" ht="12.75" customHeight="1">
      <c r="A4">
        <v>1745.0</v>
      </c>
      <c r="B4" t="s">
        <v>7</v>
      </c>
      <c r="C4" t="s">
        <v>8</v>
      </c>
      <c r="D4">
        <v>4.73</v>
      </c>
    </row>
    <row r="5" ht="12.75" customHeight="1">
      <c r="A5">
        <v>1746.0</v>
      </c>
      <c r="B5" t="s">
        <v>7</v>
      </c>
      <c r="C5" t="s">
        <v>8</v>
      </c>
    </row>
    <row r="6" ht="12.75" customHeight="1">
      <c r="A6">
        <v>1747.0</v>
      </c>
      <c r="B6" t="s">
        <v>7</v>
      </c>
      <c r="C6" t="s">
        <v>8</v>
      </c>
    </row>
    <row r="7" ht="12.75" customHeight="1">
      <c r="A7">
        <v>1748.0</v>
      </c>
      <c r="B7" t="s">
        <v>7</v>
      </c>
      <c r="C7" t="s">
        <v>8</v>
      </c>
    </row>
    <row r="8" ht="12.75" customHeight="1">
      <c r="A8">
        <v>1749.0</v>
      </c>
      <c r="B8" t="s">
        <v>7</v>
      </c>
      <c r="C8" t="s">
        <v>8</v>
      </c>
    </row>
    <row r="9" ht="12.75" customHeight="1">
      <c r="A9">
        <v>1750.0</v>
      </c>
      <c r="B9" t="s">
        <v>7</v>
      </c>
      <c r="C9" t="s">
        <v>8</v>
      </c>
      <c r="D9">
        <v>11.18</v>
      </c>
    </row>
    <row r="10" ht="12.75" customHeight="1">
      <c r="A10">
        <v>1751.0</v>
      </c>
      <c r="B10" t="s">
        <v>7</v>
      </c>
      <c r="C10" t="s">
        <v>8</v>
      </c>
      <c r="D10">
        <v>11.15</v>
      </c>
    </row>
    <row r="11" ht="12.75" customHeight="1">
      <c r="A11">
        <v>1752.0</v>
      </c>
      <c r="B11" t="s">
        <v>7</v>
      </c>
      <c r="C11" t="s">
        <v>8</v>
      </c>
      <c r="D11">
        <v>6.97</v>
      </c>
      <c r="E11">
        <f t="shared" ref="E11:E272" si="1">AVERAGE(D2:D11)</f>
        <v>8.86</v>
      </c>
    </row>
    <row r="12" ht="12.75" customHeight="1">
      <c r="A12">
        <v>1753.0</v>
      </c>
      <c r="B12" t="s">
        <v>7</v>
      </c>
      <c r="C12" t="s">
        <v>8</v>
      </c>
      <c r="D12">
        <v>10.4</v>
      </c>
      <c r="E12">
        <f t="shared" si="1"/>
        <v>9.318333333</v>
      </c>
    </row>
    <row r="13" ht="12.75" customHeight="1">
      <c r="A13">
        <v>1754.0</v>
      </c>
      <c r="B13" t="s">
        <v>7</v>
      </c>
      <c r="C13" t="s">
        <v>8</v>
      </c>
      <c r="D13">
        <v>10.15</v>
      </c>
      <c r="E13">
        <f t="shared" si="1"/>
        <v>9.096666667</v>
      </c>
    </row>
    <row r="14" ht="12.75" customHeight="1">
      <c r="A14">
        <v>1755.0</v>
      </c>
      <c r="B14" t="s">
        <v>7</v>
      </c>
      <c r="C14" t="s">
        <v>8</v>
      </c>
      <c r="D14">
        <v>9.84</v>
      </c>
      <c r="E14">
        <f t="shared" si="1"/>
        <v>9.948333333</v>
      </c>
    </row>
    <row r="15" ht="12.75" customHeight="1">
      <c r="A15">
        <v>1756.0</v>
      </c>
      <c r="B15" t="s">
        <v>7</v>
      </c>
      <c r="C15" t="s">
        <v>8</v>
      </c>
      <c r="D15">
        <v>10.2</v>
      </c>
      <c r="E15">
        <f t="shared" si="1"/>
        <v>9.984285714</v>
      </c>
    </row>
    <row r="16" ht="12.75" customHeight="1">
      <c r="A16">
        <v>1757.0</v>
      </c>
      <c r="B16" t="s">
        <v>7</v>
      </c>
      <c r="C16" t="s">
        <v>8</v>
      </c>
      <c r="D16">
        <v>10.02</v>
      </c>
      <c r="E16">
        <f t="shared" si="1"/>
        <v>9.98875</v>
      </c>
    </row>
    <row r="17" ht="12.75" customHeight="1">
      <c r="A17">
        <v>1758.0</v>
      </c>
      <c r="B17" t="s">
        <v>7</v>
      </c>
      <c r="C17" t="s">
        <v>8</v>
      </c>
      <c r="D17">
        <v>9.62</v>
      </c>
      <c r="E17">
        <f t="shared" si="1"/>
        <v>9.947777778</v>
      </c>
    </row>
    <row r="18" ht="12.75" customHeight="1">
      <c r="A18">
        <v>1759.0</v>
      </c>
      <c r="B18" t="s">
        <v>7</v>
      </c>
      <c r="C18" t="s">
        <v>8</v>
      </c>
      <c r="D18">
        <v>10.66</v>
      </c>
      <c r="E18">
        <f t="shared" si="1"/>
        <v>10.019</v>
      </c>
    </row>
    <row r="19" ht="12.75" customHeight="1">
      <c r="A19">
        <v>1760.0</v>
      </c>
      <c r="B19" t="s">
        <v>7</v>
      </c>
      <c r="C19" t="s">
        <v>8</v>
      </c>
      <c r="D19">
        <v>10.5</v>
      </c>
      <c r="E19">
        <f t="shared" si="1"/>
        <v>9.951</v>
      </c>
    </row>
    <row r="20" ht="12.75" customHeight="1">
      <c r="A20">
        <v>1761.0</v>
      </c>
      <c r="B20" t="s">
        <v>7</v>
      </c>
      <c r="C20" t="s">
        <v>8</v>
      </c>
      <c r="D20">
        <v>10.55</v>
      </c>
      <c r="E20">
        <f t="shared" si="1"/>
        <v>9.891</v>
      </c>
    </row>
    <row r="21" ht="12.75" customHeight="1">
      <c r="A21">
        <v>1762.0</v>
      </c>
      <c r="B21" t="s">
        <v>7</v>
      </c>
      <c r="C21" t="s">
        <v>8</v>
      </c>
      <c r="D21">
        <v>10.06</v>
      </c>
      <c r="E21">
        <f t="shared" si="1"/>
        <v>10.2</v>
      </c>
    </row>
    <row r="22" ht="12.75" customHeight="1">
      <c r="A22">
        <v>1763.0</v>
      </c>
      <c r="B22" t="s">
        <v>7</v>
      </c>
      <c r="C22" t="s">
        <v>8</v>
      </c>
      <c r="D22">
        <v>9.83</v>
      </c>
      <c r="E22">
        <f t="shared" si="1"/>
        <v>10.143</v>
      </c>
    </row>
    <row r="23" ht="12.75" customHeight="1">
      <c r="A23">
        <v>1764.0</v>
      </c>
      <c r="B23" t="s">
        <v>7</v>
      </c>
      <c r="C23" t="s">
        <v>8</v>
      </c>
      <c r="D23">
        <v>10.31</v>
      </c>
      <c r="E23">
        <f t="shared" si="1"/>
        <v>10.159</v>
      </c>
    </row>
    <row r="24" ht="12.75" customHeight="1">
      <c r="A24">
        <v>1765.0</v>
      </c>
      <c r="B24" t="s">
        <v>7</v>
      </c>
      <c r="C24" t="s">
        <v>8</v>
      </c>
      <c r="D24">
        <v>10.15</v>
      </c>
      <c r="E24">
        <f t="shared" si="1"/>
        <v>10.19</v>
      </c>
    </row>
    <row r="25" ht="12.75" customHeight="1">
      <c r="A25">
        <v>1766.0</v>
      </c>
      <c r="B25" t="s">
        <v>7</v>
      </c>
      <c r="C25" t="s">
        <v>8</v>
      </c>
      <c r="D25">
        <v>9.99</v>
      </c>
      <c r="E25">
        <f t="shared" si="1"/>
        <v>10.169</v>
      </c>
    </row>
    <row r="26" ht="12.75" customHeight="1">
      <c r="A26">
        <v>1767.0</v>
      </c>
      <c r="B26" t="s">
        <v>7</v>
      </c>
      <c r="C26" t="s">
        <v>8</v>
      </c>
      <c r="D26">
        <v>10.01</v>
      </c>
      <c r="E26">
        <f t="shared" si="1"/>
        <v>10.168</v>
      </c>
    </row>
    <row r="27" ht="12.75" customHeight="1">
      <c r="A27">
        <v>1768.0</v>
      </c>
      <c r="B27" t="s">
        <v>7</v>
      </c>
      <c r="C27" t="s">
        <v>8</v>
      </c>
      <c r="D27">
        <v>10.07</v>
      </c>
      <c r="E27">
        <f t="shared" si="1"/>
        <v>10.213</v>
      </c>
    </row>
    <row r="28" ht="12.75" customHeight="1">
      <c r="A28">
        <v>1769.0</v>
      </c>
      <c r="B28" t="s">
        <v>7</v>
      </c>
      <c r="C28" t="s">
        <v>8</v>
      </c>
      <c r="D28">
        <v>10.1</v>
      </c>
      <c r="E28">
        <f t="shared" si="1"/>
        <v>10.157</v>
      </c>
    </row>
    <row r="29" ht="12.75" customHeight="1">
      <c r="A29">
        <v>1770.0</v>
      </c>
      <c r="B29" t="s">
        <v>7</v>
      </c>
      <c r="C29" t="s">
        <v>8</v>
      </c>
      <c r="D29">
        <v>9.99</v>
      </c>
      <c r="E29">
        <f t="shared" si="1"/>
        <v>10.106</v>
      </c>
    </row>
    <row r="30" ht="12.75" customHeight="1">
      <c r="A30">
        <v>1771.0</v>
      </c>
      <c r="B30" t="s">
        <v>7</v>
      </c>
      <c r="C30" t="s">
        <v>8</v>
      </c>
      <c r="D30">
        <v>9.98</v>
      </c>
      <c r="E30">
        <f t="shared" si="1"/>
        <v>10.049</v>
      </c>
    </row>
    <row r="31" ht="12.75" customHeight="1">
      <c r="A31">
        <v>1772.0</v>
      </c>
      <c r="B31" t="s">
        <v>7</v>
      </c>
      <c r="C31" t="s">
        <v>8</v>
      </c>
      <c r="D31">
        <v>10.94</v>
      </c>
      <c r="E31">
        <f t="shared" si="1"/>
        <v>10.137</v>
      </c>
    </row>
    <row r="32" ht="12.75" customHeight="1">
      <c r="A32">
        <v>1773.0</v>
      </c>
      <c r="B32" t="s">
        <v>7</v>
      </c>
      <c r="C32" t="s">
        <v>8</v>
      </c>
      <c r="D32">
        <v>10.35</v>
      </c>
      <c r="E32">
        <f t="shared" si="1"/>
        <v>10.189</v>
      </c>
    </row>
    <row r="33" ht="12.75" customHeight="1">
      <c r="A33">
        <v>1774.0</v>
      </c>
      <c r="B33" t="s">
        <v>7</v>
      </c>
      <c r="C33" t="s">
        <v>8</v>
      </c>
      <c r="D33">
        <v>10.32</v>
      </c>
      <c r="E33">
        <f t="shared" si="1"/>
        <v>10.19</v>
      </c>
    </row>
    <row r="34" ht="12.75" customHeight="1">
      <c r="A34">
        <v>1775.0</v>
      </c>
      <c r="B34" t="s">
        <v>7</v>
      </c>
      <c r="C34" t="s">
        <v>8</v>
      </c>
      <c r="D34">
        <v>10.92</v>
      </c>
      <c r="E34">
        <f t="shared" si="1"/>
        <v>10.267</v>
      </c>
    </row>
    <row r="35" ht="12.75" customHeight="1">
      <c r="A35">
        <v>1776.0</v>
      </c>
      <c r="B35" t="s">
        <v>7</v>
      </c>
      <c r="C35" t="s">
        <v>8</v>
      </c>
      <c r="D35">
        <v>10.25</v>
      </c>
      <c r="E35">
        <f t="shared" si="1"/>
        <v>10.293</v>
      </c>
    </row>
    <row r="36" ht="12.75" customHeight="1">
      <c r="A36">
        <v>1777.0</v>
      </c>
      <c r="B36" t="s">
        <v>7</v>
      </c>
      <c r="C36" t="s">
        <v>8</v>
      </c>
      <c r="D36">
        <v>10.17</v>
      </c>
      <c r="E36">
        <f t="shared" si="1"/>
        <v>10.309</v>
      </c>
    </row>
    <row r="37" ht="12.75" customHeight="1">
      <c r="A37">
        <v>1778.0</v>
      </c>
      <c r="B37" t="s">
        <v>7</v>
      </c>
      <c r="C37" t="s">
        <v>8</v>
      </c>
      <c r="D37">
        <v>10.8</v>
      </c>
      <c r="E37">
        <f t="shared" si="1"/>
        <v>10.382</v>
      </c>
    </row>
    <row r="38" ht="12.75" customHeight="1">
      <c r="A38">
        <v>1779.0</v>
      </c>
      <c r="B38" t="s">
        <v>7</v>
      </c>
      <c r="C38" t="s">
        <v>8</v>
      </c>
      <c r="D38">
        <v>11.36</v>
      </c>
      <c r="E38">
        <f t="shared" si="1"/>
        <v>10.508</v>
      </c>
    </row>
    <row r="39" ht="12.75" customHeight="1">
      <c r="A39">
        <v>1780.0</v>
      </c>
      <c r="B39" t="s">
        <v>7</v>
      </c>
      <c r="C39" t="s">
        <v>8</v>
      </c>
      <c r="D39">
        <v>10.63</v>
      </c>
      <c r="E39">
        <f t="shared" si="1"/>
        <v>10.572</v>
      </c>
    </row>
    <row r="40" ht="12.75" customHeight="1">
      <c r="A40">
        <v>1781.0</v>
      </c>
      <c r="B40" t="s">
        <v>7</v>
      </c>
      <c r="C40" t="s">
        <v>8</v>
      </c>
      <c r="D40">
        <v>11.4</v>
      </c>
      <c r="E40">
        <f t="shared" si="1"/>
        <v>10.714</v>
      </c>
    </row>
    <row r="41" ht="12.75" customHeight="1">
      <c r="A41">
        <v>1782.0</v>
      </c>
      <c r="B41" t="s">
        <v>7</v>
      </c>
      <c r="C41" t="s">
        <v>8</v>
      </c>
      <c r="D41">
        <v>9.53</v>
      </c>
      <c r="E41">
        <f t="shared" si="1"/>
        <v>10.573</v>
      </c>
    </row>
    <row r="42" ht="12.75" customHeight="1">
      <c r="A42">
        <v>1783.0</v>
      </c>
      <c r="B42" t="s">
        <v>7</v>
      </c>
      <c r="C42" t="s">
        <v>8</v>
      </c>
      <c r="D42">
        <v>11.01</v>
      </c>
      <c r="E42">
        <f t="shared" si="1"/>
        <v>10.639</v>
      </c>
    </row>
    <row r="43" ht="12.75" customHeight="1">
      <c r="A43">
        <v>1784.0</v>
      </c>
      <c r="B43" t="s">
        <v>7</v>
      </c>
      <c r="C43" t="s">
        <v>8</v>
      </c>
      <c r="D43">
        <v>9.45</v>
      </c>
      <c r="E43">
        <f t="shared" si="1"/>
        <v>10.552</v>
      </c>
    </row>
    <row r="44" ht="12.75" customHeight="1">
      <c r="A44">
        <v>1785.0</v>
      </c>
      <c r="B44" t="s">
        <v>7</v>
      </c>
      <c r="C44" t="s">
        <v>8</v>
      </c>
      <c r="D44">
        <v>9.49</v>
      </c>
      <c r="E44">
        <f t="shared" si="1"/>
        <v>10.409</v>
      </c>
    </row>
    <row r="45" ht="12.75" customHeight="1">
      <c r="A45">
        <v>1786.0</v>
      </c>
      <c r="B45" t="s">
        <v>7</v>
      </c>
      <c r="C45" t="s">
        <v>8</v>
      </c>
      <c r="D45">
        <v>9.65</v>
      </c>
      <c r="E45">
        <f t="shared" si="1"/>
        <v>10.349</v>
      </c>
    </row>
    <row r="46" ht="12.75" customHeight="1">
      <c r="A46">
        <v>1787.0</v>
      </c>
      <c r="B46" t="s">
        <v>7</v>
      </c>
      <c r="C46" t="s">
        <v>8</v>
      </c>
      <c r="D46">
        <v>10.53</v>
      </c>
      <c r="E46">
        <f t="shared" si="1"/>
        <v>10.385</v>
      </c>
    </row>
    <row r="47" ht="12.75" customHeight="1">
      <c r="A47">
        <v>1788.0</v>
      </c>
      <c r="B47" t="s">
        <v>7</v>
      </c>
      <c r="C47" t="s">
        <v>8</v>
      </c>
      <c r="D47">
        <v>10.48</v>
      </c>
      <c r="E47">
        <f t="shared" si="1"/>
        <v>10.353</v>
      </c>
    </row>
    <row r="48" ht="12.75" customHeight="1">
      <c r="A48">
        <v>1789.0</v>
      </c>
      <c r="B48" t="s">
        <v>7</v>
      </c>
      <c r="C48" t="s">
        <v>8</v>
      </c>
      <c r="D48">
        <v>9.8</v>
      </c>
      <c r="E48">
        <f t="shared" si="1"/>
        <v>10.197</v>
      </c>
    </row>
    <row r="49" ht="12.75" customHeight="1">
      <c r="A49">
        <v>1790.0</v>
      </c>
      <c r="B49" t="s">
        <v>7</v>
      </c>
      <c r="C49" t="s">
        <v>8</v>
      </c>
      <c r="D49">
        <v>10.59</v>
      </c>
      <c r="E49">
        <f t="shared" si="1"/>
        <v>10.193</v>
      </c>
    </row>
    <row r="50" ht="12.75" customHeight="1">
      <c r="A50">
        <v>1791.0</v>
      </c>
      <c r="B50" t="s">
        <v>7</v>
      </c>
      <c r="C50" t="s">
        <v>8</v>
      </c>
      <c r="D50">
        <v>10.65</v>
      </c>
      <c r="E50">
        <f t="shared" si="1"/>
        <v>10.118</v>
      </c>
    </row>
    <row r="51" ht="12.75" customHeight="1">
      <c r="A51">
        <v>1792.0</v>
      </c>
      <c r="B51" t="s">
        <v>7</v>
      </c>
      <c r="C51" t="s">
        <v>8</v>
      </c>
      <c r="D51">
        <v>10.6</v>
      </c>
      <c r="E51">
        <f t="shared" si="1"/>
        <v>10.225</v>
      </c>
    </row>
    <row r="52" ht="12.75" customHeight="1">
      <c r="A52">
        <v>1793.0</v>
      </c>
      <c r="B52" t="s">
        <v>7</v>
      </c>
      <c r="C52" t="s">
        <v>8</v>
      </c>
      <c r="D52">
        <v>10.66</v>
      </c>
      <c r="E52">
        <f t="shared" si="1"/>
        <v>10.19</v>
      </c>
    </row>
    <row r="53" ht="12.75" customHeight="1">
      <c r="A53">
        <v>1794.0</v>
      </c>
      <c r="B53" t="s">
        <v>7</v>
      </c>
      <c r="C53" t="s">
        <v>8</v>
      </c>
      <c r="D53">
        <v>11.09</v>
      </c>
      <c r="E53">
        <f t="shared" si="1"/>
        <v>10.354</v>
      </c>
    </row>
    <row r="54" ht="12.75" customHeight="1">
      <c r="A54">
        <v>1795.0</v>
      </c>
      <c r="B54" t="s">
        <v>7</v>
      </c>
      <c r="C54" t="s">
        <v>8</v>
      </c>
      <c r="D54">
        <v>10.37</v>
      </c>
      <c r="E54">
        <f t="shared" si="1"/>
        <v>10.442</v>
      </c>
    </row>
    <row r="55" ht="12.75" customHeight="1">
      <c r="A55">
        <v>1796.0</v>
      </c>
      <c r="B55" t="s">
        <v>7</v>
      </c>
      <c r="C55" t="s">
        <v>8</v>
      </c>
      <c r="D55">
        <v>10.26</v>
      </c>
      <c r="E55">
        <f t="shared" si="1"/>
        <v>10.503</v>
      </c>
    </row>
    <row r="56" ht="12.75" customHeight="1">
      <c r="A56">
        <v>1797.0</v>
      </c>
      <c r="B56" t="s">
        <v>7</v>
      </c>
      <c r="C56" t="s">
        <v>8</v>
      </c>
      <c r="D56">
        <v>10.55</v>
      </c>
      <c r="E56">
        <f t="shared" si="1"/>
        <v>10.505</v>
      </c>
    </row>
    <row r="57" ht="12.75" customHeight="1">
      <c r="A57">
        <v>1798.0</v>
      </c>
      <c r="B57" t="s">
        <v>7</v>
      </c>
      <c r="C57" t="s">
        <v>8</v>
      </c>
      <c r="D57">
        <v>10.52</v>
      </c>
      <c r="E57">
        <f t="shared" si="1"/>
        <v>10.509</v>
      </c>
    </row>
    <row r="58" ht="12.75" customHeight="1">
      <c r="A58">
        <v>1799.0</v>
      </c>
      <c r="B58" t="s">
        <v>7</v>
      </c>
      <c r="C58" t="s">
        <v>8</v>
      </c>
      <c r="D58">
        <v>8.89</v>
      </c>
      <c r="E58">
        <f t="shared" si="1"/>
        <v>10.418</v>
      </c>
    </row>
    <row r="59" ht="12.75" customHeight="1">
      <c r="A59">
        <v>1800.0</v>
      </c>
      <c r="B59" t="s">
        <v>7</v>
      </c>
      <c r="C59" t="s">
        <v>8</v>
      </c>
      <c r="D59">
        <v>10.46</v>
      </c>
      <c r="E59">
        <f t="shared" si="1"/>
        <v>10.405</v>
      </c>
    </row>
    <row r="60" ht="12.75" customHeight="1">
      <c r="A60">
        <v>1801.0</v>
      </c>
      <c r="B60" t="s">
        <v>7</v>
      </c>
      <c r="C60" t="s">
        <v>8</v>
      </c>
      <c r="D60">
        <v>10.64</v>
      </c>
      <c r="E60">
        <f t="shared" si="1"/>
        <v>10.404</v>
      </c>
    </row>
    <row r="61" ht="12.75" customHeight="1">
      <c r="A61">
        <v>1802.0</v>
      </c>
      <c r="B61" t="s">
        <v>7</v>
      </c>
      <c r="C61" t="s">
        <v>8</v>
      </c>
      <c r="D61">
        <v>10.46</v>
      </c>
      <c r="E61">
        <f t="shared" si="1"/>
        <v>10.39</v>
      </c>
    </row>
    <row r="62" ht="12.75" customHeight="1">
      <c r="A62">
        <v>1803.0</v>
      </c>
      <c r="B62" t="s">
        <v>7</v>
      </c>
      <c r="C62" t="s">
        <v>8</v>
      </c>
      <c r="D62">
        <v>9.9</v>
      </c>
      <c r="E62">
        <f t="shared" si="1"/>
        <v>10.314</v>
      </c>
    </row>
    <row r="63" ht="12.75" customHeight="1">
      <c r="A63">
        <v>1804.0</v>
      </c>
      <c r="B63" t="s">
        <v>7</v>
      </c>
      <c r="C63" t="s">
        <v>8</v>
      </c>
      <c r="D63">
        <v>10.46</v>
      </c>
      <c r="E63">
        <f t="shared" si="1"/>
        <v>10.251</v>
      </c>
    </row>
    <row r="64" ht="12.75" customHeight="1">
      <c r="A64">
        <v>1805.0</v>
      </c>
      <c r="B64" t="s">
        <v>7</v>
      </c>
      <c r="C64" t="s">
        <v>8</v>
      </c>
      <c r="D64">
        <v>9.09</v>
      </c>
      <c r="E64">
        <f t="shared" si="1"/>
        <v>10.123</v>
      </c>
    </row>
    <row r="65" ht="12.75" customHeight="1">
      <c r="A65">
        <v>1806.0</v>
      </c>
      <c r="B65" t="s">
        <v>7</v>
      </c>
      <c r="C65" t="s">
        <v>8</v>
      </c>
      <c r="D65">
        <v>11.16</v>
      </c>
      <c r="E65">
        <f t="shared" si="1"/>
        <v>10.213</v>
      </c>
    </row>
    <row r="66" ht="12.75" customHeight="1">
      <c r="A66">
        <v>1807.0</v>
      </c>
      <c r="B66" t="s">
        <v>7</v>
      </c>
      <c r="C66" t="s">
        <v>8</v>
      </c>
      <c r="D66">
        <v>10.24</v>
      </c>
      <c r="E66">
        <f t="shared" si="1"/>
        <v>10.182</v>
      </c>
    </row>
    <row r="67" ht="12.75" customHeight="1">
      <c r="A67">
        <v>1808.0</v>
      </c>
      <c r="B67" t="s">
        <v>7</v>
      </c>
      <c r="C67" t="s">
        <v>8</v>
      </c>
      <c r="D67">
        <v>9.52</v>
      </c>
      <c r="E67">
        <f t="shared" si="1"/>
        <v>10.082</v>
      </c>
    </row>
    <row r="68" ht="12.75" customHeight="1">
      <c r="A68">
        <v>1809.0</v>
      </c>
      <c r="B68" t="s">
        <v>7</v>
      </c>
      <c r="C68" t="s">
        <v>8</v>
      </c>
      <c r="D68">
        <v>9.9</v>
      </c>
      <c r="E68">
        <f t="shared" si="1"/>
        <v>10.183</v>
      </c>
    </row>
    <row r="69" ht="12.75" customHeight="1">
      <c r="A69">
        <v>1810.0</v>
      </c>
      <c r="B69" t="s">
        <v>7</v>
      </c>
      <c r="C69" t="s">
        <v>8</v>
      </c>
      <c r="D69">
        <v>9.87</v>
      </c>
      <c r="E69">
        <f t="shared" si="1"/>
        <v>10.124</v>
      </c>
    </row>
    <row r="70" ht="12.75" customHeight="1">
      <c r="A70">
        <v>1811.0</v>
      </c>
      <c r="B70" t="s">
        <v>7</v>
      </c>
      <c r="C70" t="s">
        <v>8</v>
      </c>
      <c r="D70">
        <v>11.17</v>
      </c>
      <c r="E70">
        <f t="shared" si="1"/>
        <v>10.177</v>
      </c>
    </row>
    <row r="71" ht="12.75" customHeight="1">
      <c r="A71">
        <v>1812.0</v>
      </c>
      <c r="B71" t="s">
        <v>7</v>
      </c>
      <c r="C71" t="s">
        <v>8</v>
      </c>
      <c r="D71">
        <v>9.36</v>
      </c>
      <c r="E71">
        <f t="shared" si="1"/>
        <v>10.067</v>
      </c>
    </row>
    <row r="72" ht="12.75" customHeight="1">
      <c r="A72">
        <v>1813.0</v>
      </c>
      <c r="B72" t="s">
        <v>7</v>
      </c>
      <c r="C72" t="s">
        <v>8</v>
      </c>
      <c r="D72">
        <v>9.77</v>
      </c>
      <c r="E72">
        <f t="shared" si="1"/>
        <v>10.054</v>
      </c>
    </row>
    <row r="73" ht="12.75" customHeight="1">
      <c r="A73">
        <v>1814.0</v>
      </c>
      <c r="B73" t="s">
        <v>7</v>
      </c>
      <c r="C73" t="s">
        <v>8</v>
      </c>
      <c r="D73">
        <v>9.22</v>
      </c>
      <c r="E73">
        <f t="shared" si="1"/>
        <v>9.93</v>
      </c>
    </row>
    <row r="74" ht="12.75" customHeight="1">
      <c r="A74">
        <v>1815.0</v>
      </c>
      <c r="B74" t="s">
        <v>7</v>
      </c>
      <c r="C74" t="s">
        <v>8</v>
      </c>
      <c r="D74">
        <v>10.06</v>
      </c>
      <c r="E74">
        <f t="shared" si="1"/>
        <v>10.027</v>
      </c>
    </row>
    <row r="75" ht="12.75" customHeight="1">
      <c r="A75">
        <v>1816.0</v>
      </c>
      <c r="B75" t="s">
        <v>7</v>
      </c>
      <c r="C75" t="s">
        <v>8</v>
      </c>
      <c r="D75">
        <v>8.89</v>
      </c>
      <c r="E75">
        <f t="shared" si="1"/>
        <v>9.8</v>
      </c>
    </row>
    <row r="76" ht="12.75" customHeight="1">
      <c r="A76">
        <v>1817.0</v>
      </c>
      <c r="B76" t="s">
        <v>7</v>
      </c>
      <c r="C76" t="s">
        <v>8</v>
      </c>
      <c r="D76">
        <v>10.06</v>
      </c>
      <c r="E76">
        <f t="shared" si="1"/>
        <v>9.782</v>
      </c>
    </row>
    <row r="77" ht="12.75" customHeight="1">
      <c r="A77">
        <v>1818.0</v>
      </c>
      <c r="B77" t="s">
        <v>7</v>
      </c>
      <c r="C77" t="s">
        <v>8</v>
      </c>
      <c r="D77">
        <v>10.76</v>
      </c>
      <c r="E77">
        <f t="shared" si="1"/>
        <v>9.906</v>
      </c>
    </row>
    <row r="78" ht="12.75" customHeight="1">
      <c r="A78">
        <v>1819.0</v>
      </c>
      <c r="B78" t="s">
        <v>7</v>
      </c>
      <c r="C78" t="s">
        <v>8</v>
      </c>
      <c r="D78">
        <v>10.79</v>
      </c>
      <c r="E78">
        <f t="shared" si="1"/>
        <v>9.995</v>
      </c>
    </row>
    <row r="79" ht="12.75" customHeight="1">
      <c r="A79">
        <v>1820.0</v>
      </c>
      <c r="B79" t="s">
        <v>7</v>
      </c>
      <c r="C79" t="s">
        <v>8</v>
      </c>
      <c r="D79">
        <v>9.68</v>
      </c>
      <c r="E79">
        <f t="shared" si="1"/>
        <v>9.976</v>
      </c>
    </row>
    <row r="80" ht="12.75" customHeight="1">
      <c r="A80">
        <v>1821.0</v>
      </c>
      <c r="B80" t="s">
        <v>7</v>
      </c>
      <c r="C80" t="s">
        <v>8</v>
      </c>
      <c r="D80">
        <v>10.67</v>
      </c>
      <c r="E80">
        <f t="shared" si="1"/>
        <v>9.926</v>
      </c>
    </row>
    <row r="81" ht="12.75" customHeight="1">
      <c r="A81">
        <v>1822.0</v>
      </c>
      <c r="B81" t="s">
        <v>7</v>
      </c>
      <c r="C81" t="s">
        <v>8</v>
      </c>
      <c r="D81">
        <v>11.54</v>
      </c>
      <c r="E81">
        <f t="shared" si="1"/>
        <v>10.144</v>
      </c>
    </row>
    <row r="82" ht="12.75" customHeight="1">
      <c r="A82">
        <v>1823.0</v>
      </c>
      <c r="B82" t="s">
        <v>7</v>
      </c>
      <c r="C82" t="s">
        <v>8</v>
      </c>
      <c r="D82">
        <v>10.0</v>
      </c>
      <c r="E82">
        <f t="shared" si="1"/>
        <v>10.167</v>
      </c>
    </row>
    <row r="83" ht="12.75" customHeight="1">
      <c r="A83">
        <v>1824.0</v>
      </c>
      <c r="B83" t="s">
        <v>7</v>
      </c>
      <c r="C83" t="s">
        <v>8</v>
      </c>
      <c r="D83">
        <v>10.48</v>
      </c>
      <c r="E83">
        <f t="shared" si="1"/>
        <v>10.293</v>
      </c>
    </row>
    <row r="84" ht="12.75" customHeight="1">
      <c r="A84">
        <v>1825.0</v>
      </c>
      <c r="B84" t="s">
        <v>7</v>
      </c>
      <c r="C84" t="s">
        <v>8</v>
      </c>
      <c r="D84">
        <v>10.87</v>
      </c>
      <c r="E84">
        <f t="shared" si="1"/>
        <v>10.374</v>
      </c>
    </row>
    <row r="85" ht="12.75" customHeight="1">
      <c r="A85">
        <v>1826.0</v>
      </c>
      <c r="B85" t="s">
        <v>7</v>
      </c>
      <c r="C85" t="s">
        <v>8</v>
      </c>
      <c r="D85">
        <v>10.7</v>
      </c>
      <c r="E85">
        <f t="shared" si="1"/>
        <v>10.555</v>
      </c>
    </row>
    <row r="86" ht="12.75" customHeight="1">
      <c r="A86">
        <v>1827.0</v>
      </c>
      <c r="B86" t="s">
        <v>7</v>
      </c>
      <c r="C86" t="s">
        <v>8</v>
      </c>
      <c r="D86">
        <v>10.08</v>
      </c>
      <c r="E86">
        <f t="shared" si="1"/>
        <v>10.557</v>
      </c>
    </row>
    <row r="87" ht="12.75" customHeight="1">
      <c r="A87">
        <v>1828.0</v>
      </c>
      <c r="B87" t="s">
        <v>7</v>
      </c>
      <c r="C87" t="s">
        <v>8</v>
      </c>
      <c r="D87">
        <v>11.02</v>
      </c>
      <c r="E87">
        <f t="shared" si="1"/>
        <v>10.583</v>
      </c>
    </row>
    <row r="88" ht="12.75" customHeight="1">
      <c r="A88">
        <v>1829.0</v>
      </c>
      <c r="B88" t="s">
        <v>7</v>
      </c>
      <c r="C88" t="s">
        <v>8</v>
      </c>
      <c r="D88">
        <v>8.76</v>
      </c>
      <c r="E88">
        <f t="shared" si="1"/>
        <v>10.38</v>
      </c>
    </row>
    <row r="89" ht="12.75" customHeight="1">
      <c r="A89">
        <v>1830.0</v>
      </c>
      <c r="B89" t="s">
        <v>7</v>
      </c>
      <c r="C89" t="s">
        <v>8</v>
      </c>
      <c r="D89">
        <v>9.59</v>
      </c>
      <c r="E89">
        <f t="shared" si="1"/>
        <v>10.371</v>
      </c>
    </row>
    <row r="90" ht="12.75" customHeight="1">
      <c r="A90">
        <v>1831.0</v>
      </c>
      <c r="B90" t="s">
        <v>7</v>
      </c>
      <c r="C90" t="s">
        <v>8</v>
      </c>
      <c r="D90">
        <v>10.8</v>
      </c>
      <c r="E90">
        <f t="shared" si="1"/>
        <v>10.384</v>
      </c>
    </row>
    <row r="91" ht="12.75" customHeight="1">
      <c r="A91">
        <v>1832.0</v>
      </c>
      <c r="B91" t="s">
        <v>7</v>
      </c>
      <c r="C91" t="s">
        <v>8</v>
      </c>
      <c r="D91">
        <v>10.02</v>
      </c>
      <c r="E91">
        <f t="shared" si="1"/>
        <v>10.232</v>
      </c>
    </row>
    <row r="92" ht="12.75" customHeight="1">
      <c r="A92">
        <v>1833.0</v>
      </c>
      <c r="B92" t="s">
        <v>7</v>
      </c>
      <c r="C92" t="s">
        <v>8</v>
      </c>
      <c r="D92">
        <v>10.26</v>
      </c>
      <c r="E92">
        <f t="shared" si="1"/>
        <v>10.258</v>
      </c>
    </row>
    <row r="93" ht="12.75" customHeight="1">
      <c r="A93">
        <v>1834.0</v>
      </c>
      <c r="B93" t="s">
        <v>7</v>
      </c>
      <c r="C93" t="s">
        <v>8</v>
      </c>
      <c r="D93">
        <v>11.57</v>
      </c>
      <c r="E93">
        <f t="shared" si="1"/>
        <v>10.367</v>
      </c>
    </row>
    <row r="94" ht="12.75" customHeight="1">
      <c r="A94">
        <v>1835.0</v>
      </c>
      <c r="B94" t="s">
        <v>7</v>
      </c>
      <c r="C94" t="s">
        <v>8</v>
      </c>
      <c r="D94">
        <v>10.18</v>
      </c>
      <c r="E94">
        <f t="shared" si="1"/>
        <v>10.298</v>
      </c>
    </row>
    <row r="95" ht="12.75" customHeight="1">
      <c r="A95">
        <v>1836.0</v>
      </c>
      <c r="B95" t="s">
        <v>7</v>
      </c>
      <c r="C95" t="s">
        <v>8</v>
      </c>
      <c r="D95">
        <v>10.3</v>
      </c>
      <c r="E95">
        <f t="shared" si="1"/>
        <v>10.258</v>
      </c>
    </row>
    <row r="96" ht="12.75" customHeight="1">
      <c r="A96">
        <v>1837.0</v>
      </c>
      <c r="B96" t="s">
        <v>7</v>
      </c>
      <c r="C96" t="s">
        <v>8</v>
      </c>
      <c r="D96">
        <v>9.8</v>
      </c>
      <c r="E96">
        <f t="shared" si="1"/>
        <v>10.23</v>
      </c>
    </row>
    <row r="97" ht="12.75" customHeight="1">
      <c r="A97">
        <v>1838.0</v>
      </c>
      <c r="B97" t="s">
        <v>7</v>
      </c>
      <c r="C97" t="s">
        <v>8</v>
      </c>
      <c r="D97">
        <v>9.29</v>
      </c>
      <c r="E97">
        <f t="shared" si="1"/>
        <v>10.057</v>
      </c>
    </row>
    <row r="98" ht="12.75" customHeight="1">
      <c r="A98">
        <v>1839.0</v>
      </c>
      <c r="B98" t="s">
        <v>7</v>
      </c>
      <c r="C98" t="s">
        <v>8</v>
      </c>
      <c r="D98">
        <v>10.19</v>
      </c>
      <c r="E98">
        <f t="shared" si="1"/>
        <v>10.2</v>
      </c>
    </row>
    <row r="99" ht="12.75" customHeight="1">
      <c r="A99">
        <v>1840.0</v>
      </c>
      <c r="B99" t="s">
        <v>7</v>
      </c>
      <c r="C99" t="s">
        <v>8</v>
      </c>
      <c r="D99">
        <v>9.63</v>
      </c>
      <c r="E99">
        <f t="shared" si="1"/>
        <v>10.204</v>
      </c>
    </row>
    <row r="100" ht="12.75" customHeight="1">
      <c r="A100">
        <v>1841.0</v>
      </c>
      <c r="B100" t="s">
        <v>7</v>
      </c>
      <c r="C100" t="s">
        <v>8</v>
      </c>
      <c r="D100">
        <v>10.15</v>
      </c>
      <c r="E100">
        <f t="shared" si="1"/>
        <v>10.139</v>
      </c>
    </row>
    <row r="101" ht="12.75" customHeight="1">
      <c r="A101">
        <v>1842.0</v>
      </c>
      <c r="B101" t="s">
        <v>7</v>
      </c>
      <c r="C101" t="s">
        <v>8</v>
      </c>
      <c r="D101">
        <v>9.99</v>
      </c>
      <c r="E101">
        <f t="shared" si="1"/>
        <v>10.136</v>
      </c>
    </row>
    <row r="102" ht="12.75" customHeight="1">
      <c r="A102">
        <v>1843.0</v>
      </c>
      <c r="B102" t="s">
        <v>7</v>
      </c>
      <c r="C102" t="s">
        <v>8</v>
      </c>
      <c r="D102">
        <v>10.36</v>
      </c>
      <c r="E102">
        <f t="shared" si="1"/>
        <v>10.146</v>
      </c>
    </row>
    <row r="103" ht="12.75" customHeight="1">
      <c r="A103">
        <v>1844.0</v>
      </c>
      <c r="B103" t="s">
        <v>7</v>
      </c>
      <c r="C103" t="s">
        <v>8</v>
      </c>
      <c r="D103">
        <v>9.7</v>
      </c>
      <c r="E103">
        <f t="shared" si="1"/>
        <v>9.959</v>
      </c>
    </row>
    <row r="104" ht="12.75" customHeight="1">
      <c r="A104">
        <v>1845.0</v>
      </c>
      <c r="B104" t="s">
        <v>7</v>
      </c>
      <c r="C104" t="s">
        <v>8</v>
      </c>
      <c r="D104">
        <v>9.43</v>
      </c>
      <c r="E104">
        <f t="shared" si="1"/>
        <v>9.884</v>
      </c>
    </row>
    <row r="105" ht="12.75" customHeight="1">
      <c r="A105">
        <v>1846.0</v>
      </c>
      <c r="B105" t="s">
        <v>7</v>
      </c>
      <c r="C105" t="s">
        <v>8</v>
      </c>
      <c r="D105">
        <v>11.41</v>
      </c>
      <c r="E105">
        <f t="shared" si="1"/>
        <v>9.995</v>
      </c>
    </row>
    <row r="106" ht="12.75" customHeight="1">
      <c r="A106">
        <v>1847.0</v>
      </c>
      <c r="B106" t="s">
        <v>7</v>
      </c>
      <c r="C106" t="s">
        <v>8</v>
      </c>
      <c r="D106">
        <v>10.01</v>
      </c>
      <c r="E106">
        <f t="shared" si="1"/>
        <v>10.016</v>
      </c>
    </row>
    <row r="107" ht="12.75" customHeight="1">
      <c r="A107">
        <v>1848.0</v>
      </c>
      <c r="B107" t="s">
        <v>7</v>
      </c>
      <c r="C107" t="s">
        <v>8</v>
      </c>
      <c r="D107">
        <v>10.39</v>
      </c>
      <c r="E107">
        <f t="shared" si="1"/>
        <v>10.126</v>
      </c>
    </row>
    <row r="108" ht="12.75" customHeight="1">
      <c r="A108">
        <v>1849.0</v>
      </c>
      <c r="B108" t="s">
        <v>7</v>
      </c>
      <c r="C108" t="s">
        <v>8</v>
      </c>
      <c r="D108">
        <v>10.34</v>
      </c>
      <c r="E108">
        <f t="shared" si="1"/>
        <v>10.141</v>
      </c>
    </row>
    <row r="109" ht="12.75" customHeight="1">
      <c r="A109">
        <v>1850.0</v>
      </c>
      <c r="B109" t="s">
        <v>7</v>
      </c>
      <c r="C109" t="s">
        <v>8</v>
      </c>
      <c r="D109">
        <v>9.79</v>
      </c>
      <c r="E109">
        <f t="shared" si="1"/>
        <v>10.157</v>
      </c>
    </row>
    <row r="110" ht="12.75" customHeight="1">
      <c r="A110">
        <v>1851.0</v>
      </c>
      <c r="B110" t="s">
        <v>7</v>
      </c>
      <c r="C110" t="s">
        <v>8</v>
      </c>
      <c r="D110">
        <v>9.76</v>
      </c>
      <c r="E110">
        <f t="shared" si="1"/>
        <v>10.118</v>
      </c>
    </row>
    <row r="111" ht="12.75" customHeight="1">
      <c r="A111">
        <v>1852.0</v>
      </c>
      <c r="B111" t="s">
        <v>7</v>
      </c>
      <c r="C111" t="s">
        <v>8</v>
      </c>
      <c r="D111">
        <v>10.98</v>
      </c>
      <c r="E111">
        <f t="shared" si="1"/>
        <v>10.217</v>
      </c>
    </row>
    <row r="112" ht="12.75" customHeight="1">
      <c r="A112">
        <v>1853.0</v>
      </c>
      <c r="B112" t="s">
        <v>7</v>
      </c>
      <c r="C112" t="s">
        <v>8</v>
      </c>
      <c r="D112">
        <v>9.32</v>
      </c>
      <c r="E112">
        <f t="shared" si="1"/>
        <v>10.113</v>
      </c>
    </row>
    <row r="113" ht="12.75" customHeight="1">
      <c r="A113">
        <v>1854.0</v>
      </c>
      <c r="B113" t="s">
        <v>7</v>
      </c>
      <c r="C113" t="s">
        <v>8</v>
      </c>
      <c r="D113">
        <v>10.23</v>
      </c>
      <c r="E113">
        <f t="shared" si="1"/>
        <v>10.166</v>
      </c>
    </row>
    <row r="114" ht="12.75" customHeight="1">
      <c r="A114">
        <v>1855.0</v>
      </c>
      <c r="B114" t="s">
        <v>7</v>
      </c>
      <c r="C114" t="s">
        <v>8</v>
      </c>
      <c r="D114">
        <v>8.98</v>
      </c>
      <c r="E114">
        <f t="shared" si="1"/>
        <v>10.121</v>
      </c>
    </row>
    <row r="115" ht="12.75" customHeight="1">
      <c r="A115">
        <v>1856.0</v>
      </c>
      <c r="B115" t="s">
        <v>7</v>
      </c>
      <c r="C115" t="s">
        <v>8</v>
      </c>
      <c r="D115">
        <v>10.32</v>
      </c>
      <c r="E115">
        <f t="shared" si="1"/>
        <v>10.012</v>
      </c>
    </row>
    <row r="116" ht="12.75" customHeight="1">
      <c r="A116">
        <v>1857.0</v>
      </c>
      <c r="B116" t="s">
        <v>7</v>
      </c>
      <c r="C116" t="s">
        <v>8</v>
      </c>
      <c r="D116">
        <v>10.88</v>
      </c>
      <c r="E116">
        <f t="shared" si="1"/>
        <v>10.099</v>
      </c>
    </row>
    <row r="117" ht="12.75" customHeight="1">
      <c r="A117">
        <v>1858.0</v>
      </c>
      <c r="B117" t="s">
        <v>7</v>
      </c>
      <c r="C117" t="s">
        <v>8</v>
      </c>
      <c r="D117">
        <v>9.94</v>
      </c>
      <c r="E117">
        <f t="shared" si="1"/>
        <v>10.054</v>
      </c>
    </row>
    <row r="118" ht="12.75" customHeight="1">
      <c r="A118">
        <v>1859.0</v>
      </c>
      <c r="B118" t="s">
        <v>7</v>
      </c>
      <c r="C118" t="s">
        <v>8</v>
      </c>
      <c r="D118">
        <v>11.09</v>
      </c>
      <c r="E118">
        <f t="shared" si="1"/>
        <v>10.129</v>
      </c>
    </row>
    <row r="119" ht="12.75" customHeight="1">
      <c r="A119">
        <v>1860.0</v>
      </c>
      <c r="B119" t="s">
        <v>7</v>
      </c>
      <c r="C119" t="s">
        <v>8</v>
      </c>
      <c r="D119">
        <v>9.15</v>
      </c>
      <c r="E119">
        <f t="shared" si="1"/>
        <v>10.065</v>
      </c>
    </row>
    <row r="120" ht="12.75" customHeight="1">
      <c r="A120">
        <v>1861.0</v>
      </c>
      <c r="B120" t="s">
        <v>7</v>
      </c>
      <c r="C120" t="s">
        <v>8</v>
      </c>
      <c r="D120">
        <v>10.3</v>
      </c>
      <c r="E120">
        <f t="shared" si="1"/>
        <v>10.119</v>
      </c>
    </row>
    <row r="121" ht="12.75" customHeight="1">
      <c r="A121">
        <v>1862.0</v>
      </c>
      <c r="B121" t="s">
        <v>7</v>
      </c>
      <c r="C121" t="s">
        <v>8</v>
      </c>
      <c r="D121">
        <v>10.82</v>
      </c>
      <c r="E121">
        <f t="shared" si="1"/>
        <v>10.103</v>
      </c>
    </row>
    <row r="122" ht="12.75" customHeight="1">
      <c r="A122">
        <v>1863.0</v>
      </c>
      <c r="B122" t="s">
        <v>7</v>
      </c>
      <c r="C122" t="s">
        <v>8</v>
      </c>
      <c r="D122">
        <v>10.78</v>
      </c>
      <c r="E122">
        <f t="shared" si="1"/>
        <v>10.249</v>
      </c>
    </row>
    <row r="123" ht="12.75" customHeight="1">
      <c r="A123">
        <v>1864.0</v>
      </c>
      <c r="B123" t="s">
        <v>7</v>
      </c>
      <c r="C123" t="s">
        <v>8</v>
      </c>
      <c r="D123">
        <v>9.36</v>
      </c>
      <c r="E123">
        <f t="shared" si="1"/>
        <v>10.162</v>
      </c>
    </row>
    <row r="124" ht="12.75" customHeight="1">
      <c r="A124">
        <v>1865.0</v>
      </c>
      <c r="B124" t="s">
        <v>7</v>
      </c>
      <c r="C124" t="s">
        <v>8</v>
      </c>
      <c r="D124">
        <v>10.78</v>
      </c>
      <c r="E124">
        <f t="shared" si="1"/>
        <v>10.342</v>
      </c>
    </row>
    <row r="125" ht="12.75" customHeight="1">
      <c r="A125">
        <v>1866.0</v>
      </c>
      <c r="B125" t="s">
        <v>7</v>
      </c>
      <c r="C125" t="s">
        <v>8</v>
      </c>
      <c r="D125">
        <v>10.77</v>
      </c>
      <c r="E125">
        <f t="shared" si="1"/>
        <v>10.387</v>
      </c>
    </row>
    <row r="126" ht="12.75" customHeight="1">
      <c r="A126">
        <v>1867.0</v>
      </c>
      <c r="B126" t="s">
        <v>7</v>
      </c>
      <c r="C126" t="s">
        <v>8</v>
      </c>
      <c r="D126">
        <v>10.1</v>
      </c>
      <c r="E126">
        <f t="shared" si="1"/>
        <v>10.309</v>
      </c>
    </row>
    <row r="127" ht="12.75" customHeight="1">
      <c r="A127">
        <v>1868.0</v>
      </c>
      <c r="B127" t="s">
        <v>7</v>
      </c>
      <c r="C127" t="s">
        <v>8</v>
      </c>
      <c r="D127">
        <v>11.33</v>
      </c>
      <c r="E127">
        <f t="shared" si="1"/>
        <v>10.448</v>
      </c>
    </row>
    <row r="128" ht="12.75" customHeight="1">
      <c r="A128">
        <v>1869.0</v>
      </c>
      <c r="B128" t="s">
        <v>7</v>
      </c>
      <c r="C128" t="s">
        <v>8</v>
      </c>
      <c r="D128">
        <v>10.31</v>
      </c>
      <c r="E128">
        <f t="shared" si="1"/>
        <v>10.37</v>
      </c>
    </row>
    <row r="129" ht="12.75" customHeight="1">
      <c r="A129">
        <v>1870.0</v>
      </c>
      <c r="B129" t="s">
        <v>7</v>
      </c>
      <c r="C129" t="s">
        <v>8</v>
      </c>
      <c r="D129">
        <v>9.72</v>
      </c>
      <c r="E129">
        <f t="shared" si="1"/>
        <v>10.427</v>
      </c>
    </row>
    <row r="130" ht="12.75" customHeight="1">
      <c r="A130">
        <v>1871.0</v>
      </c>
      <c r="B130" t="s">
        <v>7</v>
      </c>
      <c r="C130" t="s">
        <v>8</v>
      </c>
      <c r="D130">
        <v>9.43</v>
      </c>
      <c r="E130">
        <f t="shared" si="1"/>
        <v>10.34</v>
      </c>
    </row>
    <row r="131" ht="12.75" customHeight="1">
      <c r="A131">
        <v>1872.0</v>
      </c>
      <c r="B131" t="s">
        <v>7</v>
      </c>
      <c r="C131" t="s">
        <v>8</v>
      </c>
      <c r="D131">
        <v>11.07</v>
      </c>
      <c r="E131">
        <f t="shared" si="1"/>
        <v>10.365</v>
      </c>
    </row>
    <row r="132" ht="12.75" customHeight="1">
      <c r="A132">
        <v>1873.0</v>
      </c>
      <c r="B132" t="s">
        <v>7</v>
      </c>
      <c r="C132" t="s">
        <v>8</v>
      </c>
      <c r="D132">
        <v>10.36</v>
      </c>
      <c r="E132">
        <f t="shared" si="1"/>
        <v>10.323</v>
      </c>
    </row>
    <row r="133" ht="12.75" customHeight="1">
      <c r="A133">
        <v>1874.0</v>
      </c>
      <c r="B133" t="s">
        <v>7</v>
      </c>
      <c r="C133" t="s">
        <v>8</v>
      </c>
      <c r="D133">
        <v>10.29</v>
      </c>
      <c r="E133">
        <f t="shared" si="1"/>
        <v>10.416</v>
      </c>
    </row>
    <row r="134" ht="12.75" customHeight="1">
      <c r="A134">
        <v>1875.0</v>
      </c>
      <c r="B134" t="s">
        <v>7</v>
      </c>
      <c r="C134" t="s">
        <v>8</v>
      </c>
      <c r="D134">
        <v>10.17</v>
      </c>
      <c r="E134">
        <f t="shared" si="1"/>
        <v>10.355</v>
      </c>
    </row>
    <row r="135" ht="12.75" customHeight="1">
      <c r="A135">
        <v>1876.0</v>
      </c>
      <c r="B135" t="s">
        <v>7</v>
      </c>
      <c r="C135" t="s">
        <v>8</v>
      </c>
      <c r="D135">
        <v>10.57</v>
      </c>
      <c r="E135">
        <f t="shared" si="1"/>
        <v>10.335</v>
      </c>
    </row>
    <row r="136" ht="12.75" customHeight="1">
      <c r="A136">
        <v>1877.0</v>
      </c>
      <c r="B136" t="s">
        <v>7</v>
      </c>
      <c r="C136" t="s">
        <v>8</v>
      </c>
      <c r="D136">
        <v>10.49</v>
      </c>
      <c r="E136">
        <f t="shared" si="1"/>
        <v>10.374</v>
      </c>
    </row>
    <row r="137" ht="12.75" customHeight="1">
      <c r="A137">
        <v>1878.0</v>
      </c>
      <c r="B137" t="s">
        <v>7</v>
      </c>
      <c r="C137" t="s">
        <v>8</v>
      </c>
      <c r="D137">
        <v>10.13</v>
      </c>
      <c r="E137">
        <f t="shared" si="1"/>
        <v>10.254</v>
      </c>
    </row>
    <row r="138" ht="12.75" customHeight="1">
      <c r="A138">
        <v>1879.0</v>
      </c>
      <c r="B138" t="s">
        <v>7</v>
      </c>
      <c r="C138" t="s">
        <v>8</v>
      </c>
      <c r="D138">
        <v>8.68</v>
      </c>
      <c r="E138">
        <f t="shared" si="1"/>
        <v>10.091</v>
      </c>
    </row>
    <row r="139" ht="12.75" customHeight="1">
      <c r="A139">
        <v>1880.0</v>
      </c>
      <c r="B139" t="s">
        <v>7</v>
      </c>
      <c r="C139" t="s">
        <v>8</v>
      </c>
      <c r="D139">
        <v>10.47</v>
      </c>
      <c r="E139">
        <f t="shared" si="1"/>
        <v>10.166</v>
      </c>
    </row>
    <row r="140" ht="12.75" customHeight="1">
      <c r="A140">
        <v>1881.0</v>
      </c>
      <c r="B140" t="s">
        <v>7</v>
      </c>
      <c r="C140" t="s">
        <v>8</v>
      </c>
      <c r="D140">
        <v>9.87</v>
      </c>
      <c r="E140">
        <f t="shared" si="1"/>
        <v>10.21</v>
      </c>
    </row>
    <row r="141" ht="12.75" customHeight="1">
      <c r="A141">
        <v>1882.0</v>
      </c>
      <c r="B141" t="s">
        <v>7</v>
      </c>
      <c r="C141" t="s">
        <v>8</v>
      </c>
      <c r="D141">
        <v>10.2</v>
      </c>
      <c r="E141">
        <f t="shared" si="1"/>
        <v>10.123</v>
      </c>
    </row>
    <row r="142" ht="12.75" customHeight="1">
      <c r="A142">
        <v>1883.0</v>
      </c>
      <c r="B142" t="s">
        <v>7</v>
      </c>
      <c r="C142" t="s">
        <v>8</v>
      </c>
      <c r="D142">
        <v>9.97</v>
      </c>
      <c r="E142">
        <f t="shared" si="1"/>
        <v>10.084</v>
      </c>
    </row>
    <row r="143" ht="12.75" customHeight="1">
      <c r="A143">
        <v>1884.0</v>
      </c>
      <c r="B143" t="s">
        <v>7</v>
      </c>
      <c r="C143" t="s">
        <v>8</v>
      </c>
      <c r="D143">
        <v>10.66</v>
      </c>
      <c r="E143">
        <f t="shared" si="1"/>
        <v>10.121</v>
      </c>
    </row>
    <row r="144" ht="12.75" customHeight="1">
      <c r="A144">
        <v>1885.0</v>
      </c>
      <c r="B144" t="s">
        <v>7</v>
      </c>
      <c r="C144" t="s">
        <v>8</v>
      </c>
      <c r="D144">
        <v>9.78</v>
      </c>
      <c r="E144">
        <f t="shared" si="1"/>
        <v>10.082</v>
      </c>
    </row>
    <row r="145" ht="12.75" customHeight="1">
      <c r="A145">
        <v>1886.0</v>
      </c>
      <c r="B145" t="s">
        <v>7</v>
      </c>
      <c r="C145" t="s">
        <v>8</v>
      </c>
      <c r="D145">
        <v>10.1</v>
      </c>
      <c r="E145">
        <f t="shared" si="1"/>
        <v>10.035</v>
      </c>
    </row>
    <row r="146" ht="12.75" customHeight="1">
      <c r="A146">
        <v>1887.0</v>
      </c>
      <c r="B146" t="s">
        <v>7</v>
      </c>
      <c r="C146" t="s">
        <v>8</v>
      </c>
      <c r="D146">
        <v>9.05</v>
      </c>
      <c r="E146">
        <f t="shared" si="1"/>
        <v>9.891</v>
      </c>
    </row>
    <row r="147" ht="12.75" customHeight="1">
      <c r="A147">
        <v>1888.0</v>
      </c>
      <c r="B147" t="s">
        <v>7</v>
      </c>
      <c r="C147" t="s">
        <v>8</v>
      </c>
      <c r="D147">
        <v>9.12</v>
      </c>
      <c r="E147">
        <f t="shared" si="1"/>
        <v>9.79</v>
      </c>
    </row>
    <row r="148" ht="12.75" customHeight="1">
      <c r="A148">
        <v>1889.0</v>
      </c>
      <c r="B148" t="s">
        <v>7</v>
      </c>
      <c r="C148" t="s">
        <v>8</v>
      </c>
      <c r="D148">
        <v>9.48</v>
      </c>
      <c r="E148">
        <f t="shared" si="1"/>
        <v>9.87</v>
      </c>
    </row>
    <row r="149" ht="12.75" customHeight="1">
      <c r="A149">
        <v>1890.0</v>
      </c>
      <c r="B149" t="s">
        <v>7</v>
      </c>
      <c r="C149" t="s">
        <v>8</v>
      </c>
      <c r="D149">
        <v>9.34</v>
      </c>
      <c r="E149">
        <f t="shared" si="1"/>
        <v>9.757</v>
      </c>
    </row>
    <row r="150" ht="12.75" customHeight="1">
      <c r="A150">
        <v>1891.0</v>
      </c>
      <c r="B150" t="s">
        <v>7</v>
      </c>
      <c r="C150" t="s">
        <v>8</v>
      </c>
      <c r="D150">
        <v>9.53</v>
      </c>
      <c r="E150">
        <f t="shared" si="1"/>
        <v>9.723</v>
      </c>
    </row>
    <row r="151" ht="12.75" customHeight="1">
      <c r="A151">
        <v>1892.0</v>
      </c>
      <c r="B151" t="s">
        <v>7</v>
      </c>
      <c r="C151" t="s">
        <v>8</v>
      </c>
      <c r="D151">
        <v>9.8</v>
      </c>
      <c r="E151">
        <f t="shared" si="1"/>
        <v>9.683</v>
      </c>
    </row>
    <row r="152" ht="12.75" customHeight="1">
      <c r="A152">
        <v>1893.0</v>
      </c>
      <c r="B152" t="s">
        <v>7</v>
      </c>
      <c r="C152" t="s">
        <v>8</v>
      </c>
      <c r="D152">
        <v>10.79</v>
      </c>
      <c r="E152">
        <f t="shared" si="1"/>
        <v>9.765</v>
      </c>
    </row>
    <row r="153" ht="12.75" customHeight="1">
      <c r="A153">
        <v>1894.0</v>
      </c>
      <c r="B153" t="s">
        <v>7</v>
      </c>
      <c r="C153" t="s">
        <v>8</v>
      </c>
      <c r="D153">
        <v>10.31</v>
      </c>
      <c r="E153">
        <f t="shared" si="1"/>
        <v>9.73</v>
      </c>
    </row>
    <row r="154" ht="12.75" customHeight="1">
      <c r="A154">
        <v>1895.0</v>
      </c>
      <c r="B154" t="s">
        <v>7</v>
      </c>
      <c r="C154" t="s">
        <v>8</v>
      </c>
      <c r="D154">
        <v>9.83</v>
      </c>
      <c r="E154">
        <f t="shared" si="1"/>
        <v>9.735</v>
      </c>
    </row>
    <row r="155" ht="12.75" customHeight="1">
      <c r="A155">
        <v>1896.0</v>
      </c>
      <c r="B155" t="s">
        <v>7</v>
      </c>
      <c r="C155" t="s">
        <v>8</v>
      </c>
      <c r="D155">
        <v>9.8</v>
      </c>
      <c r="E155">
        <f t="shared" si="1"/>
        <v>9.705</v>
      </c>
    </row>
    <row r="156" ht="12.75" customHeight="1">
      <c r="A156">
        <v>1897.0</v>
      </c>
      <c r="B156" t="s">
        <v>7</v>
      </c>
      <c r="C156" t="s">
        <v>8</v>
      </c>
      <c r="D156">
        <v>10.48</v>
      </c>
      <c r="E156">
        <f t="shared" si="1"/>
        <v>9.848</v>
      </c>
    </row>
    <row r="157" ht="12.75" customHeight="1">
      <c r="A157">
        <v>1898.0</v>
      </c>
      <c r="B157" t="s">
        <v>7</v>
      </c>
      <c r="C157" t="s">
        <v>8</v>
      </c>
      <c r="D157">
        <v>10.79</v>
      </c>
      <c r="E157">
        <f t="shared" si="1"/>
        <v>10.015</v>
      </c>
    </row>
    <row r="158" ht="12.75" customHeight="1">
      <c r="A158">
        <v>1899.0</v>
      </c>
      <c r="B158" t="s">
        <v>7</v>
      </c>
      <c r="C158" t="s">
        <v>8</v>
      </c>
      <c r="D158">
        <v>10.74</v>
      </c>
      <c r="E158">
        <f t="shared" si="1"/>
        <v>10.141</v>
      </c>
    </row>
    <row r="159" ht="12.75" customHeight="1">
      <c r="A159">
        <v>1900.0</v>
      </c>
      <c r="B159" t="s">
        <v>7</v>
      </c>
      <c r="C159" t="s">
        <v>8</v>
      </c>
      <c r="D159">
        <v>10.79</v>
      </c>
      <c r="E159">
        <f t="shared" si="1"/>
        <v>10.286</v>
      </c>
    </row>
    <row r="160" ht="12.75" customHeight="1">
      <c r="A160">
        <v>1901.0</v>
      </c>
      <c r="B160" t="s">
        <v>7</v>
      </c>
      <c r="C160" t="s">
        <v>8</v>
      </c>
      <c r="D160">
        <v>9.9</v>
      </c>
      <c r="E160">
        <f t="shared" si="1"/>
        <v>10.323</v>
      </c>
    </row>
    <row r="161" ht="12.75" customHeight="1">
      <c r="A161">
        <v>1902.0</v>
      </c>
      <c r="B161" t="s">
        <v>7</v>
      </c>
      <c r="C161" t="s">
        <v>8</v>
      </c>
      <c r="D161">
        <v>9.83</v>
      </c>
      <c r="E161">
        <f t="shared" si="1"/>
        <v>10.326</v>
      </c>
    </row>
    <row r="162" ht="12.75" customHeight="1">
      <c r="A162">
        <v>1903.0</v>
      </c>
      <c r="B162" t="s">
        <v>7</v>
      </c>
      <c r="C162" t="s">
        <v>8</v>
      </c>
      <c r="D162">
        <v>10.27</v>
      </c>
      <c r="E162">
        <f t="shared" si="1"/>
        <v>10.274</v>
      </c>
    </row>
    <row r="163" ht="12.75" customHeight="1">
      <c r="A163">
        <v>1904.0</v>
      </c>
      <c r="B163" t="s">
        <v>7</v>
      </c>
      <c r="C163" t="s">
        <v>8</v>
      </c>
      <c r="D163">
        <v>10.4</v>
      </c>
      <c r="E163">
        <f t="shared" si="1"/>
        <v>10.283</v>
      </c>
    </row>
    <row r="164" ht="12.75" customHeight="1">
      <c r="A164">
        <v>1905.0</v>
      </c>
      <c r="B164" t="s">
        <v>7</v>
      </c>
      <c r="C164" t="s">
        <v>8</v>
      </c>
      <c r="D164">
        <v>10.01</v>
      </c>
      <c r="E164">
        <f t="shared" si="1"/>
        <v>10.301</v>
      </c>
    </row>
    <row r="165" ht="12.75" customHeight="1">
      <c r="A165">
        <v>1906.0</v>
      </c>
      <c r="B165" t="s">
        <v>7</v>
      </c>
      <c r="C165" t="s">
        <v>8</v>
      </c>
      <c r="D165">
        <v>10.5</v>
      </c>
      <c r="E165">
        <f t="shared" si="1"/>
        <v>10.371</v>
      </c>
    </row>
    <row r="166" ht="12.75" customHeight="1">
      <c r="A166">
        <v>1907.0</v>
      </c>
      <c r="B166" t="s">
        <v>7</v>
      </c>
      <c r="C166" t="s">
        <v>8</v>
      </c>
      <c r="D166">
        <v>10.11</v>
      </c>
      <c r="E166">
        <f t="shared" si="1"/>
        <v>10.334</v>
      </c>
    </row>
    <row r="167" ht="12.75" customHeight="1">
      <c r="A167">
        <v>1908.0</v>
      </c>
      <c r="B167" t="s">
        <v>7</v>
      </c>
      <c r="C167" t="s">
        <v>8</v>
      </c>
      <c r="D167">
        <v>9.92</v>
      </c>
      <c r="E167">
        <f t="shared" si="1"/>
        <v>10.247</v>
      </c>
    </row>
    <row r="168" ht="12.75" customHeight="1">
      <c r="A168">
        <v>1909.0</v>
      </c>
      <c r="B168" t="s">
        <v>7</v>
      </c>
      <c r="C168" t="s">
        <v>8</v>
      </c>
      <c r="D168">
        <v>9.59</v>
      </c>
      <c r="E168">
        <f t="shared" si="1"/>
        <v>10.132</v>
      </c>
    </row>
    <row r="169" ht="12.75" customHeight="1">
      <c r="A169">
        <v>1910.0</v>
      </c>
      <c r="B169" t="s">
        <v>7</v>
      </c>
      <c r="C169" t="s">
        <v>8</v>
      </c>
      <c r="D169">
        <v>10.32</v>
      </c>
      <c r="E169">
        <f t="shared" si="1"/>
        <v>10.085</v>
      </c>
    </row>
    <row r="170" ht="12.75" customHeight="1">
      <c r="A170">
        <v>1911.0</v>
      </c>
      <c r="B170" t="s">
        <v>7</v>
      </c>
      <c r="C170" t="s">
        <v>8</v>
      </c>
      <c r="D170">
        <v>11.16</v>
      </c>
      <c r="E170">
        <f t="shared" si="1"/>
        <v>10.211</v>
      </c>
    </row>
    <row r="171" ht="12.75" customHeight="1">
      <c r="A171">
        <v>1912.0</v>
      </c>
      <c r="B171" t="s">
        <v>7</v>
      </c>
      <c r="C171" t="s">
        <v>8</v>
      </c>
      <c r="D171">
        <v>10.34</v>
      </c>
      <c r="E171">
        <f t="shared" si="1"/>
        <v>10.262</v>
      </c>
    </row>
    <row r="172" ht="12.75" customHeight="1">
      <c r="A172">
        <v>1913.0</v>
      </c>
      <c r="B172" t="s">
        <v>7</v>
      </c>
      <c r="C172" t="s">
        <v>8</v>
      </c>
      <c r="D172">
        <v>10.76</v>
      </c>
      <c r="E172">
        <f t="shared" si="1"/>
        <v>10.311</v>
      </c>
    </row>
    <row r="173" ht="12.75" customHeight="1">
      <c r="A173">
        <v>1914.0</v>
      </c>
      <c r="B173" t="s">
        <v>7</v>
      </c>
      <c r="C173" t="s">
        <v>8</v>
      </c>
      <c r="D173">
        <v>10.53</v>
      </c>
      <c r="E173">
        <f t="shared" si="1"/>
        <v>10.324</v>
      </c>
    </row>
    <row r="174" ht="12.75" customHeight="1">
      <c r="A174">
        <v>1915.0</v>
      </c>
      <c r="B174" t="s">
        <v>7</v>
      </c>
      <c r="C174" t="s">
        <v>8</v>
      </c>
      <c r="D174">
        <v>10.21</v>
      </c>
      <c r="E174">
        <f t="shared" si="1"/>
        <v>10.344</v>
      </c>
    </row>
    <row r="175" ht="12.75" customHeight="1">
      <c r="A175">
        <v>1916.0</v>
      </c>
      <c r="B175" t="s">
        <v>7</v>
      </c>
      <c r="C175" t="s">
        <v>8</v>
      </c>
      <c r="D175">
        <v>10.39</v>
      </c>
      <c r="E175">
        <f t="shared" si="1"/>
        <v>10.333</v>
      </c>
    </row>
    <row r="176" ht="12.75" customHeight="1">
      <c r="A176">
        <v>1917.0</v>
      </c>
      <c r="B176" t="s">
        <v>7</v>
      </c>
      <c r="C176" t="s">
        <v>8</v>
      </c>
      <c r="D176">
        <v>9.37</v>
      </c>
      <c r="E176">
        <f t="shared" si="1"/>
        <v>10.259</v>
      </c>
    </row>
    <row r="177" ht="12.75" customHeight="1">
      <c r="A177">
        <v>1918.0</v>
      </c>
      <c r="B177" t="s">
        <v>7</v>
      </c>
      <c r="C177" t="s">
        <v>8</v>
      </c>
      <c r="D177">
        <v>10.54</v>
      </c>
      <c r="E177">
        <f t="shared" si="1"/>
        <v>10.321</v>
      </c>
    </row>
    <row r="178" ht="12.75" customHeight="1">
      <c r="A178">
        <v>1919.0</v>
      </c>
      <c r="B178" t="s">
        <v>7</v>
      </c>
      <c r="C178" t="s">
        <v>8</v>
      </c>
      <c r="D178">
        <v>9.69</v>
      </c>
      <c r="E178">
        <f t="shared" si="1"/>
        <v>10.331</v>
      </c>
    </row>
    <row r="179" ht="12.75" customHeight="1">
      <c r="A179">
        <v>1920.0</v>
      </c>
      <c r="B179" t="s">
        <v>7</v>
      </c>
      <c r="C179" t="s">
        <v>8</v>
      </c>
      <c r="D179">
        <v>10.67</v>
      </c>
      <c r="E179">
        <f t="shared" si="1"/>
        <v>10.366</v>
      </c>
    </row>
    <row r="180" ht="12.75" customHeight="1">
      <c r="A180">
        <v>1921.0</v>
      </c>
      <c r="B180" t="s">
        <v>7</v>
      </c>
      <c r="C180" t="s">
        <v>8</v>
      </c>
      <c r="D180">
        <v>11.43</v>
      </c>
      <c r="E180">
        <f t="shared" si="1"/>
        <v>10.393</v>
      </c>
    </row>
    <row r="181" ht="12.75" customHeight="1">
      <c r="A181">
        <v>1922.0</v>
      </c>
      <c r="B181" t="s">
        <v>7</v>
      </c>
      <c r="C181" t="s">
        <v>8</v>
      </c>
      <c r="D181">
        <v>9.79</v>
      </c>
      <c r="E181">
        <f t="shared" si="1"/>
        <v>10.338</v>
      </c>
    </row>
    <row r="182" ht="12.75" customHeight="1">
      <c r="A182">
        <v>1923.0</v>
      </c>
      <c r="B182" t="s">
        <v>7</v>
      </c>
      <c r="C182" t="s">
        <v>8</v>
      </c>
      <c r="D182">
        <v>10.46</v>
      </c>
      <c r="E182">
        <f t="shared" si="1"/>
        <v>10.308</v>
      </c>
    </row>
    <row r="183" ht="12.75" customHeight="1">
      <c r="A183">
        <v>1924.0</v>
      </c>
      <c r="B183" t="s">
        <v>7</v>
      </c>
      <c r="C183" t="s">
        <v>8</v>
      </c>
      <c r="D183">
        <v>10.1</v>
      </c>
      <c r="E183">
        <f t="shared" si="1"/>
        <v>10.265</v>
      </c>
    </row>
    <row r="184" ht="12.75" customHeight="1">
      <c r="A184">
        <v>1925.0</v>
      </c>
      <c r="B184" t="s">
        <v>7</v>
      </c>
      <c r="C184" t="s">
        <v>8</v>
      </c>
      <c r="D184">
        <v>10.11</v>
      </c>
      <c r="E184">
        <f t="shared" si="1"/>
        <v>10.255</v>
      </c>
    </row>
    <row r="185" ht="12.75" customHeight="1">
      <c r="A185">
        <v>1926.0</v>
      </c>
      <c r="B185" t="s">
        <v>7</v>
      </c>
      <c r="C185" t="s">
        <v>8</v>
      </c>
      <c r="D185">
        <v>10.84</v>
      </c>
      <c r="E185">
        <f t="shared" si="1"/>
        <v>10.3</v>
      </c>
    </row>
    <row r="186" ht="12.75" customHeight="1">
      <c r="A186">
        <v>1927.0</v>
      </c>
      <c r="B186" t="s">
        <v>7</v>
      </c>
      <c r="C186" t="s">
        <v>8</v>
      </c>
      <c r="D186">
        <v>10.32</v>
      </c>
      <c r="E186">
        <f t="shared" si="1"/>
        <v>10.395</v>
      </c>
    </row>
    <row r="187" ht="12.75" customHeight="1">
      <c r="A187">
        <v>1928.0</v>
      </c>
      <c r="B187" t="s">
        <v>7</v>
      </c>
      <c r="C187" t="s">
        <v>8</v>
      </c>
      <c r="D187">
        <v>10.93</v>
      </c>
      <c r="E187">
        <f t="shared" si="1"/>
        <v>10.434</v>
      </c>
    </row>
    <row r="188" ht="12.75" customHeight="1">
      <c r="A188">
        <v>1929.0</v>
      </c>
      <c r="B188" t="s">
        <v>7</v>
      </c>
      <c r="C188" t="s">
        <v>8</v>
      </c>
      <c r="D188">
        <v>10.1</v>
      </c>
      <c r="E188">
        <f t="shared" si="1"/>
        <v>10.475</v>
      </c>
    </row>
    <row r="189" ht="12.75" customHeight="1">
      <c r="A189">
        <v>1930.0</v>
      </c>
      <c r="B189" t="s">
        <v>7</v>
      </c>
      <c r="C189" t="s">
        <v>8</v>
      </c>
      <c r="D189">
        <v>10.87</v>
      </c>
      <c r="E189">
        <f t="shared" si="1"/>
        <v>10.495</v>
      </c>
    </row>
    <row r="190" ht="12.75" customHeight="1">
      <c r="A190">
        <v>1931.0</v>
      </c>
      <c r="B190" t="s">
        <v>7</v>
      </c>
      <c r="C190" t="s">
        <v>8</v>
      </c>
      <c r="D190">
        <v>9.94</v>
      </c>
      <c r="E190">
        <f t="shared" si="1"/>
        <v>10.346</v>
      </c>
    </row>
    <row r="191" ht="12.75" customHeight="1">
      <c r="A191">
        <v>1932.0</v>
      </c>
      <c r="B191" t="s">
        <v>7</v>
      </c>
      <c r="C191" t="s">
        <v>8</v>
      </c>
      <c r="D191">
        <v>10.38</v>
      </c>
      <c r="E191">
        <f t="shared" si="1"/>
        <v>10.405</v>
      </c>
    </row>
    <row r="192" ht="12.75" customHeight="1">
      <c r="A192">
        <v>1933.0</v>
      </c>
      <c r="B192" t="s">
        <v>7</v>
      </c>
      <c r="C192" t="s">
        <v>8</v>
      </c>
      <c r="D192">
        <v>10.32</v>
      </c>
      <c r="E192">
        <f t="shared" si="1"/>
        <v>10.391</v>
      </c>
    </row>
    <row r="193" ht="12.75" customHeight="1">
      <c r="A193">
        <v>1934.0</v>
      </c>
      <c r="B193" t="s">
        <v>7</v>
      </c>
      <c r="C193" t="s">
        <v>8</v>
      </c>
      <c r="D193">
        <v>11.14</v>
      </c>
      <c r="E193">
        <f t="shared" si="1"/>
        <v>10.495</v>
      </c>
    </row>
    <row r="194" ht="12.75" customHeight="1">
      <c r="A194">
        <v>1935.0</v>
      </c>
      <c r="B194" t="s">
        <v>7</v>
      </c>
      <c r="C194" t="s">
        <v>8</v>
      </c>
      <c r="D194">
        <v>10.62</v>
      </c>
      <c r="E194">
        <f t="shared" si="1"/>
        <v>10.546</v>
      </c>
    </row>
    <row r="195" ht="12.75" customHeight="1">
      <c r="A195">
        <v>1936.0</v>
      </c>
      <c r="B195" t="s">
        <v>7</v>
      </c>
      <c r="C195" t="s">
        <v>8</v>
      </c>
      <c r="D195">
        <v>10.5</v>
      </c>
      <c r="E195">
        <f t="shared" si="1"/>
        <v>10.512</v>
      </c>
    </row>
    <row r="196" ht="12.75" customHeight="1">
      <c r="A196">
        <v>1937.0</v>
      </c>
      <c r="B196" t="s">
        <v>7</v>
      </c>
      <c r="C196" t="s">
        <v>8</v>
      </c>
      <c r="D196">
        <v>10.93</v>
      </c>
      <c r="E196">
        <f t="shared" si="1"/>
        <v>10.573</v>
      </c>
    </row>
    <row r="197" ht="12.75" customHeight="1">
      <c r="A197">
        <v>1938.0</v>
      </c>
      <c r="B197" t="s">
        <v>7</v>
      </c>
      <c r="C197" t="s">
        <v>8</v>
      </c>
      <c r="D197">
        <v>10.73</v>
      </c>
      <c r="E197">
        <f t="shared" si="1"/>
        <v>10.553</v>
      </c>
    </row>
    <row r="198" ht="12.75" customHeight="1">
      <c r="A198">
        <v>1939.0</v>
      </c>
      <c r="B198" t="s">
        <v>7</v>
      </c>
      <c r="C198" t="s">
        <v>8</v>
      </c>
      <c r="D198">
        <v>10.55</v>
      </c>
      <c r="E198">
        <f t="shared" si="1"/>
        <v>10.598</v>
      </c>
    </row>
    <row r="199" ht="12.75" customHeight="1">
      <c r="A199">
        <v>1940.0</v>
      </c>
      <c r="B199" t="s">
        <v>7</v>
      </c>
      <c r="C199" t="s">
        <v>8</v>
      </c>
      <c r="D199">
        <v>9.72</v>
      </c>
      <c r="E199">
        <f t="shared" si="1"/>
        <v>10.483</v>
      </c>
    </row>
    <row r="200" ht="12.75" customHeight="1">
      <c r="A200">
        <v>1941.0</v>
      </c>
      <c r="B200" t="s">
        <v>7</v>
      </c>
      <c r="C200" t="s">
        <v>8</v>
      </c>
      <c r="D200">
        <v>9.93</v>
      </c>
      <c r="E200">
        <f t="shared" si="1"/>
        <v>10.482</v>
      </c>
    </row>
    <row r="201" ht="12.75" customHeight="1">
      <c r="A201">
        <v>1942.0</v>
      </c>
      <c r="B201" t="s">
        <v>7</v>
      </c>
      <c r="C201" t="s">
        <v>8</v>
      </c>
      <c r="D201">
        <v>9.99</v>
      </c>
      <c r="E201">
        <f t="shared" si="1"/>
        <v>10.443</v>
      </c>
    </row>
    <row r="202" ht="12.75" customHeight="1">
      <c r="A202">
        <v>1943.0</v>
      </c>
      <c r="B202" t="s">
        <v>7</v>
      </c>
      <c r="C202" t="s">
        <v>8</v>
      </c>
      <c r="D202">
        <v>11.2</v>
      </c>
      <c r="E202">
        <f t="shared" si="1"/>
        <v>10.531</v>
      </c>
    </row>
    <row r="203" ht="12.75" customHeight="1">
      <c r="A203">
        <v>1944.0</v>
      </c>
      <c r="B203" t="s">
        <v>7</v>
      </c>
      <c r="C203" t="s">
        <v>8</v>
      </c>
      <c r="D203">
        <v>10.48</v>
      </c>
      <c r="E203">
        <f t="shared" si="1"/>
        <v>10.465</v>
      </c>
    </row>
    <row r="204" ht="12.75" customHeight="1">
      <c r="A204">
        <v>1945.0</v>
      </c>
      <c r="B204" t="s">
        <v>7</v>
      </c>
      <c r="C204" t="s">
        <v>8</v>
      </c>
      <c r="D204">
        <v>11.3</v>
      </c>
      <c r="E204">
        <f t="shared" si="1"/>
        <v>10.533</v>
      </c>
    </row>
    <row r="205" ht="12.75" customHeight="1">
      <c r="A205">
        <v>1946.0</v>
      </c>
      <c r="B205" t="s">
        <v>7</v>
      </c>
      <c r="C205" t="s">
        <v>8</v>
      </c>
      <c r="D205">
        <v>10.35</v>
      </c>
      <c r="E205">
        <f t="shared" si="1"/>
        <v>10.518</v>
      </c>
    </row>
    <row r="206" ht="12.75" customHeight="1">
      <c r="A206">
        <v>1947.0</v>
      </c>
      <c r="B206" t="s">
        <v>7</v>
      </c>
      <c r="C206" t="s">
        <v>8</v>
      </c>
      <c r="D206">
        <v>11.29</v>
      </c>
      <c r="E206">
        <f t="shared" si="1"/>
        <v>10.554</v>
      </c>
    </row>
    <row r="207" ht="12.75" customHeight="1">
      <c r="A207">
        <v>1948.0</v>
      </c>
      <c r="B207" t="s">
        <v>7</v>
      </c>
      <c r="C207" t="s">
        <v>8</v>
      </c>
      <c r="D207">
        <v>10.95</v>
      </c>
      <c r="E207">
        <f t="shared" si="1"/>
        <v>10.576</v>
      </c>
    </row>
    <row r="208" ht="12.75" customHeight="1">
      <c r="A208">
        <v>1949.0</v>
      </c>
      <c r="B208" t="s">
        <v>7</v>
      </c>
      <c r="C208" t="s">
        <v>8</v>
      </c>
      <c r="D208">
        <v>11.51</v>
      </c>
      <c r="E208">
        <f t="shared" si="1"/>
        <v>10.672</v>
      </c>
    </row>
    <row r="209" ht="12.75" customHeight="1">
      <c r="A209">
        <v>1950.0</v>
      </c>
      <c r="B209" t="s">
        <v>7</v>
      </c>
      <c r="C209" t="s">
        <v>8</v>
      </c>
      <c r="D209">
        <v>10.77</v>
      </c>
      <c r="E209">
        <f t="shared" si="1"/>
        <v>10.777</v>
      </c>
    </row>
    <row r="210" ht="12.75" customHeight="1">
      <c r="A210">
        <v>1951.0</v>
      </c>
      <c r="B210" t="s">
        <v>7</v>
      </c>
      <c r="C210" t="s">
        <v>8</v>
      </c>
      <c r="D210">
        <v>10.59</v>
      </c>
      <c r="E210">
        <f t="shared" si="1"/>
        <v>10.843</v>
      </c>
    </row>
    <row r="211" ht="12.75" customHeight="1">
      <c r="A211">
        <v>1952.0</v>
      </c>
      <c r="B211" t="s">
        <v>7</v>
      </c>
      <c r="C211" t="s">
        <v>8</v>
      </c>
      <c r="D211">
        <v>10.53</v>
      </c>
      <c r="E211">
        <f t="shared" si="1"/>
        <v>10.897</v>
      </c>
    </row>
    <row r="212" ht="12.75" customHeight="1">
      <c r="A212">
        <v>1953.0</v>
      </c>
      <c r="B212" t="s">
        <v>7</v>
      </c>
      <c r="C212" t="s">
        <v>8</v>
      </c>
      <c r="D212">
        <v>10.84</v>
      </c>
      <c r="E212">
        <f t="shared" si="1"/>
        <v>10.861</v>
      </c>
    </row>
    <row r="213" ht="12.75" customHeight="1">
      <c r="A213">
        <v>1954.0</v>
      </c>
      <c r="B213" t="s">
        <v>7</v>
      </c>
      <c r="C213" t="s">
        <v>8</v>
      </c>
      <c r="D213">
        <v>10.25</v>
      </c>
      <c r="E213">
        <f t="shared" si="1"/>
        <v>10.838</v>
      </c>
    </row>
    <row r="214" ht="12.75" customHeight="1">
      <c r="A214">
        <v>1955.0</v>
      </c>
      <c r="B214" t="s">
        <v>7</v>
      </c>
      <c r="C214" t="s">
        <v>8</v>
      </c>
      <c r="D214">
        <v>10.44</v>
      </c>
      <c r="E214">
        <f t="shared" si="1"/>
        <v>10.752</v>
      </c>
    </row>
    <row r="215" ht="12.75" customHeight="1">
      <c r="A215">
        <v>1956.0</v>
      </c>
      <c r="B215" t="s">
        <v>7</v>
      </c>
      <c r="C215" t="s">
        <v>8</v>
      </c>
      <c r="D215">
        <v>9.59</v>
      </c>
      <c r="E215">
        <f t="shared" si="1"/>
        <v>10.676</v>
      </c>
    </row>
    <row r="216" ht="12.75" customHeight="1">
      <c r="A216">
        <v>1957.0</v>
      </c>
      <c r="B216" t="s">
        <v>7</v>
      </c>
      <c r="C216" t="s">
        <v>8</v>
      </c>
      <c r="D216">
        <v>10.94</v>
      </c>
      <c r="E216">
        <f t="shared" si="1"/>
        <v>10.641</v>
      </c>
    </row>
    <row r="217" ht="12.75" customHeight="1">
      <c r="A217">
        <v>1958.0</v>
      </c>
      <c r="B217" t="s">
        <v>7</v>
      </c>
      <c r="C217" t="s">
        <v>8</v>
      </c>
      <c r="D217">
        <v>10.62</v>
      </c>
      <c r="E217">
        <f t="shared" si="1"/>
        <v>10.608</v>
      </c>
    </row>
    <row r="218" ht="12.75" customHeight="1">
      <c r="A218">
        <v>1959.0</v>
      </c>
      <c r="B218" t="s">
        <v>7</v>
      </c>
      <c r="C218" t="s">
        <v>8</v>
      </c>
      <c r="D218">
        <v>11.66</v>
      </c>
      <c r="E218">
        <f t="shared" si="1"/>
        <v>10.623</v>
      </c>
    </row>
    <row r="219" ht="12.75" customHeight="1">
      <c r="A219">
        <v>1960.0</v>
      </c>
      <c r="B219" t="s">
        <v>7</v>
      </c>
      <c r="C219" t="s">
        <v>8</v>
      </c>
      <c r="D219">
        <v>10.83</v>
      </c>
      <c r="E219">
        <f t="shared" si="1"/>
        <v>10.629</v>
      </c>
    </row>
    <row r="220" ht="12.75" customHeight="1">
      <c r="A220">
        <v>1961.0</v>
      </c>
      <c r="B220" t="s">
        <v>7</v>
      </c>
      <c r="C220" t="s">
        <v>8</v>
      </c>
      <c r="D220">
        <v>11.43</v>
      </c>
      <c r="E220">
        <f t="shared" si="1"/>
        <v>10.713</v>
      </c>
    </row>
    <row r="221" ht="12.75" customHeight="1">
      <c r="A221">
        <v>1962.0</v>
      </c>
      <c r="B221" t="s">
        <v>7</v>
      </c>
      <c r="C221" t="s">
        <v>8</v>
      </c>
      <c r="D221">
        <v>9.55</v>
      </c>
      <c r="E221">
        <f t="shared" si="1"/>
        <v>10.615</v>
      </c>
    </row>
    <row r="222" ht="12.75" customHeight="1">
      <c r="A222">
        <v>1963.0</v>
      </c>
      <c r="B222" t="s">
        <v>7</v>
      </c>
      <c r="C222" t="s">
        <v>8</v>
      </c>
      <c r="D222">
        <v>9.14</v>
      </c>
      <c r="E222">
        <f t="shared" si="1"/>
        <v>10.445</v>
      </c>
    </row>
    <row r="223" ht="12.75" customHeight="1">
      <c r="A223">
        <v>1964.0</v>
      </c>
      <c r="B223" t="s">
        <v>7</v>
      </c>
      <c r="C223" t="s">
        <v>8</v>
      </c>
      <c r="D223">
        <v>10.45</v>
      </c>
      <c r="E223">
        <f t="shared" si="1"/>
        <v>10.465</v>
      </c>
    </row>
    <row r="224" ht="12.75" customHeight="1">
      <c r="A224">
        <v>1965.0</v>
      </c>
      <c r="B224" t="s">
        <v>7</v>
      </c>
      <c r="C224" t="s">
        <v>8</v>
      </c>
      <c r="D224">
        <v>9.94</v>
      </c>
      <c r="E224">
        <f t="shared" si="1"/>
        <v>10.415</v>
      </c>
    </row>
    <row r="225" ht="12.75" customHeight="1">
      <c r="A225">
        <v>1966.0</v>
      </c>
      <c r="B225" t="s">
        <v>7</v>
      </c>
      <c r="C225" t="s">
        <v>8</v>
      </c>
      <c r="D225">
        <v>10.82</v>
      </c>
      <c r="E225">
        <f t="shared" si="1"/>
        <v>10.538</v>
      </c>
    </row>
    <row r="226" ht="12.75" customHeight="1">
      <c r="A226">
        <v>1967.0</v>
      </c>
      <c r="B226" t="s">
        <v>7</v>
      </c>
      <c r="C226" t="s">
        <v>8</v>
      </c>
      <c r="D226">
        <v>10.77</v>
      </c>
      <c r="E226">
        <f t="shared" si="1"/>
        <v>10.521</v>
      </c>
    </row>
    <row r="227" ht="12.75" customHeight="1">
      <c r="A227">
        <v>1968.0</v>
      </c>
      <c r="B227" t="s">
        <v>7</v>
      </c>
      <c r="C227" t="s">
        <v>8</v>
      </c>
      <c r="D227">
        <v>10.2</v>
      </c>
      <c r="E227">
        <f t="shared" si="1"/>
        <v>10.479</v>
      </c>
    </row>
    <row r="228" ht="12.75" customHeight="1">
      <c r="A228">
        <v>1969.0</v>
      </c>
      <c r="B228" t="s">
        <v>7</v>
      </c>
      <c r="C228" t="s">
        <v>8</v>
      </c>
      <c r="D228">
        <v>10.53</v>
      </c>
      <c r="E228">
        <f t="shared" si="1"/>
        <v>10.366</v>
      </c>
    </row>
    <row r="229" ht="12.75" customHeight="1">
      <c r="A229">
        <v>1970.0</v>
      </c>
      <c r="B229" t="s">
        <v>7</v>
      </c>
      <c r="C229" t="s">
        <v>8</v>
      </c>
      <c r="D229">
        <v>10.51</v>
      </c>
      <c r="E229">
        <f t="shared" si="1"/>
        <v>10.334</v>
      </c>
    </row>
    <row r="230" ht="12.75" customHeight="1">
      <c r="A230">
        <v>1971.0</v>
      </c>
      <c r="B230" t="s">
        <v>7</v>
      </c>
      <c r="C230" t="s">
        <v>8</v>
      </c>
      <c r="D230">
        <v>10.63</v>
      </c>
      <c r="E230">
        <f t="shared" si="1"/>
        <v>10.254</v>
      </c>
    </row>
    <row r="231" ht="12.75" customHeight="1">
      <c r="A231">
        <v>1972.0</v>
      </c>
      <c r="B231" t="s">
        <v>7</v>
      </c>
      <c r="C231" t="s">
        <v>8</v>
      </c>
      <c r="D231">
        <v>10.19</v>
      </c>
      <c r="E231">
        <f t="shared" si="1"/>
        <v>10.318</v>
      </c>
    </row>
    <row r="232" ht="12.75" customHeight="1">
      <c r="A232">
        <v>1973.0</v>
      </c>
      <c r="B232" t="s">
        <v>7</v>
      </c>
      <c r="C232" t="s">
        <v>8</v>
      </c>
      <c r="D232">
        <v>10.57</v>
      </c>
      <c r="E232">
        <f t="shared" si="1"/>
        <v>10.461</v>
      </c>
    </row>
    <row r="233" ht="12.75" customHeight="1">
      <c r="A233">
        <v>1974.0</v>
      </c>
      <c r="B233" t="s">
        <v>7</v>
      </c>
      <c r="C233" t="s">
        <v>8</v>
      </c>
      <c r="D233">
        <v>10.91</v>
      </c>
      <c r="E233">
        <f t="shared" si="1"/>
        <v>10.507</v>
      </c>
    </row>
    <row r="234" ht="12.75" customHeight="1">
      <c r="A234">
        <v>1975.0</v>
      </c>
      <c r="B234" t="s">
        <v>7</v>
      </c>
      <c r="C234" t="s">
        <v>8</v>
      </c>
      <c r="D234">
        <v>10.73</v>
      </c>
      <c r="E234">
        <f t="shared" si="1"/>
        <v>10.586</v>
      </c>
    </row>
    <row r="235" ht="12.75" customHeight="1">
      <c r="A235">
        <v>1976.0</v>
      </c>
      <c r="B235" t="s">
        <v>7</v>
      </c>
      <c r="C235" t="s">
        <v>8</v>
      </c>
      <c r="D235">
        <v>11.41</v>
      </c>
      <c r="E235">
        <f t="shared" si="1"/>
        <v>10.645</v>
      </c>
    </row>
    <row r="236" ht="12.75" customHeight="1">
      <c r="A236">
        <v>1977.0</v>
      </c>
      <c r="B236" t="s">
        <v>7</v>
      </c>
      <c r="C236" t="s">
        <v>8</v>
      </c>
      <c r="D236">
        <v>10.69</v>
      </c>
      <c r="E236">
        <f t="shared" si="1"/>
        <v>10.637</v>
      </c>
    </row>
    <row r="237" ht="12.75" customHeight="1">
      <c r="A237">
        <v>1978.0</v>
      </c>
      <c r="B237" t="s">
        <v>7</v>
      </c>
      <c r="C237" t="s">
        <v>8</v>
      </c>
      <c r="D237">
        <v>10.03</v>
      </c>
      <c r="E237">
        <f t="shared" si="1"/>
        <v>10.62</v>
      </c>
    </row>
    <row r="238" ht="12.75" customHeight="1">
      <c r="A238">
        <v>1979.0</v>
      </c>
      <c r="B238" t="s">
        <v>7</v>
      </c>
      <c r="C238" t="s">
        <v>8</v>
      </c>
      <c r="D238">
        <v>10.05</v>
      </c>
      <c r="E238">
        <f t="shared" si="1"/>
        <v>10.572</v>
      </c>
    </row>
    <row r="239" ht="12.75" customHeight="1">
      <c r="A239">
        <v>1980.0</v>
      </c>
      <c r="B239" t="s">
        <v>7</v>
      </c>
      <c r="C239" t="s">
        <v>8</v>
      </c>
      <c r="D239">
        <v>10.07</v>
      </c>
      <c r="E239">
        <f t="shared" si="1"/>
        <v>10.528</v>
      </c>
    </row>
    <row r="240" ht="12.75" customHeight="1">
      <c r="A240">
        <v>1981.0</v>
      </c>
      <c r="B240" t="s">
        <v>7</v>
      </c>
      <c r="C240" t="s">
        <v>8</v>
      </c>
      <c r="D240">
        <v>10.66</v>
      </c>
      <c r="E240">
        <f t="shared" si="1"/>
        <v>10.531</v>
      </c>
    </row>
    <row r="241" ht="12.75" customHeight="1">
      <c r="A241">
        <v>1982.0</v>
      </c>
      <c r="B241" t="s">
        <v>7</v>
      </c>
      <c r="C241" t="s">
        <v>8</v>
      </c>
      <c r="D241">
        <v>11.27</v>
      </c>
      <c r="E241">
        <f t="shared" si="1"/>
        <v>10.639</v>
      </c>
    </row>
    <row r="242" ht="12.75" customHeight="1">
      <c r="A242">
        <v>1983.0</v>
      </c>
      <c r="B242" t="s">
        <v>7</v>
      </c>
      <c r="C242" t="s">
        <v>8</v>
      </c>
      <c r="D242">
        <v>11.17</v>
      </c>
      <c r="E242">
        <f t="shared" si="1"/>
        <v>10.699</v>
      </c>
    </row>
    <row r="243" ht="12.75" customHeight="1">
      <c r="A243">
        <v>1984.0</v>
      </c>
      <c r="B243" t="s">
        <v>7</v>
      </c>
      <c r="C243" t="s">
        <v>8</v>
      </c>
      <c r="D243">
        <v>10.65</v>
      </c>
      <c r="E243">
        <f t="shared" si="1"/>
        <v>10.673</v>
      </c>
    </row>
    <row r="244" ht="12.75" customHeight="1">
      <c r="A244">
        <v>1985.0</v>
      </c>
      <c r="B244" t="s">
        <v>7</v>
      </c>
      <c r="C244" t="s">
        <v>8</v>
      </c>
      <c r="D244">
        <v>9.87</v>
      </c>
      <c r="E244">
        <f t="shared" si="1"/>
        <v>10.587</v>
      </c>
    </row>
    <row r="245" ht="12.75" customHeight="1">
      <c r="A245">
        <v>1986.0</v>
      </c>
      <c r="B245" t="s">
        <v>7</v>
      </c>
      <c r="C245" t="s">
        <v>8</v>
      </c>
      <c r="D245">
        <v>10.17</v>
      </c>
      <c r="E245">
        <f t="shared" si="1"/>
        <v>10.463</v>
      </c>
    </row>
    <row r="246" ht="12.75" customHeight="1">
      <c r="A246">
        <v>1987.0</v>
      </c>
      <c r="B246" t="s">
        <v>7</v>
      </c>
      <c r="C246" t="s">
        <v>8</v>
      </c>
      <c r="D246">
        <v>10.05</v>
      </c>
      <c r="E246">
        <f t="shared" si="1"/>
        <v>10.399</v>
      </c>
    </row>
    <row r="247" ht="12.75" customHeight="1">
      <c r="A247">
        <v>1988.0</v>
      </c>
      <c r="B247" t="s">
        <v>7</v>
      </c>
      <c r="C247" t="s">
        <v>8</v>
      </c>
      <c r="D247">
        <v>11.3</v>
      </c>
      <c r="E247">
        <f t="shared" si="1"/>
        <v>10.526</v>
      </c>
    </row>
    <row r="248" ht="12.75" customHeight="1">
      <c r="A248">
        <v>1989.0</v>
      </c>
      <c r="B248" t="s">
        <v>7</v>
      </c>
      <c r="C248" t="s">
        <v>8</v>
      </c>
      <c r="D248">
        <v>11.77</v>
      </c>
      <c r="E248">
        <f t="shared" si="1"/>
        <v>10.698</v>
      </c>
    </row>
    <row r="249" ht="12.75" customHeight="1">
      <c r="A249">
        <v>1990.0</v>
      </c>
      <c r="B249" t="s">
        <v>7</v>
      </c>
      <c r="C249" t="s">
        <v>8</v>
      </c>
      <c r="D249">
        <v>11.96</v>
      </c>
      <c r="E249">
        <f t="shared" si="1"/>
        <v>10.887</v>
      </c>
    </row>
    <row r="250" ht="12.75" customHeight="1">
      <c r="A250">
        <v>1991.0</v>
      </c>
      <c r="B250" t="s">
        <v>7</v>
      </c>
      <c r="C250" t="s">
        <v>8</v>
      </c>
      <c r="D250">
        <v>10.6</v>
      </c>
      <c r="E250">
        <f t="shared" si="1"/>
        <v>10.881</v>
      </c>
    </row>
    <row r="251" ht="12.75" customHeight="1">
      <c r="A251">
        <v>1992.0</v>
      </c>
      <c r="B251" t="s">
        <v>7</v>
      </c>
      <c r="C251" t="s">
        <v>8</v>
      </c>
      <c r="D251">
        <v>11.15</v>
      </c>
      <c r="E251">
        <f t="shared" si="1"/>
        <v>10.869</v>
      </c>
    </row>
    <row r="252" ht="12.75" customHeight="1">
      <c r="A252">
        <v>1993.0</v>
      </c>
      <c r="B252" t="s">
        <v>7</v>
      </c>
      <c r="C252" t="s">
        <v>8</v>
      </c>
      <c r="D252">
        <v>10.7</v>
      </c>
      <c r="E252">
        <f t="shared" si="1"/>
        <v>10.822</v>
      </c>
    </row>
    <row r="253" ht="12.75" customHeight="1">
      <c r="A253">
        <v>1994.0</v>
      </c>
      <c r="B253" t="s">
        <v>7</v>
      </c>
      <c r="C253" t="s">
        <v>8</v>
      </c>
      <c r="D253">
        <v>11.96</v>
      </c>
      <c r="E253">
        <f t="shared" si="1"/>
        <v>10.953</v>
      </c>
    </row>
    <row r="254" ht="12.75" customHeight="1">
      <c r="A254">
        <v>1995.0</v>
      </c>
      <c r="B254" t="s">
        <v>7</v>
      </c>
      <c r="C254" t="s">
        <v>8</v>
      </c>
      <c r="D254">
        <v>11.69</v>
      </c>
      <c r="E254">
        <f t="shared" si="1"/>
        <v>11.135</v>
      </c>
    </row>
    <row r="255" ht="12.75" customHeight="1">
      <c r="A255">
        <v>1996.0</v>
      </c>
      <c r="B255" t="s">
        <v>7</v>
      </c>
      <c r="C255" t="s">
        <v>8</v>
      </c>
      <c r="D255">
        <v>10.14</v>
      </c>
      <c r="E255">
        <f t="shared" si="1"/>
        <v>11.132</v>
      </c>
    </row>
    <row r="256" ht="12.75" customHeight="1">
      <c r="A256">
        <v>1997.0</v>
      </c>
      <c r="B256" t="s">
        <v>7</v>
      </c>
      <c r="C256" t="s">
        <v>8</v>
      </c>
      <c r="D256">
        <v>11.59</v>
      </c>
      <c r="E256">
        <f t="shared" si="1"/>
        <v>11.286</v>
      </c>
    </row>
    <row r="257" ht="12.75" customHeight="1">
      <c r="A257">
        <v>1998.0</v>
      </c>
      <c r="B257" t="s">
        <v>7</v>
      </c>
      <c r="C257" t="s">
        <v>8</v>
      </c>
      <c r="D257">
        <v>11.25</v>
      </c>
      <c r="E257">
        <f t="shared" si="1"/>
        <v>11.281</v>
      </c>
    </row>
    <row r="258" ht="12.75" customHeight="1">
      <c r="A258">
        <v>1999.0</v>
      </c>
      <c r="B258" t="s">
        <v>7</v>
      </c>
      <c r="C258" t="s">
        <v>8</v>
      </c>
      <c r="D258">
        <v>11.83</v>
      </c>
      <c r="E258">
        <f t="shared" si="1"/>
        <v>11.287</v>
      </c>
    </row>
    <row r="259" ht="12.75" customHeight="1">
      <c r="A259">
        <v>2000.0</v>
      </c>
      <c r="B259" t="s">
        <v>7</v>
      </c>
      <c r="C259" t="s">
        <v>8</v>
      </c>
      <c r="D259">
        <v>11.74</v>
      </c>
      <c r="E259">
        <f t="shared" si="1"/>
        <v>11.265</v>
      </c>
    </row>
    <row r="260" ht="12.75" customHeight="1">
      <c r="A260">
        <v>2001.0</v>
      </c>
      <c r="B260" t="s">
        <v>7</v>
      </c>
      <c r="C260" t="s">
        <v>8</v>
      </c>
      <c r="D260">
        <v>11.37</v>
      </c>
      <c r="E260">
        <f t="shared" si="1"/>
        <v>11.342</v>
      </c>
    </row>
    <row r="261" ht="12.75" customHeight="1">
      <c r="A261">
        <v>2002.0</v>
      </c>
      <c r="B261" t="s">
        <v>7</v>
      </c>
      <c r="C261" t="s">
        <v>8</v>
      </c>
      <c r="D261">
        <v>11.87</v>
      </c>
      <c r="E261">
        <f t="shared" si="1"/>
        <v>11.414</v>
      </c>
    </row>
    <row r="262" ht="12.75" customHeight="1">
      <c r="A262">
        <v>2003.0</v>
      </c>
      <c r="B262" t="s">
        <v>7</v>
      </c>
      <c r="C262" t="s">
        <v>8</v>
      </c>
      <c r="D262">
        <v>11.91</v>
      </c>
      <c r="E262">
        <f t="shared" si="1"/>
        <v>11.535</v>
      </c>
    </row>
    <row r="263" ht="12.75" customHeight="1">
      <c r="A263">
        <v>2004.0</v>
      </c>
      <c r="B263" t="s">
        <v>7</v>
      </c>
      <c r="C263" t="s">
        <v>8</v>
      </c>
      <c r="D263">
        <v>11.34</v>
      </c>
      <c r="E263">
        <f t="shared" si="1"/>
        <v>11.473</v>
      </c>
    </row>
    <row r="264" ht="12.75" customHeight="1">
      <c r="A264">
        <v>2005.0</v>
      </c>
      <c r="B264" t="s">
        <v>7</v>
      </c>
      <c r="C264" t="s">
        <v>8</v>
      </c>
      <c r="D264">
        <v>11.55</v>
      </c>
      <c r="E264">
        <f t="shared" si="1"/>
        <v>11.459</v>
      </c>
    </row>
    <row r="265" ht="12.75" customHeight="1">
      <c r="A265">
        <v>2006.0</v>
      </c>
      <c r="B265" t="s">
        <v>7</v>
      </c>
      <c r="C265" t="s">
        <v>8</v>
      </c>
      <c r="D265">
        <v>11.79</v>
      </c>
      <c r="E265">
        <f t="shared" si="1"/>
        <v>11.624</v>
      </c>
    </row>
    <row r="266" ht="12.75" customHeight="1">
      <c r="A266">
        <v>2007.0</v>
      </c>
      <c r="B266" t="s">
        <v>7</v>
      </c>
      <c r="C266" t="s">
        <v>8</v>
      </c>
      <c r="D266">
        <v>11.75</v>
      </c>
      <c r="E266">
        <f t="shared" si="1"/>
        <v>11.64</v>
      </c>
    </row>
    <row r="267" ht="12.75" customHeight="1">
      <c r="A267">
        <v>2008.0</v>
      </c>
      <c r="B267" t="s">
        <v>7</v>
      </c>
      <c r="C267" t="s">
        <v>8</v>
      </c>
      <c r="D267">
        <v>11.28</v>
      </c>
      <c r="E267">
        <f t="shared" si="1"/>
        <v>11.643</v>
      </c>
    </row>
    <row r="268" ht="12.75" customHeight="1">
      <c r="A268">
        <v>2009.0</v>
      </c>
      <c r="B268" t="s">
        <v>7</v>
      </c>
      <c r="C268" t="s">
        <v>8</v>
      </c>
      <c r="D268">
        <v>11.46</v>
      </c>
      <c r="E268">
        <f t="shared" si="1"/>
        <v>11.606</v>
      </c>
    </row>
    <row r="269" ht="12.75" customHeight="1">
      <c r="A269">
        <v>2010.0</v>
      </c>
      <c r="B269" t="s">
        <v>7</v>
      </c>
      <c r="C269" t="s">
        <v>8</v>
      </c>
      <c r="D269">
        <v>10.41</v>
      </c>
      <c r="E269">
        <f t="shared" si="1"/>
        <v>11.473</v>
      </c>
    </row>
    <row r="270" ht="12.75" customHeight="1">
      <c r="A270">
        <v>2011.0</v>
      </c>
      <c r="B270" t="s">
        <v>7</v>
      </c>
      <c r="C270" t="s">
        <v>8</v>
      </c>
      <c r="D270">
        <v>12.33</v>
      </c>
      <c r="E270">
        <f t="shared" si="1"/>
        <v>11.569</v>
      </c>
    </row>
    <row r="271" ht="12.75" customHeight="1">
      <c r="A271">
        <v>2012.0</v>
      </c>
      <c r="B271" t="s">
        <v>7</v>
      </c>
      <c r="C271" t="s">
        <v>8</v>
      </c>
      <c r="D271">
        <v>11.22</v>
      </c>
      <c r="E271">
        <f t="shared" si="1"/>
        <v>11.504</v>
      </c>
    </row>
    <row r="272" ht="12.75" customHeight="1">
      <c r="A272">
        <v>2013.0</v>
      </c>
      <c r="B272" t="s">
        <v>7</v>
      </c>
      <c r="C272" t="s">
        <v>8</v>
      </c>
      <c r="D272">
        <v>11.01</v>
      </c>
      <c r="E272">
        <f t="shared" si="1"/>
        <v>11.414</v>
      </c>
    </row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7.14"/>
    <col customWidth="1" min="3" max="3" width="13.71"/>
    <col customWidth="1" min="4" max="4" width="9.14"/>
    <col customWidth="1" min="5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2.75" customHeight="1">
      <c r="A2">
        <v>1743.0</v>
      </c>
      <c r="B2" t="s">
        <v>9</v>
      </c>
      <c r="C2" t="s">
        <v>10</v>
      </c>
      <c r="D2">
        <v>7.54</v>
      </c>
    </row>
    <row r="3" ht="12.75" customHeight="1">
      <c r="A3">
        <v>1744.0</v>
      </c>
      <c r="B3" t="s">
        <v>9</v>
      </c>
      <c r="C3" t="s">
        <v>10</v>
      </c>
      <c r="D3">
        <v>10.34</v>
      </c>
    </row>
    <row r="4" ht="12.75" customHeight="1">
      <c r="A4">
        <v>1745.0</v>
      </c>
      <c r="B4" t="s">
        <v>9</v>
      </c>
      <c r="C4" t="s">
        <v>10</v>
      </c>
      <c r="D4">
        <v>4.13</v>
      </c>
    </row>
    <row r="5" ht="12.75" customHeight="1">
      <c r="A5">
        <v>1746.0</v>
      </c>
      <c r="B5" t="s">
        <v>9</v>
      </c>
      <c r="C5" t="s">
        <v>10</v>
      </c>
    </row>
    <row r="6" ht="12.75" customHeight="1">
      <c r="A6">
        <v>1747.0</v>
      </c>
      <c r="B6" t="s">
        <v>9</v>
      </c>
      <c r="C6" t="s">
        <v>10</v>
      </c>
    </row>
    <row r="7" ht="12.75" customHeight="1">
      <c r="A7">
        <v>1748.0</v>
      </c>
      <c r="B7" t="s">
        <v>9</v>
      </c>
      <c r="C7" t="s">
        <v>10</v>
      </c>
    </row>
    <row r="8" ht="12.75" customHeight="1">
      <c r="A8">
        <v>1749.0</v>
      </c>
      <c r="B8" t="s">
        <v>9</v>
      </c>
      <c r="C8" t="s">
        <v>10</v>
      </c>
    </row>
    <row r="9" ht="12.75" customHeight="1">
      <c r="A9">
        <v>1750.0</v>
      </c>
      <c r="B9" t="s">
        <v>9</v>
      </c>
      <c r="C9" t="s">
        <v>10</v>
      </c>
      <c r="D9">
        <v>10.25</v>
      </c>
    </row>
    <row r="10" ht="12.75" customHeight="1">
      <c r="A10">
        <v>1751.0</v>
      </c>
      <c r="B10" t="s">
        <v>9</v>
      </c>
      <c r="C10" t="s">
        <v>10</v>
      </c>
      <c r="D10">
        <v>9.99</v>
      </c>
    </row>
    <row r="11" ht="12.75" customHeight="1">
      <c r="A11">
        <v>1752.0</v>
      </c>
      <c r="B11" t="s">
        <v>9</v>
      </c>
      <c r="C11" t="s">
        <v>10</v>
      </c>
      <c r="D11">
        <v>6.54</v>
      </c>
      <c r="E11">
        <f t="shared" ref="E11:E272" si="1">AVERAGE(D2:D11)</f>
        <v>8.131666667</v>
      </c>
    </row>
    <row r="12" ht="12.75" customHeight="1">
      <c r="A12">
        <v>1753.0</v>
      </c>
      <c r="B12" t="s">
        <v>9</v>
      </c>
      <c r="C12" t="s">
        <v>10</v>
      </c>
      <c r="D12">
        <v>9.42</v>
      </c>
      <c r="E12">
        <f t="shared" si="1"/>
        <v>8.445</v>
      </c>
    </row>
    <row r="13" ht="12.75" customHeight="1">
      <c r="A13">
        <v>1754.0</v>
      </c>
      <c r="B13" t="s">
        <v>9</v>
      </c>
      <c r="C13" t="s">
        <v>10</v>
      </c>
      <c r="D13">
        <v>9.2</v>
      </c>
      <c r="E13">
        <f t="shared" si="1"/>
        <v>8.255</v>
      </c>
    </row>
    <row r="14" ht="12.75" customHeight="1">
      <c r="A14">
        <v>1755.0</v>
      </c>
      <c r="B14" t="s">
        <v>9</v>
      </c>
      <c r="C14" t="s">
        <v>10</v>
      </c>
      <c r="D14">
        <v>8.95</v>
      </c>
      <c r="E14">
        <f t="shared" si="1"/>
        <v>9.058333333</v>
      </c>
    </row>
    <row r="15" ht="12.75" customHeight="1">
      <c r="A15">
        <v>1756.0</v>
      </c>
      <c r="B15" t="s">
        <v>9</v>
      </c>
      <c r="C15" t="s">
        <v>10</v>
      </c>
      <c r="D15">
        <v>9.42</v>
      </c>
      <c r="E15">
        <f t="shared" si="1"/>
        <v>9.11</v>
      </c>
    </row>
    <row r="16" ht="12.75" customHeight="1">
      <c r="A16">
        <v>1757.0</v>
      </c>
      <c r="B16" t="s">
        <v>9</v>
      </c>
      <c r="C16" t="s">
        <v>10</v>
      </c>
      <c r="D16">
        <v>9.34</v>
      </c>
      <c r="E16">
        <f t="shared" si="1"/>
        <v>9.13875</v>
      </c>
    </row>
    <row r="17" ht="12.75" customHeight="1">
      <c r="A17">
        <v>1758.0</v>
      </c>
      <c r="B17" t="s">
        <v>9</v>
      </c>
      <c r="C17" t="s">
        <v>10</v>
      </c>
      <c r="D17">
        <v>8.85</v>
      </c>
      <c r="E17">
        <f t="shared" si="1"/>
        <v>9.106666667</v>
      </c>
    </row>
    <row r="18" ht="12.75" customHeight="1">
      <c r="A18">
        <v>1759.0</v>
      </c>
      <c r="B18" t="s">
        <v>9</v>
      </c>
      <c r="C18" t="s">
        <v>10</v>
      </c>
      <c r="D18">
        <v>9.8</v>
      </c>
      <c r="E18">
        <f t="shared" si="1"/>
        <v>9.176</v>
      </c>
    </row>
    <row r="19" ht="12.75" customHeight="1">
      <c r="A19">
        <v>1760.0</v>
      </c>
      <c r="B19" t="s">
        <v>9</v>
      </c>
      <c r="C19" t="s">
        <v>10</v>
      </c>
      <c r="D19">
        <v>9.26</v>
      </c>
      <c r="E19">
        <f t="shared" si="1"/>
        <v>9.077</v>
      </c>
    </row>
    <row r="20" ht="12.75" customHeight="1">
      <c r="A20">
        <v>1761.0</v>
      </c>
      <c r="B20" t="s">
        <v>9</v>
      </c>
      <c r="C20" t="s">
        <v>10</v>
      </c>
      <c r="D20">
        <v>9.69</v>
      </c>
      <c r="E20">
        <f t="shared" si="1"/>
        <v>9.047</v>
      </c>
    </row>
    <row r="21" ht="12.75" customHeight="1">
      <c r="A21">
        <v>1762.0</v>
      </c>
      <c r="B21" t="s">
        <v>9</v>
      </c>
      <c r="C21" t="s">
        <v>10</v>
      </c>
      <c r="D21">
        <v>8.99</v>
      </c>
      <c r="E21">
        <f t="shared" si="1"/>
        <v>9.292</v>
      </c>
    </row>
    <row r="22" ht="12.75" customHeight="1">
      <c r="A22">
        <v>1763.0</v>
      </c>
      <c r="B22" t="s">
        <v>9</v>
      </c>
      <c r="C22" t="s">
        <v>10</v>
      </c>
      <c r="D22">
        <v>8.75</v>
      </c>
      <c r="E22">
        <f t="shared" si="1"/>
        <v>9.225</v>
      </c>
    </row>
    <row r="23" ht="12.75" customHeight="1">
      <c r="A23">
        <v>1764.0</v>
      </c>
      <c r="B23" t="s">
        <v>9</v>
      </c>
      <c r="C23" t="s">
        <v>10</v>
      </c>
      <c r="D23">
        <v>9.14</v>
      </c>
      <c r="E23">
        <f t="shared" si="1"/>
        <v>9.219</v>
      </c>
    </row>
    <row r="24" ht="12.75" customHeight="1">
      <c r="A24">
        <v>1765.0</v>
      </c>
      <c r="B24" t="s">
        <v>9</v>
      </c>
      <c r="C24" t="s">
        <v>10</v>
      </c>
      <c r="D24">
        <v>8.95</v>
      </c>
      <c r="E24">
        <f t="shared" si="1"/>
        <v>9.219</v>
      </c>
    </row>
    <row r="25" ht="12.75" customHeight="1">
      <c r="A25">
        <v>1766.0</v>
      </c>
      <c r="B25" t="s">
        <v>9</v>
      </c>
      <c r="C25" t="s">
        <v>10</v>
      </c>
      <c r="D25">
        <v>9.07</v>
      </c>
      <c r="E25">
        <f t="shared" si="1"/>
        <v>9.184</v>
      </c>
    </row>
    <row r="26" ht="12.75" customHeight="1">
      <c r="A26">
        <v>1767.0</v>
      </c>
      <c r="B26" t="s">
        <v>9</v>
      </c>
      <c r="C26" t="s">
        <v>10</v>
      </c>
      <c r="D26">
        <v>8.98</v>
      </c>
      <c r="E26">
        <f t="shared" si="1"/>
        <v>9.148</v>
      </c>
    </row>
    <row r="27" ht="12.75" customHeight="1">
      <c r="A27">
        <v>1768.0</v>
      </c>
      <c r="B27" t="s">
        <v>9</v>
      </c>
      <c r="C27" t="s">
        <v>10</v>
      </c>
      <c r="D27">
        <v>9.12</v>
      </c>
      <c r="E27">
        <f t="shared" si="1"/>
        <v>9.175</v>
      </c>
    </row>
    <row r="28" ht="12.75" customHeight="1">
      <c r="A28">
        <v>1769.0</v>
      </c>
      <c r="B28" t="s">
        <v>9</v>
      </c>
      <c r="C28" t="s">
        <v>10</v>
      </c>
      <c r="D28">
        <v>9.04</v>
      </c>
      <c r="E28">
        <f t="shared" si="1"/>
        <v>9.099</v>
      </c>
    </row>
    <row r="29" ht="12.75" customHeight="1">
      <c r="A29">
        <v>1770.0</v>
      </c>
      <c r="B29" t="s">
        <v>9</v>
      </c>
      <c r="C29" t="s">
        <v>10</v>
      </c>
      <c r="D29">
        <v>9.03</v>
      </c>
      <c r="E29">
        <f t="shared" si="1"/>
        <v>9.076</v>
      </c>
    </row>
    <row r="30" ht="12.75" customHeight="1">
      <c r="A30">
        <v>1771.0</v>
      </c>
      <c r="B30" t="s">
        <v>9</v>
      </c>
      <c r="C30" t="s">
        <v>10</v>
      </c>
      <c r="D30">
        <v>8.78</v>
      </c>
      <c r="E30">
        <f t="shared" si="1"/>
        <v>8.985</v>
      </c>
    </row>
    <row r="31" ht="12.75" customHeight="1">
      <c r="A31">
        <v>1772.0</v>
      </c>
      <c r="B31" t="s">
        <v>9</v>
      </c>
      <c r="C31" t="s">
        <v>10</v>
      </c>
      <c r="D31">
        <v>9.36</v>
      </c>
      <c r="E31">
        <f t="shared" si="1"/>
        <v>9.022</v>
      </c>
    </row>
    <row r="32" ht="12.75" customHeight="1">
      <c r="A32">
        <v>1773.0</v>
      </c>
      <c r="B32" t="s">
        <v>9</v>
      </c>
      <c r="C32" t="s">
        <v>10</v>
      </c>
      <c r="D32">
        <v>9.33</v>
      </c>
      <c r="E32">
        <f t="shared" si="1"/>
        <v>9.08</v>
      </c>
    </row>
    <row r="33" ht="12.75" customHeight="1">
      <c r="A33">
        <v>1774.0</v>
      </c>
      <c r="B33" t="s">
        <v>9</v>
      </c>
      <c r="C33" t="s">
        <v>10</v>
      </c>
      <c r="D33">
        <v>9.1</v>
      </c>
      <c r="E33">
        <f t="shared" si="1"/>
        <v>9.076</v>
      </c>
    </row>
    <row r="34" ht="12.75" customHeight="1">
      <c r="A34">
        <v>1775.0</v>
      </c>
      <c r="B34" t="s">
        <v>9</v>
      </c>
      <c r="C34" t="s">
        <v>10</v>
      </c>
      <c r="D34">
        <v>10.1</v>
      </c>
      <c r="E34">
        <f t="shared" si="1"/>
        <v>9.191</v>
      </c>
    </row>
    <row r="35" ht="12.75" customHeight="1">
      <c r="A35">
        <v>1776.0</v>
      </c>
      <c r="B35" t="s">
        <v>9</v>
      </c>
      <c r="C35" t="s">
        <v>10</v>
      </c>
      <c r="D35">
        <v>9.21</v>
      </c>
      <c r="E35">
        <f t="shared" si="1"/>
        <v>9.205</v>
      </c>
    </row>
    <row r="36" ht="12.75" customHeight="1">
      <c r="A36">
        <v>1777.0</v>
      </c>
      <c r="B36" t="s">
        <v>9</v>
      </c>
      <c r="C36" t="s">
        <v>10</v>
      </c>
      <c r="D36">
        <v>9.25</v>
      </c>
      <c r="E36">
        <f t="shared" si="1"/>
        <v>9.232</v>
      </c>
    </row>
    <row r="37" ht="12.75" customHeight="1">
      <c r="A37">
        <v>1778.0</v>
      </c>
      <c r="B37" t="s">
        <v>9</v>
      </c>
      <c r="C37" t="s">
        <v>10</v>
      </c>
      <c r="D37">
        <v>9.8</v>
      </c>
      <c r="E37">
        <f t="shared" si="1"/>
        <v>9.3</v>
      </c>
    </row>
    <row r="38" ht="12.75" customHeight="1">
      <c r="A38">
        <v>1779.0</v>
      </c>
      <c r="B38" t="s">
        <v>9</v>
      </c>
      <c r="C38" t="s">
        <v>10</v>
      </c>
      <c r="D38">
        <v>10.76</v>
      </c>
      <c r="E38">
        <f t="shared" si="1"/>
        <v>9.472</v>
      </c>
    </row>
    <row r="39" ht="12.75" customHeight="1">
      <c r="A39">
        <v>1780.0</v>
      </c>
      <c r="B39" t="s">
        <v>9</v>
      </c>
      <c r="C39" t="s">
        <v>10</v>
      </c>
      <c r="D39">
        <v>9.67</v>
      </c>
      <c r="E39">
        <f t="shared" si="1"/>
        <v>9.536</v>
      </c>
    </row>
    <row r="40" ht="12.75" customHeight="1">
      <c r="A40">
        <v>1781.0</v>
      </c>
      <c r="B40" t="s">
        <v>9</v>
      </c>
      <c r="C40" t="s">
        <v>10</v>
      </c>
      <c r="D40">
        <v>10.41</v>
      </c>
      <c r="E40">
        <f t="shared" si="1"/>
        <v>9.699</v>
      </c>
    </row>
    <row r="41" ht="12.75" customHeight="1">
      <c r="A41">
        <v>1782.0</v>
      </c>
      <c r="B41" t="s">
        <v>9</v>
      </c>
      <c r="C41" t="s">
        <v>10</v>
      </c>
      <c r="D41">
        <v>8.44</v>
      </c>
      <c r="E41">
        <f t="shared" si="1"/>
        <v>9.607</v>
      </c>
    </row>
    <row r="42" ht="12.75" customHeight="1">
      <c r="A42">
        <v>1783.0</v>
      </c>
      <c r="B42" t="s">
        <v>9</v>
      </c>
      <c r="C42" t="s">
        <v>10</v>
      </c>
      <c r="D42">
        <v>9.97</v>
      </c>
      <c r="E42">
        <f t="shared" si="1"/>
        <v>9.671</v>
      </c>
    </row>
    <row r="43" ht="12.75" customHeight="1">
      <c r="A43">
        <v>1784.0</v>
      </c>
      <c r="B43" t="s">
        <v>9</v>
      </c>
      <c r="C43" t="s">
        <v>10</v>
      </c>
      <c r="D43">
        <v>8.29</v>
      </c>
      <c r="E43">
        <f t="shared" si="1"/>
        <v>9.59</v>
      </c>
    </row>
    <row r="44" ht="12.75" customHeight="1">
      <c r="A44">
        <v>1785.0</v>
      </c>
      <c r="B44" t="s">
        <v>9</v>
      </c>
      <c r="C44" t="s">
        <v>10</v>
      </c>
      <c r="D44">
        <v>8.54</v>
      </c>
      <c r="E44">
        <f t="shared" si="1"/>
        <v>9.434</v>
      </c>
    </row>
    <row r="45" ht="12.75" customHeight="1">
      <c r="A45">
        <v>1786.0</v>
      </c>
      <c r="B45" t="s">
        <v>9</v>
      </c>
      <c r="C45" t="s">
        <v>10</v>
      </c>
      <c r="D45">
        <v>8.35</v>
      </c>
      <c r="E45">
        <f t="shared" si="1"/>
        <v>9.348</v>
      </c>
    </row>
    <row r="46" ht="12.75" customHeight="1">
      <c r="A46">
        <v>1787.0</v>
      </c>
      <c r="B46" t="s">
        <v>9</v>
      </c>
      <c r="C46" t="s">
        <v>10</v>
      </c>
      <c r="D46">
        <v>9.53</v>
      </c>
      <c r="E46">
        <f t="shared" si="1"/>
        <v>9.376</v>
      </c>
    </row>
    <row r="47" ht="12.75" customHeight="1">
      <c r="A47">
        <v>1788.0</v>
      </c>
      <c r="B47" t="s">
        <v>9</v>
      </c>
      <c r="C47" t="s">
        <v>10</v>
      </c>
      <c r="D47">
        <v>9.39</v>
      </c>
      <c r="E47">
        <f t="shared" si="1"/>
        <v>9.335</v>
      </c>
    </row>
    <row r="48" ht="12.75" customHeight="1">
      <c r="A48">
        <v>1789.0</v>
      </c>
      <c r="B48" t="s">
        <v>9</v>
      </c>
      <c r="C48" t="s">
        <v>10</v>
      </c>
      <c r="D48">
        <v>9.12</v>
      </c>
      <c r="E48">
        <f t="shared" si="1"/>
        <v>9.171</v>
      </c>
    </row>
    <row r="49" ht="12.75" customHeight="1">
      <c r="A49">
        <v>1790.0</v>
      </c>
      <c r="B49" t="s">
        <v>9</v>
      </c>
      <c r="C49" t="s">
        <v>10</v>
      </c>
      <c r="D49">
        <v>9.67</v>
      </c>
      <c r="E49">
        <f t="shared" si="1"/>
        <v>9.171</v>
      </c>
    </row>
    <row r="50" ht="12.75" customHeight="1">
      <c r="A50">
        <v>1791.0</v>
      </c>
      <c r="B50" t="s">
        <v>9</v>
      </c>
      <c r="C50" t="s">
        <v>10</v>
      </c>
      <c r="D50">
        <v>9.59</v>
      </c>
      <c r="E50">
        <f t="shared" si="1"/>
        <v>9.089</v>
      </c>
    </row>
    <row r="51" ht="12.75" customHeight="1">
      <c r="A51">
        <v>1792.0</v>
      </c>
      <c r="B51" t="s">
        <v>9</v>
      </c>
      <c r="C51" t="s">
        <v>10</v>
      </c>
      <c r="D51">
        <v>9.56</v>
      </c>
      <c r="E51">
        <f t="shared" si="1"/>
        <v>9.201</v>
      </c>
    </row>
    <row r="52" ht="12.75" customHeight="1">
      <c r="A52">
        <v>1793.0</v>
      </c>
      <c r="B52" t="s">
        <v>9</v>
      </c>
      <c r="C52" t="s">
        <v>10</v>
      </c>
      <c r="D52">
        <v>9.59</v>
      </c>
      <c r="E52">
        <f t="shared" si="1"/>
        <v>9.163</v>
      </c>
    </row>
    <row r="53" ht="12.75" customHeight="1">
      <c r="A53">
        <v>1794.0</v>
      </c>
      <c r="B53" t="s">
        <v>9</v>
      </c>
      <c r="C53" t="s">
        <v>10</v>
      </c>
      <c r="D53">
        <v>10.0</v>
      </c>
      <c r="E53">
        <f t="shared" si="1"/>
        <v>9.334</v>
      </c>
    </row>
    <row r="54" ht="12.75" customHeight="1">
      <c r="A54">
        <v>1795.0</v>
      </c>
      <c r="B54" t="s">
        <v>9</v>
      </c>
      <c r="C54" t="s">
        <v>10</v>
      </c>
      <c r="D54">
        <v>9.19</v>
      </c>
      <c r="E54">
        <f t="shared" si="1"/>
        <v>9.399</v>
      </c>
    </row>
    <row r="55" ht="12.75" customHeight="1">
      <c r="A55">
        <v>1796.0</v>
      </c>
      <c r="B55" t="s">
        <v>9</v>
      </c>
      <c r="C55" t="s">
        <v>10</v>
      </c>
      <c r="D55">
        <v>9.5</v>
      </c>
      <c r="E55">
        <f t="shared" si="1"/>
        <v>9.514</v>
      </c>
    </row>
    <row r="56" ht="12.75" customHeight="1">
      <c r="A56">
        <v>1797.0</v>
      </c>
      <c r="B56" t="s">
        <v>9</v>
      </c>
      <c r="C56" t="s">
        <v>10</v>
      </c>
      <c r="D56">
        <v>9.62</v>
      </c>
      <c r="E56">
        <f t="shared" si="1"/>
        <v>9.523</v>
      </c>
    </row>
    <row r="57" ht="12.75" customHeight="1">
      <c r="A57">
        <v>1798.0</v>
      </c>
      <c r="B57" t="s">
        <v>9</v>
      </c>
      <c r="C57" t="s">
        <v>10</v>
      </c>
      <c r="D57">
        <v>9.83</v>
      </c>
      <c r="E57">
        <f t="shared" si="1"/>
        <v>9.567</v>
      </c>
    </row>
    <row r="58" ht="12.75" customHeight="1">
      <c r="A58">
        <v>1799.0</v>
      </c>
      <c r="B58" t="s">
        <v>9</v>
      </c>
      <c r="C58" t="s">
        <v>10</v>
      </c>
      <c r="D58">
        <v>7.94</v>
      </c>
      <c r="E58">
        <f t="shared" si="1"/>
        <v>9.449</v>
      </c>
    </row>
    <row r="59" ht="12.75" customHeight="1">
      <c r="A59">
        <v>1800.0</v>
      </c>
      <c r="B59" t="s">
        <v>9</v>
      </c>
      <c r="C59" t="s">
        <v>10</v>
      </c>
      <c r="D59">
        <v>9.32</v>
      </c>
      <c r="E59">
        <f t="shared" si="1"/>
        <v>9.414</v>
      </c>
    </row>
    <row r="60" ht="12.75" customHeight="1">
      <c r="A60">
        <v>1801.0</v>
      </c>
      <c r="B60" t="s">
        <v>9</v>
      </c>
      <c r="C60" t="s">
        <v>10</v>
      </c>
      <c r="D60">
        <v>9.68</v>
      </c>
      <c r="E60">
        <f t="shared" si="1"/>
        <v>9.423</v>
      </c>
    </row>
    <row r="61" ht="12.75" customHeight="1">
      <c r="A61">
        <v>1802.0</v>
      </c>
      <c r="B61" t="s">
        <v>9</v>
      </c>
      <c r="C61" t="s">
        <v>10</v>
      </c>
      <c r="D61">
        <v>9.31</v>
      </c>
      <c r="E61">
        <f t="shared" si="1"/>
        <v>9.398</v>
      </c>
    </row>
    <row r="62" ht="12.75" customHeight="1">
      <c r="A62">
        <v>1803.0</v>
      </c>
      <c r="B62" t="s">
        <v>9</v>
      </c>
      <c r="C62" t="s">
        <v>10</v>
      </c>
      <c r="D62">
        <v>8.79</v>
      </c>
      <c r="E62">
        <f t="shared" si="1"/>
        <v>9.318</v>
      </c>
    </row>
    <row r="63" ht="12.75" customHeight="1">
      <c r="A63">
        <v>1804.0</v>
      </c>
      <c r="B63" t="s">
        <v>9</v>
      </c>
      <c r="C63" t="s">
        <v>10</v>
      </c>
      <c r="D63">
        <v>9.37</v>
      </c>
      <c r="E63">
        <f t="shared" si="1"/>
        <v>9.255</v>
      </c>
    </row>
    <row r="64" ht="12.75" customHeight="1">
      <c r="A64">
        <v>1805.0</v>
      </c>
      <c r="B64" t="s">
        <v>9</v>
      </c>
      <c r="C64" t="s">
        <v>10</v>
      </c>
      <c r="D64">
        <v>8.56</v>
      </c>
      <c r="E64">
        <f t="shared" si="1"/>
        <v>9.192</v>
      </c>
    </row>
    <row r="65" ht="12.75" customHeight="1">
      <c r="A65">
        <v>1806.0</v>
      </c>
      <c r="B65" t="s">
        <v>9</v>
      </c>
      <c r="C65" t="s">
        <v>10</v>
      </c>
      <c r="D65">
        <v>9.87</v>
      </c>
      <c r="E65">
        <f t="shared" si="1"/>
        <v>9.229</v>
      </c>
    </row>
    <row r="66" ht="12.75" customHeight="1">
      <c r="A66">
        <v>1807.0</v>
      </c>
      <c r="B66" t="s">
        <v>9</v>
      </c>
      <c r="C66" t="s">
        <v>10</v>
      </c>
      <c r="D66">
        <v>9.03</v>
      </c>
      <c r="E66">
        <f t="shared" si="1"/>
        <v>9.17</v>
      </c>
    </row>
    <row r="67" ht="12.75" customHeight="1">
      <c r="A67">
        <v>1808.0</v>
      </c>
      <c r="B67" t="s">
        <v>9</v>
      </c>
      <c r="C67" t="s">
        <v>10</v>
      </c>
      <c r="D67">
        <v>8.91</v>
      </c>
      <c r="E67">
        <f t="shared" si="1"/>
        <v>9.078</v>
      </c>
    </row>
    <row r="68" ht="12.75" customHeight="1">
      <c r="A68">
        <v>1809.0</v>
      </c>
      <c r="B68" t="s">
        <v>9</v>
      </c>
      <c r="C68" t="s">
        <v>10</v>
      </c>
      <c r="D68">
        <v>8.99</v>
      </c>
      <c r="E68">
        <f t="shared" si="1"/>
        <v>9.183</v>
      </c>
    </row>
    <row r="69" ht="12.75" customHeight="1">
      <c r="A69">
        <v>1810.0</v>
      </c>
      <c r="B69" t="s">
        <v>9</v>
      </c>
      <c r="C69" t="s">
        <v>10</v>
      </c>
      <c r="D69">
        <v>8.97</v>
      </c>
      <c r="E69">
        <f t="shared" si="1"/>
        <v>9.148</v>
      </c>
    </row>
    <row r="70" ht="12.75" customHeight="1">
      <c r="A70">
        <v>1811.0</v>
      </c>
      <c r="B70" t="s">
        <v>9</v>
      </c>
      <c r="C70" t="s">
        <v>10</v>
      </c>
      <c r="D70">
        <v>10.1</v>
      </c>
      <c r="E70">
        <f t="shared" si="1"/>
        <v>9.19</v>
      </c>
    </row>
    <row r="71" ht="12.75" customHeight="1">
      <c r="A71">
        <v>1812.0</v>
      </c>
      <c r="B71" t="s">
        <v>9</v>
      </c>
      <c r="C71" t="s">
        <v>10</v>
      </c>
      <c r="D71">
        <v>8.58</v>
      </c>
      <c r="E71">
        <f t="shared" si="1"/>
        <v>9.117</v>
      </c>
    </row>
    <row r="72" ht="12.75" customHeight="1">
      <c r="A72">
        <v>1813.0</v>
      </c>
      <c r="B72" t="s">
        <v>9</v>
      </c>
      <c r="C72" t="s">
        <v>10</v>
      </c>
      <c r="D72">
        <v>9.13</v>
      </c>
      <c r="E72">
        <f t="shared" si="1"/>
        <v>9.151</v>
      </c>
    </row>
    <row r="73" ht="12.75" customHeight="1">
      <c r="A73">
        <v>1814.0</v>
      </c>
      <c r="B73" t="s">
        <v>9</v>
      </c>
      <c r="C73" t="s">
        <v>10</v>
      </c>
      <c r="D73">
        <v>7.93</v>
      </c>
      <c r="E73">
        <f t="shared" si="1"/>
        <v>9.007</v>
      </c>
    </row>
    <row r="74" ht="12.75" customHeight="1">
      <c r="A74">
        <v>1815.0</v>
      </c>
      <c r="B74" t="s">
        <v>9</v>
      </c>
      <c r="C74" t="s">
        <v>10</v>
      </c>
      <c r="D74">
        <v>8.99</v>
      </c>
      <c r="E74">
        <f t="shared" si="1"/>
        <v>9.05</v>
      </c>
    </row>
    <row r="75" ht="12.75" customHeight="1">
      <c r="A75">
        <v>1816.0</v>
      </c>
      <c r="B75" t="s">
        <v>9</v>
      </c>
      <c r="C75" t="s">
        <v>10</v>
      </c>
      <c r="D75">
        <v>7.98</v>
      </c>
      <c r="E75">
        <f t="shared" si="1"/>
        <v>8.861</v>
      </c>
    </row>
    <row r="76" ht="12.75" customHeight="1">
      <c r="A76">
        <v>1817.0</v>
      </c>
      <c r="B76" t="s">
        <v>9</v>
      </c>
      <c r="C76" t="s">
        <v>10</v>
      </c>
      <c r="D76">
        <v>8.95</v>
      </c>
      <c r="E76">
        <f t="shared" si="1"/>
        <v>8.853</v>
      </c>
    </row>
    <row r="77" ht="12.75" customHeight="1">
      <c r="A77">
        <v>1818.0</v>
      </c>
      <c r="B77" t="s">
        <v>9</v>
      </c>
      <c r="C77" t="s">
        <v>10</v>
      </c>
      <c r="D77">
        <v>9.88</v>
      </c>
      <c r="E77">
        <f t="shared" si="1"/>
        <v>8.95</v>
      </c>
    </row>
    <row r="78" ht="12.75" customHeight="1">
      <c r="A78">
        <v>1819.0</v>
      </c>
      <c r="B78" t="s">
        <v>9</v>
      </c>
      <c r="C78" t="s">
        <v>10</v>
      </c>
      <c r="D78">
        <v>9.58</v>
      </c>
      <c r="E78">
        <f t="shared" si="1"/>
        <v>9.009</v>
      </c>
    </row>
    <row r="79" ht="12.75" customHeight="1">
      <c r="A79">
        <v>1820.0</v>
      </c>
      <c r="B79" t="s">
        <v>9</v>
      </c>
      <c r="C79" t="s">
        <v>10</v>
      </c>
      <c r="D79">
        <v>8.61</v>
      </c>
      <c r="E79">
        <f t="shared" si="1"/>
        <v>8.973</v>
      </c>
    </row>
    <row r="80" ht="12.75" customHeight="1">
      <c r="A80">
        <v>1821.0</v>
      </c>
      <c r="B80" t="s">
        <v>9</v>
      </c>
      <c r="C80" t="s">
        <v>10</v>
      </c>
      <c r="D80">
        <v>9.63</v>
      </c>
      <c r="E80">
        <f t="shared" si="1"/>
        <v>8.926</v>
      </c>
    </row>
    <row r="81" ht="12.75" customHeight="1">
      <c r="A81">
        <v>1822.0</v>
      </c>
      <c r="B81" t="s">
        <v>9</v>
      </c>
      <c r="C81" t="s">
        <v>10</v>
      </c>
      <c r="D81">
        <v>10.36</v>
      </c>
      <c r="E81">
        <f t="shared" si="1"/>
        <v>9.104</v>
      </c>
    </row>
    <row r="82" ht="12.75" customHeight="1">
      <c r="A82">
        <v>1823.0</v>
      </c>
      <c r="B82" t="s">
        <v>9</v>
      </c>
      <c r="C82" t="s">
        <v>10</v>
      </c>
      <c r="D82">
        <v>8.8</v>
      </c>
      <c r="E82">
        <f t="shared" si="1"/>
        <v>9.071</v>
      </c>
    </row>
    <row r="83" ht="12.75" customHeight="1">
      <c r="A83">
        <v>1824.0</v>
      </c>
      <c r="B83" t="s">
        <v>9</v>
      </c>
      <c r="C83" t="s">
        <v>10</v>
      </c>
      <c r="D83">
        <v>9.65</v>
      </c>
      <c r="E83">
        <f t="shared" si="1"/>
        <v>9.243</v>
      </c>
    </row>
    <row r="84" ht="12.75" customHeight="1">
      <c r="A84">
        <v>1825.0</v>
      </c>
      <c r="B84" t="s">
        <v>9</v>
      </c>
      <c r="C84" t="s">
        <v>10</v>
      </c>
      <c r="D84">
        <v>9.98</v>
      </c>
      <c r="E84">
        <f t="shared" si="1"/>
        <v>9.342</v>
      </c>
    </row>
    <row r="85" ht="12.75" customHeight="1">
      <c r="A85">
        <v>1826.0</v>
      </c>
      <c r="B85" t="s">
        <v>9</v>
      </c>
      <c r="C85" t="s">
        <v>10</v>
      </c>
      <c r="D85">
        <v>10.12</v>
      </c>
      <c r="E85">
        <f t="shared" si="1"/>
        <v>9.556</v>
      </c>
    </row>
    <row r="86" ht="12.75" customHeight="1">
      <c r="A86">
        <v>1827.0</v>
      </c>
      <c r="B86" t="s">
        <v>9</v>
      </c>
      <c r="C86" t="s">
        <v>10</v>
      </c>
      <c r="D86">
        <v>9.37</v>
      </c>
      <c r="E86">
        <f t="shared" si="1"/>
        <v>9.598</v>
      </c>
    </row>
    <row r="87" ht="12.75" customHeight="1">
      <c r="A87">
        <v>1828.0</v>
      </c>
      <c r="B87" t="s">
        <v>9</v>
      </c>
      <c r="C87" t="s">
        <v>10</v>
      </c>
      <c r="D87">
        <v>10.1</v>
      </c>
      <c r="E87">
        <f t="shared" si="1"/>
        <v>9.62</v>
      </c>
    </row>
    <row r="88" ht="12.75" customHeight="1">
      <c r="A88">
        <v>1829.0</v>
      </c>
      <c r="B88" t="s">
        <v>9</v>
      </c>
      <c r="C88" t="s">
        <v>10</v>
      </c>
      <c r="D88">
        <v>7.95</v>
      </c>
      <c r="E88">
        <f t="shared" si="1"/>
        <v>9.457</v>
      </c>
    </row>
    <row r="89" ht="12.75" customHeight="1">
      <c r="A89">
        <v>1830.0</v>
      </c>
      <c r="B89" t="s">
        <v>9</v>
      </c>
      <c r="C89" t="s">
        <v>10</v>
      </c>
      <c r="D89">
        <v>8.78</v>
      </c>
      <c r="E89">
        <f t="shared" si="1"/>
        <v>9.474</v>
      </c>
    </row>
    <row r="90" ht="12.75" customHeight="1">
      <c r="A90">
        <v>1831.0</v>
      </c>
      <c r="B90" t="s">
        <v>9</v>
      </c>
      <c r="C90" t="s">
        <v>10</v>
      </c>
      <c r="D90">
        <v>10.01</v>
      </c>
      <c r="E90">
        <f t="shared" si="1"/>
        <v>9.512</v>
      </c>
    </row>
    <row r="91" ht="12.75" customHeight="1">
      <c r="A91">
        <v>1832.0</v>
      </c>
      <c r="B91" t="s">
        <v>9</v>
      </c>
      <c r="C91" t="s">
        <v>10</v>
      </c>
      <c r="D91">
        <v>9.24</v>
      </c>
      <c r="E91">
        <f t="shared" si="1"/>
        <v>9.4</v>
      </c>
    </row>
    <row r="92" ht="12.75" customHeight="1">
      <c r="A92">
        <v>1833.0</v>
      </c>
      <c r="B92" t="s">
        <v>9</v>
      </c>
      <c r="C92" t="s">
        <v>10</v>
      </c>
      <c r="D92">
        <v>9.4</v>
      </c>
      <c r="E92">
        <f t="shared" si="1"/>
        <v>9.46</v>
      </c>
    </row>
    <row r="93" ht="12.75" customHeight="1">
      <c r="A93">
        <v>1834.0</v>
      </c>
      <c r="B93" t="s">
        <v>9</v>
      </c>
      <c r="C93" t="s">
        <v>10</v>
      </c>
      <c r="D93">
        <v>10.59</v>
      </c>
      <c r="E93">
        <f t="shared" si="1"/>
        <v>9.554</v>
      </c>
    </row>
    <row r="94" ht="12.75" customHeight="1">
      <c r="A94">
        <v>1835.0</v>
      </c>
      <c r="B94" t="s">
        <v>9</v>
      </c>
      <c r="C94" t="s">
        <v>10</v>
      </c>
      <c r="D94">
        <v>9.48</v>
      </c>
      <c r="E94">
        <f t="shared" si="1"/>
        <v>9.504</v>
      </c>
    </row>
    <row r="95" ht="12.75" customHeight="1">
      <c r="A95">
        <v>1836.0</v>
      </c>
      <c r="B95" t="s">
        <v>9</v>
      </c>
      <c r="C95" t="s">
        <v>10</v>
      </c>
      <c r="D95">
        <v>9.04</v>
      </c>
      <c r="E95">
        <f t="shared" si="1"/>
        <v>9.396</v>
      </c>
    </row>
    <row r="96" ht="12.75" customHeight="1">
      <c r="A96">
        <v>1837.0</v>
      </c>
      <c r="B96" t="s">
        <v>9</v>
      </c>
      <c r="C96" t="s">
        <v>10</v>
      </c>
      <c r="D96">
        <v>8.85</v>
      </c>
      <c r="E96">
        <f t="shared" si="1"/>
        <v>9.344</v>
      </c>
    </row>
    <row r="97" ht="12.75" customHeight="1">
      <c r="A97">
        <v>1838.0</v>
      </c>
      <c r="B97" t="s">
        <v>9</v>
      </c>
      <c r="C97" t="s">
        <v>10</v>
      </c>
      <c r="D97">
        <v>8.05</v>
      </c>
      <c r="E97">
        <f t="shared" si="1"/>
        <v>9.139</v>
      </c>
    </row>
    <row r="98" ht="12.75" customHeight="1">
      <c r="A98">
        <v>1839.0</v>
      </c>
      <c r="B98" t="s">
        <v>9</v>
      </c>
      <c r="C98" t="s">
        <v>10</v>
      </c>
      <c r="D98">
        <v>8.89</v>
      </c>
      <c r="E98">
        <f t="shared" si="1"/>
        <v>9.233</v>
      </c>
    </row>
    <row r="99" ht="12.75" customHeight="1">
      <c r="A99">
        <v>1840.0</v>
      </c>
      <c r="B99" t="s">
        <v>9</v>
      </c>
      <c r="C99" t="s">
        <v>10</v>
      </c>
      <c r="D99">
        <v>8.68</v>
      </c>
      <c r="E99">
        <f t="shared" si="1"/>
        <v>9.223</v>
      </c>
    </row>
    <row r="100" ht="12.75" customHeight="1">
      <c r="A100">
        <v>1841.0</v>
      </c>
      <c r="B100" t="s">
        <v>9</v>
      </c>
      <c r="C100" t="s">
        <v>10</v>
      </c>
      <c r="D100">
        <v>9.12</v>
      </c>
      <c r="E100">
        <f t="shared" si="1"/>
        <v>9.134</v>
      </c>
    </row>
    <row r="101" ht="12.75" customHeight="1">
      <c r="A101">
        <v>1842.0</v>
      </c>
      <c r="B101" t="s">
        <v>9</v>
      </c>
      <c r="C101" t="s">
        <v>10</v>
      </c>
      <c r="D101">
        <v>9.43</v>
      </c>
      <c r="E101">
        <f t="shared" si="1"/>
        <v>9.153</v>
      </c>
    </row>
    <row r="102" ht="12.75" customHeight="1">
      <c r="A102">
        <v>1843.0</v>
      </c>
      <c r="B102" t="s">
        <v>9</v>
      </c>
      <c r="C102" t="s">
        <v>10</v>
      </c>
      <c r="D102">
        <v>9.4</v>
      </c>
      <c r="E102">
        <f t="shared" si="1"/>
        <v>9.153</v>
      </c>
    </row>
    <row r="103" ht="12.75" customHeight="1">
      <c r="A103">
        <v>1844.0</v>
      </c>
      <c r="B103" t="s">
        <v>9</v>
      </c>
      <c r="C103" t="s">
        <v>10</v>
      </c>
      <c r="D103">
        <v>8.85</v>
      </c>
      <c r="E103">
        <f t="shared" si="1"/>
        <v>8.979</v>
      </c>
    </row>
    <row r="104" ht="12.75" customHeight="1">
      <c r="A104">
        <v>1845.0</v>
      </c>
      <c r="B104" t="s">
        <v>9</v>
      </c>
      <c r="C104" t="s">
        <v>10</v>
      </c>
      <c r="D104">
        <v>8.46</v>
      </c>
      <c r="E104">
        <f t="shared" si="1"/>
        <v>8.877</v>
      </c>
    </row>
    <row r="105" ht="12.75" customHeight="1">
      <c r="A105">
        <v>1846.0</v>
      </c>
      <c r="B105" t="s">
        <v>9</v>
      </c>
      <c r="C105" t="s">
        <v>10</v>
      </c>
      <c r="D105">
        <v>10.48</v>
      </c>
      <c r="E105">
        <f t="shared" si="1"/>
        <v>9.021</v>
      </c>
    </row>
    <row r="106" ht="12.75" customHeight="1">
      <c r="A106">
        <v>1847.0</v>
      </c>
      <c r="B106" t="s">
        <v>9</v>
      </c>
      <c r="C106" t="s">
        <v>10</v>
      </c>
      <c r="D106">
        <v>9.24</v>
      </c>
      <c r="E106">
        <f t="shared" si="1"/>
        <v>9.06</v>
      </c>
    </row>
    <row r="107" ht="12.75" customHeight="1">
      <c r="A107">
        <v>1848.0</v>
      </c>
      <c r="B107" t="s">
        <v>9</v>
      </c>
      <c r="C107" t="s">
        <v>10</v>
      </c>
      <c r="D107">
        <v>9.52</v>
      </c>
      <c r="E107">
        <f t="shared" si="1"/>
        <v>9.207</v>
      </c>
    </row>
    <row r="108" ht="12.75" customHeight="1">
      <c r="A108">
        <v>1849.0</v>
      </c>
      <c r="B108" t="s">
        <v>9</v>
      </c>
      <c r="C108" t="s">
        <v>10</v>
      </c>
      <c r="D108">
        <v>9.42</v>
      </c>
      <c r="E108">
        <f t="shared" si="1"/>
        <v>9.26</v>
      </c>
    </row>
    <row r="109" ht="12.75" customHeight="1">
      <c r="A109">
        <v>1850.0</v>
      </c>
      <c r="B109" t="s">
        <v>9</v>
      </c>
      <c r="C109" t="s">
        <v>10</v>
      </c>
      <c r="D109">
        <v>9.06</v>
      </c>
      <c r="E109">
        <f t="shared" si="1"/>
        <v>9.298</v>
      </c>
    </row>
    <row r="110" ht="12.75" customHeight="1">
      <c r="A110">
        <v>1851.0</v>
      </c>
      <c r="B110" t="s">
        <v>9</v>
      </c>
      <c r="C110" t="s">
        <v>10</v>
      </c>
      <c r="D110">
        <v>9.17</v>
      </c>
      <c r="E110">
        <f t="shared" si="1"/>
        <v>9.303</v>
      </c>
    </row>
    <row r="111" ht="12.75" customHeight="1">
      <c r="A111">
        <v>1852.0</v>
      </c>
      <c r="B111" t="s">
        <v>9</v>
      </c>
      <c r="C111" t="s">
        <v>10</v>
      </c>
      <c r="D111">
        <v>9.96</v>
      </c>
      <c r="E111">
        <f t="shared" si="1"/>
        <v>9.356</v>
      </c>
    </row>
    <row r="112" ht="12.75" customHeight="1">
      <c r="A112">
        <v>1853.0</v>
      </c>
      <c r="B112" t="s">
        <v>9</v>
      </c>
      <c r="C112" t="s">
        <v>10</v>
      </c>
      <c r="D112">
        <v>8.44</v>
      </c>
      <c r="E112">
        <f t="shared" si="1"/>
        <v>9.26</v>
      </c>
    </row>
    <row r="113" ht="12.75" customHeight="1">
      <c r="A113">
        <v>1854.0</v>
      </c>
      <c r="B113" t="s">
        <v>9</v>
      </c>
      <c r="C113" t="s">
        <v>10</v>
      </c>
      <c r="D113">
        <v>9.3</v>
      </c>
      <c r="E113">
        <f t="shared" si="1"/>
        <v>9.305</v>
      </c>
    </row>
    <row r="114" ht="12.75" customHeight="1">
      <c r="A114">
        <v>1855.0</v>
      </c>
      <c r="B114" t="s">
        <v>9</v>
      </c>
      <c r="C114" t="s">
        <v>10</v>
      </c>
      <c r="D114">
        <v>8.03</v>
      </c>
      <c r="E114">
        <f t="shared" si="1"/>
        <v>9.262</v>
      </c>
    </row>
    <row r="115" ht="12.75" customHeight="1">
      <c r="A115">
        <v>1856.0</v>
      </c>
      <c r="B115" t="s">
        <v>9</v>
      </c>
      <c r="C115" t="s">
        <v>10</v>
      </c>
      <c r="D115">
        <v>9.17</v>
      </c>
      <c r="E115">
        <f t="shared" si="1"/>
        <v>9.131</v>
      </c>
    </row>
    <row r="116" ht="12.75" customHeight="1">
      <c r="A116">
        <v>1857.0</v>
      </c>
      <c r="B116" t="s">
        <v>9</v>
      </c>
      <c r="C116" t="s">
        <v>10</v>
      </c>
      <c r="D116">
        <v>10.21</v>
      </c>
      <c r="E116">
        <f t="shared" si="1"/>
        <v>9.228</v>
      </c>
    </row>
    <row r="117" ht="12.75" customHeight="1">
      <c r="A117">
        <v>1858.0</v>
      </c>
      <c r="B117" t="s">
        <v>9</v>
      </c>
      <c r="C117" t="s">
        <v>10</v>
      </c>
      <c r="D117">
        <v>9.2</v>
      </c>
      <c r="E117">
        <f t="shared" si="1"/>
        <v>9.196</v>
      </c>
    </row>
    <row r="118" ht="12.75" customHeight="1">
      <c r="A118">
        <v>1859.0</v>
      </c>
      <c r="B118" t="s">
        <v>9</v>
      </c>
      <c r="C118" t="s">
        <v>10</v>
      </c>
      <c r="D118">
        <v>9.97</v>
      </c>
      <c r="E118">
        <f t="shared" si="1"/>
        <v>9.251</v>
      </c>
    </row>
    <row r="119" ht="12.75" customHeight="1">
      <c r="A119">
        <v>1860.0</v>
      </c>
      <c r="B119" t="s">
        <v>9</v>
      </c>
      <c r="C119" t="s">
        <v>10</v>
      </c>
      <c r="D119">
        <v>8.17</v>
      </c>
      <c r="E119">
        <f t="shared" si="1"/>
        <v>9.162</v>
      </c>
    </row>
    <row r="120" ht="12.75" customHeight="1">
      <c r="A120">
        <v>1861.0</v>
      </c>
      <c r="B120" t="s">
        <v>9</v>
      </c>
      <c r="C120" t="s">
        <v>10</v>
      </c>
      <c r="D120">
        <v>9.42</v>
      </c>
      <c r="E120">
        <f t="shared" si="1"/>
        <v>9.187</v>
      </c>
    </row>
    <row r="121" ht="12.75" customHeight="1">
      <c r="A121">
        <v>1862.0</v>
      </c>
      <c r="B121" t="s">
        <v>9</v>
      </c>
      <c r="C121" t="s">
        <v>10</v>
      </c>
      <c r="D121">
        <v>9.56</v>
      </c>
      <c r="E121">
        <f t="shared" si="1"/>
        <v>9.147</v>
      </c>
    </row>
    <row r="122" ht="12.75" customHeight="1">
      <c r="A122">
        <v>1863.0</v>
      </c>
      <c r="B122" t="s">
        <v>9</v>
      </c>
      <c r="C122" t="s">
        <v>10</v>
      </c>
      <c r="D122">
        <v>9.9</v>
      </c>
      <c r="E122">
        <f t="shared" si="1"/>
        <v>9.293</v>
      </c>
    </row>
    <row r="123" ht="12.75" customHeight="1">
      <c r="A123">
        <v>1864.0</v>
      </c>
      <c r="B123" t="s">
        <v>9</v>
      </c>
      <c r="C123" t="s">
        <v>10</v>
      </c>
      <c r="D123">
        <v>8.74</v>
      </c>
      <c r="E123">
        <f t="shared" si="1"/>
        <v>9.237</v>
      </c>
    </row>
    <row r="124" ht="12.75" customHeight="1">
      <c r="A124">
        <v>1865.0</v>
      </c>
      <c r="B124" t="s">
        <v>9</v>
      </c>
      <c r="C124" t="s">
        <v>10</v>
      </c>
      <c r="D124">
        <v>9.82</v>
      </c>
      <c r="E124">
        <f t="shared" si="1"/>
        <v>9.416</v>
      </c>
    </row>
    <row r="125" ht="12.75" customHeight="1">
      <c r="A125">
        <v>1866.0</v>
      </c>
      <c r="B125" t="s">
        <v>9</v>
      </c>
      <c r="C125" t="s">
        <v>10</v>
      </c>
      <c r="D125">
        <v>9.69</v>
      </c>
      <c r="E125">
        <f t="shared" si="1"/>
        <v>9.468</v>
      </c>
    </row>
    <row r="126" ht="12.75" customHeight="1">
      <c r="A126">
        <v>1867.0</v>
      </c>
      <c r="B126" t="s">
        <v>9</v>
      </c>
      <c r="C126" t="s">
        <v>10</v>
      </c>
      <c r="D126">
        <v>9.06</v>
      </c>
      <c r="E126">
        <f t="shared" si="1"/>
        <v>9.353</v>
      </c>
    </row>
    <row r="127" ht="12.75" customHeight="1">
      <c r="A127">
        <v>1868.0</v>
      </c>
      <c r="B127" t="s">
        <v>9</v>
      </c>
      <c r="C127" t="s">
        <v>10</v>
      </c>
      <c r="D127">
        <v>10.5</v>
      </c>
      <c r="E127">
        <f t="shared" si="1"/>
        <v>9.483</v>
      </c>
    </row>
    <row r="128" ht="12.75" customHeight="1">
      <c r="A128">
        <v>1869.0</v>
      </c>
      <c r="B128" t="s">
        <v>9</v>
      </c>
      <c r="C128" t="s">
        <v>10</v>
      </c>
      <c r="D128">
        <v>9.46</v>
      </c>
      <c r="E128">
        <f t="shared" si="1"/>
        <v>9.432</v>
      </c>
    </row>
    <row r="129" ht="12.75" customHeight="1">
      <c r="A129">
        <v>1870.0</v>
      </c>
      <c r="B129" t="s">
        <v>9</v>
      </c>
      <c r="C129" t="s">
        <v>10</v>
      </c>
      <c r="D129">
        <v>8.94</v>
      </c>
      <c r="E129">
        <f t="shared" si="1"/>
        <v>9.509</v>
      </c>
    </row>
    <row r="130" ht="12.75" customHeight="1">
      <c r="A130">
        <v>1871.0</v>
      </c>
      <c r="B130" t="s">
        <v>9</v>
      </c>
      <c r="C130" t="s">
        <v>10</v>
      </c>
      <c r="D130">
        <v>8.97</v>
      </c>
      <c r="E130">
        <f t="shared" si="1"/>
        <v>9.464</v>
      </c>
    </row>
    <row r="131" ht="12.75" customHeight="1">
      <c r="A131">
        <v>1872.0</v>
      </c>
      <c r="B131" t="s">
        <v>9</v>
      </c>
      <c r="C131" t="s">
        <v>10</v>
      </c>
      <c r="D131">
        <v>10.07</v>
      </c>
      <c r="E131">
        <f t="shared" si="1"/>
        <v>9.515</v>
      </c>
    </row>
    <row r="132" ht="12.75" customHeight="1">
      <c r="A132">
        <v>1873.0</v>
      </c>
      <c r="B132" t="s">
        <v>9</v>
      </c>
      <c r="C132" t="s">
        <v>10</v>
      </c>
      <c r="D132">
        <v>9.26</v>
      </c>
      <c r="E132">
        <f t="shared" si="1"/>
        <v>9.451</v>
      </c>
    </row>
    <row r="133" ht="12.75" customHeight="1">
      <c r="A133">
        <v>1874.0</v>
      </c>
      <c r="B133" t="s">
        <v>9</v>
      </c>
      <c r="C133" t="s">
        <v>10</v>
      </c>
      <c r="D133">
        <v>9.37</v>
      </c>
      <c r="E133">
        <f t="shared" si="1"/>
        <v>9.514</v>
      </c>
    </row>
    <row r="134" ht="12.75" customHeight="1">
      <c r="A134">
        <v>1875.0</v>
      </c>
      <c r="B134" t="s">
        <v>9</v>
      </c>
      <c r="C134" t="s">
        <v>10</v>
      </c>
      <c r="D134">
        <v>9.43</v>
      </c>
      <c r="E134">
        <f t="shared" si="1"/>
        <v>9.475</v>
      </c>
    </row>
    <row r="135" ht="12.75" customHeight="1">
      <c r="A135">
        <v>1876.0</v>
      </c>
      <c r="B135" t="s">
        <v>9</v>
      </c>
      <c r="C135" t="s">
        <v>10</v>
      </c>
      <c r="D135">
        <v>9.75</v>
      </c>
      <c r="E135">
        <f t="shared" si="1"/>
        <v>9.481</v>
      </c>
    </row>
    <row r="136" ht="12.75" customHeight="1">
      <c r="A136">
        <v>1877.0</v>
      </c>
      <c r="B136" t="s">
        <v>9</v>
      </c>
      <c r="C136" t="s">
        <v>10</v>
      </c>
      <c r="D136">
        <v>9.43</v>
      </c>
      <c r="E136">
        <f t="shared" si="1"/>
        <v>9.518</v>
      </c>
    </row>
    <row r="137" ht="12.75" customHeight="1">
      <c r="A137">
        <v>1878.0</v>
      </c>
      <c r="B137" t="s">
        <v>9</v>
      </c>
      <c r="C137" t="s">
        <v>10</v>
      </c>
      <c r="D137">
        <v>9.47</v>
      </c>
      <c r="E137">
        <f t="shared" si="1"/>
        <v>9.415</v>
      </c>
    </row>
    <row r="138" ht="12.75" customHeight="1">
      <c r="A138">
        <v>1879.0</v>
      </c>
      <c r="B138" t="s">
        <v>9</v>
      </c>
      <c r="C138" t="s">
        <v>10</v>
      </c>
      <c r="D138">
        <v>7.62</v>
      </c>
      <c r="E138">
        <f t="shared" si="1"/>
        <v>9.231</v>
      </c>
    </row>
    <row r="139" ht="12.75" customHeight="1">
      <c r="A139">
        <v>1880.0</v>
      </c>
      <c r="B139" t="s">
        <v>9</v>
      </c>
      <c r="C139" t="s">
        <v>10</v>
      </c>
      <c r="D139">
        <v>9.35</v>
      </c>
      <c r="E139">
        <f t="shared" si="1"/>
        <v>9.272</v>
      </c>
    </row>
    <row r="140" ht="12.75" customHeight="1">
      <c r="A140">
        <v>1881.0</v>
      </c>
      <c r="B140" t="s">
        <v>9</v>
      </c>
      <c r="C140" t="s">
        <v>10</v>
      </c>
      <c r="D140">
        <v>8.71</v>
      </c>
      <c r="E140">
        <f t="shared" si="1"/>
        <v>9.246</v>
      </c>
    </row>
    <row r="141" ht="12.75" customHeight="1">
      <c r="A141">
        <v>1882.0</v>
      </c>
      <c r="B141" t="s">
        <v>9</v>
      </c>
      <c r="C141" t="s">
        <v>10</v>
      </c>
      <c r="D141">
        <v>9.43</v>
      </c>
      <c r="E141">
        <f t="shared" si="1"/>
        <v>9.182</v>
      </c>
    </row>
    <row r="142" ht="12.75" customHeight="1">
      <c r="A142">
        <v>1883.0</v>
      </c>
      <c r="B142" t="s">
        <v>9</v>
      </c>
      <c r="C142" t="s">
        <v>10</v>
      </c>
      <c r="D142">
        <v>9.21</v>
      </c>
      <c r="E142">
        <f t="shared" si="1"/>
        <v>9.177</v>
      </c>
    </row>
    <row r="143" ht="12.75" customHeight="1">
      <c r="A143">
        <v>1884.0</v>
      </c>
      <c r="B143" t="s">
        <v>9</v>
      </c>
      <c r="C143" t="s">
        <v>10</v>
      </c>
      <c r="D143">
        <v>9.86</v>
      </c>
      <c r="E143">
        <f t="shared" si="1"/>
        <v>9.226</v>
      </c>
    </row>
    <row r="144" ht="12.75" customHeight="1">
      <c r="A144">
        <v>1885.0</v>
      </c>
      <c r="B144" t="s">
        <v>9</v>
      </c>
      <c r="C144" t="s">
        <v>10</v>
      </c>
      <c r="D144">
        <v>8.68</v>
      </c>
      <c r="E144">
        <f t="shared" si="1"/>
        <v>9.151</v>
      </c>
    </row>
    <row r="145" ht="12.75" customHeight="1">
      <c r="A145">
        <v>1886.0</v>
      </c>
      <c r="B145" t="s">
        <v>9</v>
      </c>
      <c r="C145" t="s">
        <v>10</v>
      </c>
      <c r="D145">
        <v>8.8</v>
      </c>
      <c r="E145">
        <f t="shared" si="1"/>
        <v>9.056</v>
      </c>
    </row>
    <row r="146" ht="12.75" customHeight="1">
      <c r="A146">
        <v>1887.0</v>
      </c>
      <c r="B146" t="s">
        <v>9</v>
      </c>
      <c r="C146" t="s">
        <v>10</v>
      </c>
      <c r="D146">
        <v>8.39</v>
      </c>
      <c r="E146">
        <f t="shared" si="1"/>
        <v>8.952</v>
      </c>
    </row>
    <row r="147" ht="12.75" customHeight="1">
      <c r="A147">
        <v>1888.0</v>
      </c>
      <c r="B147" t="s">
        <v>9</v>
      </c>
      <c r="C147" t="s">
        <v>10</v>
      </c>
      <c r="D147">
        <v>8.31</v>
      </c>
      <c r="E147">
        <f t="shared" si="1"/>
        <v>8.836</v>
      </c>
    </row>
    <row r="148" ht="12.75" customHeight="1">
      <c r="A148">
        <v>1889.0</v>
      </c>
      <c r="B148" t="s">
        <v>9</v>
      </c>
      <c r="C148" t="s">
        <v>10</v>
      </c>
      <c r="D148">
        <v>8.91</v>
      </c>
      <c r="E148">
        <f t="shared" si="1"/>
        <v>8.965</v>
      </c>
    </row>
    <row r="149" ht="12.75" customHeight="1">
      <c r="A149">
        <v>1890.0</v>
      </c>
      <c r="B149" t="s">
        <v>9</v>
      </c>
      <c r="C149" t="s">
        <v>10</v>
      </c>
      <c r="D149">
        <v>8.86</v>
      </c>
      <c r="E149">
        <f t="shared" si="1"/>
        <v>8.916</v>
      </c>
    </row>
    <row r="150" ht="12.75" customHeight="1">
      <c r="A150">
        <v>1891.0</v>
      </c>
      <c r="B150" t="s">
        <v>9</v>
      </c>
      <c r="C150" t="s">
        <v>10</v>
      </c>
      <c r="D150">
        <v>8.65</v>
      </c>
      <c r="E150">
        <f t="shared" si="1"/>
        <v>8.91</v>
      </c>
    </row>
    <row r="151" ht="12.75" customHeight="1">
      <c r="A151">
        <v>1892.0</v>
      </c>
      <c r="B151" t="s">
        <v>9</v>
      </c>
      <c r="C151" t="s">
        <v>10</v>
      </c>
      <c r="D151">
        <v>8.35</v>
      </c>
      <c r="E151">
        <f t="shared" si="1"/>
        <v>8.802</v>
      </c>
    </row>
    <row r="152" ht="12.75" customHeight="1">
      <c r="A152">
        <v>1893.0</v>
      </c>
      <c r="B152" t="s">
        <v>9</v>
      </c>
      <c r="C152" t="s">
        <v>10</v>
      </c>
      <c r="D152">
        <v>10.05</v>
      </c>
      <c r="E152">
        <f t="shared" si="1"/>
        <v>8.886</v>
      </c>
    </row>
    <row r="153" ht="12.75" customHeight="1">
      <c r="A153">
        <v>1894.0</v>
      </c>
      <c r="B153" t="s">
        <v>9</v>
      </c>
      <c r="C153" t="s">
        <v>10</v>
      </c>
      <c r="D153">
        <v>9.42</v>
      </c>
      <c r="E153">
        <f t="shared" si="1"/>
        <v>8.842</v>
      </c>
    </row>
    <row r="154" ht="12.75" customHeight="1">
      <c r="A154">
        <v>1895.0</v>
      </c>
      <c r="B154" t="s">
        <v>9</v>
      </c>
      <c r="C154" t="s">
        <v>10</v>
      </c>
      <c r="D154">
        <v>8.91</v>
      </c>
      <c r="E154">
        <f t="shared" si="1"/>
        <v>8.865</v>
      </c>
    </row>
    <row r="155" ht="12.75" customHeight="1">
      <c r="A155">
        <v>1896.0</v>
      </c>
      <c r="B155" t="s">
        <v>9</v>
      </c>
      <c r="C155" t="s">
        <v>10</v>
      </c>
      <c r="D155">
        <v>9.41</v>
      </c>
      <c r="E155">
        <f t="shared" si="1"/>
        <v>8.926</v>
      </c>
    </row>
    <row r="156" ht="12.75" customHeight="1">
      <c r="A156">
        <v>1897.0</v>
      </c>
      <c r="B156" t="s">
        <v>9</v>
      </c>
      <c r="C156" t="s">
        <v>10</v>
      </c>
      <c r="D156">
        <v>9.5</v>
      </c>
      <c r="E156">
        <f t="shared" si="1"/>
        <v>9.037</v>
      </c>
    </row>
    <row r="157" ht="12.75" customHeight="1">
      <c r="A157">
        <v>1898.0</v>
      </c>
      <c r="B157" t="s">
        <v>9</v>
      </c>
      <c r="C157" t="s">
        <v>10</v>
      </c>
      <c r="D157">
        <v>10.08</v>
      </c>
      <c r="E157">
        <f t="shared" si="1"/>
        <v>9.214</v>
      </c>
    </row>
    <row r="158" ht="12.75" customHeight="1">
      <c r="A158">
        <v>1899.0</v>
      </c>
      <c r="B158" t="s">
        <v>9</v>
      </c>
      <c r="C158" t="s">
        <v>10</v>
      </c>
      <c r="D158">
        <v>9.85</v>
      </c>
      <c r="E158">
        <f t="shared" si="1"/>
        <v>9.308</v>
      </c>
    </row>
    <row r="159" ht="12.75" customHeight="1">
      <c r="A159">
        <v>1900.0</v>
      </c>
      <c r="B159" t="s">
        <v>9</v>
      </c>
      <c r="C159" t="s">
        <v>10</v>
      </c>
      <c r="D159">
        <v>9.73</v>
      </c>
      <c r="E159">
        <f t="shared" si="1"/>
        <v>9.395</v>
      </c>
    </row>
    <row r="160" ht="12.75" customHeight="1">
      <c r="A160">
        <v>1901.0</v>
      </c>
      <c r="B160" t="s">
        <v>9</v>
      </c>
      <c r="C160" t="s">
        <v>10</v>
      </c>
      <c r="D160">
        <v>9.2</v>
      </c>
      <c r="E160">
        <f t="shared" si="1"/>
        <v>9.45</v>
      </c>
    </row>
    <row r="161" ht="12.75" customHeight="1">
      <c r="A161">
        <v>1902.0</v>
      </c>
      <c r="B161" t="s">
        <v>9</v>
      </c>
      <c r="C161" t="s">
        <v>10</v>
      </c>
      <c r="D161">
        <v>8.95</v>
      </c>
      <c r="E161">
        <f t="shared" si="1"/>
        <v>9.51</v>
      </c>
    </row>
    <row r="162" ht="12.75" customHeight="1">
      <c r="A162">
        <v>1903.0</v>
      </c>
      <c r="B162" t="s">
        <v>9</v>
      </c>
      <c r="C162" t="s">
        <v>10</v>
      </c>
      <c r="D162">
        <v>9.45</v>
      </c>
      <c r="E162">
        <f t="shared" si="1"/>
        <v>9.45</v>
      </c>
    </row>
    <row r="163" ht="12.75" customHeight="1">
      <c r="A163">
        <v>1904.0</v>
      </c>
      <c r="B163" t="s">
        <v>9</v>
      </c>
      <c r="C163" t="s">
        <v>10</v>
      </c>
      <c r="D163">
        <v>9.18</v>
      </c>
      <c r="E163">
        <f t="shared" si="1"/>
        <v>9.426</v>
      </c>
    </row>
    <row r="164" ht="12.75" customHeight="1">
      <c r="A164">
        <v>1905.0</v>
      </c>
      <c r="B164" t="s">
        <v>9</v>
      </c>
      <c r="C164" t="s">
        <v>10</v>
      </c>
      <c r="D164">
        <v>9.25</v>
      </c>
      <c r="E164">
        <f t="shared" si="1"/>
        <v>9.46</v>
      </c>
    </row>
    <row r="165" ht="12.75" customHeight="1">
      <c r="A165">
        <v>1906.0</v>
      </c>
      <c r="B165" t="s">
        <v>9</v>
      </c>
      <c r="C165" t="s">
        <v>10</v>
      </c>
      <c r="D165">
        <v>9.62</v>
      </c>
      <c r="E165">
        <f t="shared" si="1"/>
        <v>9.481</v>
      </c>
    </row>
    <row r="166" ht="12.75" customHeight="1">
      <c r="A166">
        <v>1907.0</v>
      </c>
      <c r="B166" t="s">
        <v>9</v>
      </c>
      <c r="C166" t="s">
        <v>10</v>
      </c>
      <c r="D166">
        <v>9.03</v>
      </c>
      <c r="E166">
        <f t="shared" si="1"/>
        <v>9.434</v>
      </c>
    </row>
    <row r="167" ht="12.75" customHeight="1">
      <c r="A167">
        <v>1908.0</v>
      </c>
      <c r="B167" t="s">
        <v>9</v>
      </c>
      <c r="C167" t="s">
        <v>10</v>
      </c>
      <c r="D167">
        <v>9.31</v>
      </c>
      <c r="E167">
        <f t="shared" si="1"/>
        <v>9.357</v>
      </c>
    </row>
    <row r="168" ht="12.75" customHeight="1">
      <c r="A168">
        <v>1909.0</v>
      </c>
      <c r="B168" t="s">
        <v>9</v>
      </c>
      <c r="C168" t="s">
        <v>10</v>
      </c>
      <c r="D168">
        <v>8.7</v>
      </c>
      <c r="E168">
        <f t="shared" si="1"/>
        <v>9.242</v>
      </c>
    </row>
    <row r="169" ht="12.75" customHeight="1">
      <c r="A169">
        <v>1910.0</v>
      </c>
      <c r="B169" t="s">
        <v>9</v>
      </c>
      <c r="C169" t="s">
        <v>10</v>
      </c>
      <c r="D169">
        <v>9.39</v>
      </c>
      <c r="E169">
        <f t="shared" si="1"/>
        <v>9.208</v>
      </c>
    </row>
    <row r="170" ht="12.75" customHeight="1">
      <c r="A170">
        <v>1911.0</v>
      </c>
      <c r="B170" t="s">
        <v>9</v>
      </c>
      <c r="C170" t="s">
        <v>10</v>
      </c>
      <c r="D170">
        <v>10.22</v>
      </c>
      <c r="E170">
        <f t="shared" si="1"/>
        <v>9.31</v>
      </c>
    </row>
    <row r="171" ht="12.75" customHeight="1">
      <c r="A171">
        <v>1912.0</v>
      </c>
      <c r="B171" t="s">
        <v>9</v>
      </c>
      <c r="C171" t="s">
        <v>10</v>
      </c>
      <c r="D171">
        <v>9.57</v>
      </c>
      <c r="E171">
        <f t="shared" si="1"/>
        <v>9.372</v>
      </c>
    </row>
    <row r="172" ht="12.75" customHeight="1">
      <c r="A172">
        <v>1913.0</v>
      </c>
      <c r="B172" t="s">
        <v>9</v>
      </c>
      <c r="C172" t="s">
        <v>10</v>
      </c>
      <c r="D172">
        <v>9.89</v>
      </c>
      <c r="E172">
        <f t="shared" si="1"/>
        <v>9.416</v>
      </c>
    </row>
    <row r="173" ht="12.75" customHeight="1">
      <c r="A173">
        <v>1914.0</v>
      </c>
      <c r="B173" t="s">
        <v>9</v>
      </c>
      <c r="C173" t="s">
        <v>10</v>
      </c>
      <c r="D173">
        <v>9.98</v>
      </c>
      <c r="E173">
        <f t="shared" si="1"/>
        <v>9.496</v>
      </c>
    </row>
    <row r="174" ht="12.75" customHeight="1">
      <c r="A174">
        <v>1915.0</v>
      </c>
      <c r="B174" t="s">
        <v>9</v>
      </c>
      <c r="C174" t="s">
        <v>10</v>
      </c>
      <c r="D174">
        <v>9.07</v>
      </c>
      <c r="E174">
        <f t="shared" si="1"/>
        <v>9.478</v>
      </c>
    </row>
    <row r="175" ht="12.75" customHeight="1">
      <c r="A175">
        <v>1916.0</v>
      </c>
      <c r="B175" t="s">
        <v>9</v>
      </c>
      <c r="C175" t="s">
        <v>10</v>
      </c>
      <c r="D175">
        <v>9.28</v>
      </c>
      <c r="E175">
        <f t="shared" si="1"/>
        <v>9.444</v>
      </c>
    </row>
    <row r="176" ht="12.75" customHeight="1">
      <c r="A176">
        <v>1917.0</v>
      </c>
      <c r="B176" t="s">
        <v>9</v>
      </c>
      <c r="C176" t="s">
        <v>10</v>
      </c>
      <c r="D176">
        <v>8.65</v>
      </c>
      <c r="E176">
        <f t="shared" si="1"/>
        <v>9.406</v>
      </c>
    </row>
    <row r="177" ht="12.75" customHeight="1">
      <c r="A177">
        <v>1918.0</v>
      </c>
      <c r="B177" t="s">
        <v>9</v>
      </c>
      <c r="C177" t="s">
        <v>10</v>
      </c>
      <c r="D177">
        <v>9.6</v>
      </c>
      <c r="E177">
        <f t="shared" si="1"/>
        <v>9.435</v>
      </c>
    </row>
    <row r="178" ht="12.75" customHeight="1">
      <c r="A178">
        <v>1919.0</v>
      </c>
      <c r="B178" t="s">
        <v>9</v>
      </c>
      <c r="C178" t="s">
        <v>10</v>
      </c>
      <c r="D178">
        <v>8.48</v>
      </c>
      <c r="E178">
        <f t="shared" si="1"/>
        <v>9.413</v>
      </c>
    </row>
    <row r="179" ht="12.75" customHeight="1">
      <c r="A179">
        <v>1920.0</v>
      </c>
      <c r="B179" t="s">
        <v>9</v>
      </c>
      <c r="C179" t="s">
        <v>10</v>
      </c>
      <c r="D179">
        <v>9.67</v>
      </c>
      <c r="E179">
        <f t="shared" si="1"/>
        <v>9.441</v>
      </c>
    </row>
    <row r="180" ht="12.75" customHeight="1">
      <c r="A180">
        <v>1921.0</v>
      </c>
      <c r="B180" t="s">
        <v>9</v>
      </c>
      <c r="C180" t="s">
        <v>10</v>
      </c>
      <c r="D180">
        <v>10.6</v>
      </c>
      <c r="E180">
        <f t="shared" si="1"/>
        <v>9.479</v>
      </c>
    </row>
    <row r="181" ht="12.75" customHeight="1">
      <c r="A181">
        <v>1922.0</v>
      </c>
      <c r="B181" t="s">
        <v>9</v>
      </c>
      <c r="C181" t="s">
        <v>10</v>
      </c>
      <c r="D181">
        <v>8.81</v>
      </c>
      <c r="E181">
        <f t="shared" si="1"/>
        <v>9.403</v>
      </c>
    </row>
    <row r="182" ht="12.75" customHeight="1">
      <c r="A182">
        <v>1923.0</v>
      </c>
      <c r="B182" t="s">
        <v>9</v>
      </c>
      <c r="C182" t="s">
        <v>10</v>
      </c>
      <c r="D182">
        <v>9.17</v>
      </c>
      <c r="E182">
        <f t="shared" si="1"/>
        <v>9.331</v>
      </c>
    </row>
    <row r="183" ht="12.75" customHeight="1">
      <c r="A183">
        <v>1924.0</v>
      </c>
      <c r="B183" t="s">
        <v>9</v>
      </c>
      <c r="C183" t="s">
        <v>10</v>
      </c>
      <c r="D183">
        <v>9.34</v>
      </c>
      <c r="E183">
        <f t="shared" si="1"/>
        <v>9.267</v>
      </c>
    </row>
    <row r="184" ht="12.75" customHeight="1">
      <c r="A184">
        <v>1925.0</v>
      </c>
      <c r="B184" t="s">
        <v>9</v>
      </c>
      <c r="C184" t="s">
        <v>10</v>
      </c>
      <c r="D184">
        <v>9.31</v>
      </c>
      <c r="E184">
        <f t="shared" si="1"/>
        <v>9.291</v>
      </c>
    </row>
    <row r="185" ht="12.75" customHeight="1">
      <c r="A185">
        <v>1926.0</v>
      </c>
      <c r="B185" t="s">
        <v>9</v>
      </c>
      <c r="C185" t="s">
        <v>10</v>
      </c>
      <c r="D185">
        <v>9.83</v>
      </c>
      <c r="E185">
        <f t="shared" si="1"/>
        <v>9.346</v>
      </c>
    </row>
    <row r="186" ht="12.75" customHeight="1">
      <c r="A186">
        <v>1927.0</v>
      </c>
      <c r="B186" t="s">
        <v>9</v>
      </c>
      <c r="C186" t="s">
        <v>10</v>
      </c>
      <c r="D186">
        <v>9.25</v>
      </c>
      <c r="E186">
        <f t="shared" si="1"/>
        <v>9.406</v>
      </c>
    </row>
    <row r="187" ht="12.75" customHeight="1">
      <c r="A187">
        <v>1928.0</v>
      </c>
      <c r="B187" t="s">
        <v>9</v>
      </c>
      <c r="C187" t="s">
        <v>10</v>
      </c>
      <c r="D187">
        <v>9.69</v>
      </c>
      <c r="E187">
        <f t="shared" si="1"/>
        <v>9.415</v>
      </c>
    </row>
    <row r="188" ht="12.75" customHeight="1">
      <c r="A188">
        <v>1929.0</v>
      </c>
      <c r="B188" t="s">
        <v>9</v>
      </c>
      <c r="C188" t="s">
        <v>10</v>
      </c>
      <c r="D188">
        <v>9.09</v>
      </c>
      <c r="E188">
        <f t="shared" si="1"/>
        <v>9.476</v>
      </c>
    </row>
    <row r="189" ht="12.75" customHeight="1">
      <c r="A189">
        <v>1930.0</v>
      </c>
      <c r="B189" t="s">
        <v>9</v>
      </c>
      <c r="C189" t="s">
        <v>10</v>
      </c>
      <c r="D189">
        <v>9.7</v>
      </c>
      <c r="E189">
        <f t="shared" si="1"/>
        <v>9.479</v>
      </c>
    </row>
    <row r="190" ht="12.75" customHeight="1">
      <c r="A190">
        <v>1931.0</v>
      </c>
      <c r="B190" t="s">
        <v>9</v>
      </c>
      <c r="C190" t="s">
        <v>10</v>
      </c>
      <c r="D190">
        <v>9.12</v>
      </c>
      <c r="E190">
        <f t="shared" si="1"/>
        <v>9.331</v>
      </c>
    </row>
    <row r="191" ht="12.75" customHeight="1">
      <c r="A191">
        <v>1932.0</v>
      </c>
      <c r="B191" t="s">
        <v>9</v>
      </c>
      <c r="C191" t="s">
        <v>10</v>
      </c>
      <c r="D191">
        <v>9.57</v>
      </c>
      <c r="E191">
        <f t="shared" si="1"/>
        <v>9.407</v>
      </c>
    </row>
    <row r="192" ht="12.75" customHeight="1">
      <c r="A192">
        <v>1933.0</v>
      </c>
      <c r="B192" t="s">
        <v>9</v>
      </c>
      <c r="C192" t="s">
        <v>10</v>
      </c>
      <c r="D192">
        <v>9.96</v>
      </c>
      <c r="E192">
        <f t="shared" si="1"/>
        <v>9.486</v>
      </c>
    </row>
    <row r="193" ht="12.75" customHeight="1">
      <c r="A193">
        <v>1934.0</v>
      </c>
      <c r="B193" t="s">
        <v>9</v>
      </c>
      <c r="C193" t="s">
        <v>10</v>
      </c>
      <c r="D193">
        <v>10.11</v>
      </c>
      <c r="E193">
        <f t="shared" si="1"/>
        <v>9.563</v>
      </c>
    </row>
    <row r="194" ht="12.75" customHeight="1">
      <c r="A194">
        <v>1935.0</v>
      </c>
      <c r="B194" t="s">
        <v>9</v>
      </c>
      <c r="C194" t="s">
        <v>10</v>
      </c>
      <c r="D194">
        <v>9.9</v>
      </c>
      <c r="E194">
        <f t="shared" si="1"/>
        <v>9.622</v>
      </c>
    </row>
    <row r="195" ht="12.75" customHeight="1">
      <c r="A195">
        <v>1936.0</v>
      </c>
      <c r="B195" t="s">
        <v>9</v>
      </c>
      <c r="C195" t="s">
        <v>10</v>
      </c>
      <c r="D195">
        <v>9.43</v>
      </c>
      <c r="E195">
        <f t="shared" si="1"/>
        <v>9.582</v>
      </c>
    </row>
    <row r="196" ht="12.75" customHeight="1">
      <c r="A196">
        <v>1937.0</v>
      </c>
      <c r="B196" t="s">
        <v>9</v>
      </c>
      <c r="C196" t="s">
        <v>10</v>
      </c>
      <c r="D196">
        <v>9.69</v>
      </c>
      <c r="E196">
        <f t="shared" si="1"/>
        <v>9.626</v>
      </c>
    </row>
    <row r="197" ht="12.75" customHeight="1">
      <c r="A197">
        <v>1938.0</v>
      </c>
      <c r="B197" t="s">
        <v>9</v>
      </c>
      <c r="C197" t="s">
        <v>10</v>
      </c>
      <c r="D197">
        <v>10.18</v>
      </c>
      <c r="E197">
        <f t="shared" si="1"/>
        <v>9.675</v>
      </c>
    </row>
    <row r="198" ht="12.75" customHeight="1">
      <c r="A198">
        <v>1939.0</v>
      </c>
      <c r="B198" t="s">
        <v>9</v>
      </c>
      <c r="C198" t="s">
        <v>10</v>
      </c>
      <c r="D198">
        <v>9.77</v>
      </c>
      <c r="E198">
        <f t="shared" si="1"/>
        <v>9.743</v>
      </c>
    </row>
    <row r="199" ht="12.75" customHeight="1">
      <c r="A199">
        <v>1940.0</v>
      </c>
      <c r="B199" t="s">
        <v>9</v>
      </c>
      <c r="C199" t="s">
        <v>10</v>
      </c>
      <c r="D199">
        <v>9.06</v>
      </c>
      <c r="E199">
        <f t="shared" si="1"/>
        <v>9.679</v>
      </c>
    </row>
    <row r="200" ht="12.75" customHeight="1">
      <c r="A200">
        <v>1941.0</v>
      </c>
      <c r="B200" t="s">
        <v>9</v>
      </c>
      <c r="C200" t="s">
        <v>10</v>
      </c>
      <c r="D200">
        <v>9.09</v>
      </c>
      <c r="E200">
        <f t="shared" si="1"/>
        <v>9.676</v>
      </c>
    </row>
    <row r="201" ht="12.75" customHeight="1">
      <c r="A201">
        <v>1942.0</v>
      </c>
      <c r="B201" t="s">
        <v>9</v>
      </c>
      <c r="C201" t="s">
        <v>10</v>
      </c>
      <c r="D201">
        <v>9.1</v>
      </c>
      <c r="E201">
        <f t="shared" si="1"/>
        <v>9.629</v>
      </c>
    </row>
    <row r="202" ht="12.75" customHeight="1">
      <c r="A202">
        <v>1943.0</v>
      </c>
      <c r="B202" t="s">
        <v>9</v>
      </c>
      <c r="C202" t="s">
        <v>10</v>
      </c>
      <c r="D202">
        <v>10.19</v>
      </c>
      <c r="E202">
        <f t="shared" si="1"/>
        <v>9.652</v>
      </c>
    </row>
    <row r="203" ht="12.75" customHeight="1">
      <c r="A203">
        <v>1944.0</v>
      </c>
      <c r="B203" t="s">
        <v>9</v>
      </c>
      <c r="C203" t="s">
        <v>10</v>
      </c>
      <c r="D203">
        <v>9.62</v>
      </c>
      <c r="E203">
        <f t="shared" si="1"/>
        <v>9.603</v>
      </c>
    </row>
    <row r="204" ht="12.75" customHeight="1">
      <c r="A204">
        <v>1945.0</v>
      </c>
      <c r="B204" t="s">
        <v>9</v>
      </c>
      <c r="C204" t="s">
        <v>10</v>
      </c>
      <c r="D204">
        <v>10.39</v>
      </c>
      <c r="E204">
        <f t="shared" si="1"/>
        <v>9.652</v>
      </c>
    </row>
    <row r="205" ht="12.75" customHeight="1">
      <c r="A205">
        <v>1946.0</v>
      </c>
      <c r="B205" t="s">
        <v>9</v>
      </c>
      <c r="C205" t="s">
        <v>10</v>
      </c>
      <c r="D205">
        <v>9.58</v>
      </c>
      <c r="E205">
        <f t="shared" si="1"/>
        <v>9.667</v>
      </c>
    </row>
    <row r="206" ht="12.75" customHeight="1">
      <c r="A206">
        <v>1947.0</v>
      </c>
      <c r="B206" t="s">
        <v>9</v>
      </c>
      <c r="C206" t="s">
        <v>10</v>
      </c>
      <c r="D206">
        <v>9.75</v>
      </c>
      <c r="E206">
        <f t="shared" si="1"/>
        <v>9.673</v>
      </c>
    </row>
    <row r="207" ht="12.75" customHeight="1">
      <c r="A207">
        <v>1948.0</v>
      </c>
      <c r="B207" t="s">
        <v>9</v>
      </c>
      <c r="C207" t="s">
        <v>10</v>
      </c>
      <c r="D207">
        <v>10.16</v>
      </c>
      <c r="E207">
        <f t="shared" si="1"/>
        <v>9.671</v>
      </c>
    </row>
    <row r="208" ht="12.75" customHeight="1">
      <c r="A208">
        <v>1949.0</v>
      </c>
      <c r="B208" t="s">
        <v>9</v>
      </c>
      <c r="C208" t="s">
        <v>10</v>
      </c>
      <c r="D208">
        <v>10.63</v>
      </c>
      <c r="E208">
        <f t="shared" si="1"/>
        <v>9.757</v>
      </c>
    </row>
    <row r="209" ht="12.75" customHeight="1">
      <c r="A209">
        <v>1950.0</v>
      </c>
      <c r="B209" t="s">
        <v>9</v>
      </c>
      <c r="C209" t="s">
        <v>10</v>
      </c>
      <c r="D209">
        <v>9.75</v>
      </c>
      <c r="E209">
        <f t="shared" si="1"/>
        <v>9.826</v>
      </c>
    </row>
    <row r="210" ht="12.75" customHeight="1">
      <c r="A210">
        <v>1951.0</v>
      </c>
      <c r="B210" t="s">
        <v>9</v>
      </c>
      <c r="C210" t="s">
        <v>10</v>
      </c>
      <c r="D210">
        <v>9.52</v>
      </c>
      <c r="E210">
        <f t="shared" si="1"/>
        <v>9.869</v>
      </c>
    </row>
    <row r="211" ht="12.75" customHeight="1">
      <c r="A211">
        <v>1952.0</v>
      </c>
      <c r="B211" t="s">
        <v>9</v>
      </c>
      <c r="C211" t="s">
        <v>10</v>
      </c>
      <c r="D211">
        <v>9.35</v>
      </c>
      <c r="E211">
        <f t="shared" si="1"/>
        <v>9.894</v>
      </c>
    </row>
    <row r="212" ht="12.75" customHeight="1">
      <c r="A212">
        <v>1953.0</v>
      </c>
      <c r="B212" t="s">
        <v>9</v>
      </c>
      <c r="C212" t="s">
        <v>10</v>
      </c>
      <c r="D212">
        <v>9.95</v>
      </c>
      <c r="E212">
        <f t="shared" si="1"/>
        <v>9.87</v>
      </c>
    </row>
    <row r="213" ht="12.75" customHeight="1">
      <c r="A213">
        <v>1954.0</v>
      </c>
      <c r="B213" t="s">
        <v>9</v>
      </c>
      <c r="C213" t="s">
        <v>10</v>
      </c>
      <c r="D213">
        <v>9.35</v>
      </c>
      <c r="E213">
        <f t="shared" si="1"/>
        <v>9.843</v>
      </c>
    </row>
    <row r="214" ht="12.75" customHeight="1">
      <c r="A214">
        <v>1955.0</v>
      </c>
      <c r="B214" t="s">
        <v>9</v>
      </c>
      <c r="C214" t="s">
        <v>10</v>
      </c>
      <c r="D214">
        <v>9.39</v>
      </c>
      <c r="E214">
        <f t="shared" si="1"/>
        <v>9.743</v>
      </c>
    </row>
    <row r="215" ht="12.75" customHeight="1">
      <c r="A215">
        <v>1956.0</v>
      </c>
      <c r="B215" t="s">
        <v>9</v>
      </c>
      <c r="C215" t="s">
        <v>10</v>
      </c>
      <c r="D215">
        <v>8.87</v>
      </c>
      <c r="E215">
        <f t="shared" si="1"/>
        <v>9.672</v>
      </c>
    </row>
    <row r="216" ht="12.75" customHeight="1">
      <c r="A216">
        <v>1957.0</v>
      </c>
      <c r="B216" t="s">
        <v>9</v>
      </c>
      <c r="C216" t="s">
        <v>10</v>
      </c>
      <c r="D216">
        <v>10.26</v>
      </c>
      <c r="E216">
        <f t="shared" si="1"/>
        <v>9.723</v>
      </c>
    </row>
    <row r="217" ht="12.75" customHeight="1">
      <c r="A217">
        <v>1958.0</v>
      </c>
      <c r="B217" t="s">
        <v>9</v>
      </c>
      <c r="C217" t="s">
        <v>10</v>
      </c>
      <c r="D217">
        <v>9.66</v>
      </c>
      <c r="E217">
        <f t="shared" si="1"/>
        <v>9.673</v>
      </c>
    </row>
    <row r="218" ht="12.75" customHeight="1">
      <c r="A218">
        <v>1959.0</v>
      </c>
      <c r="B218" t="s">
        <v>9</v>
      </c>
      <c r="C218" t="s">
        <v>10</v>
      </c>
      <c r="D218">
        <v>10.63</v>
      </c>
      <c r="E218">
        <f t="shared" si="1"/>
        <v>9.673</v>
      </c>
    </row>
    <row r="219" ht="12.75" customHeight="1">
      <c r="A219">
        <v>1960.0</v>
      </c>
      <c r="B219" t="s">
        <v>9</v>
      </c>
      <c r="C219" t="s">
        <v>10</v>
      </c>
      <c r="D219">
        <v>9.88</v>
      </c>
      <c r="E219">
        <f t="shared" si="1"/>
        <v>9.686</v>
      </c>
    </row>
    <row r="220" ht="12.75" customHeight="1">
      <c r="A220">
        <v>1961.0</v>
      </c>
      <c r="B220" t="s">
        <v>9</v>
      </c>
      <c r="C220" t="s">
        <v>10</v>
      </c>
      <c r="D220">
        <v>10.2</v>
      </c>
      <c r="E220">
        <f t="shared" si="1"/>
        <v>9.754</v>
      </c>
    </row>
    <row r="221" ht="12.75" customHeight="1">
      <c r="A221">
        <v>1962.0</v>
      </c>
      <c r="B221" t="s">
        <v>9</v>
      </c>
      <c r="C221" t="s">
        <v>10</v>
      </c>
      <c r="D221">
        <v>8.65</v>
      </c>
      <c r="E221">
        <f t="shared" si="1"/>
        <v>9.684</v>
      </c>
    </row>
    <row r="222" ht="12.75" customHeight="1">
      <c r="A222">
        <v>1963.0</v>
      </c>
      <c r="B222" t="s">
        <v>9</v>
      </c>
      <c r="C222" t="s">
        <v>10</v>
      </c>
      <c r="D222">
        <v>8.48</v>
      </c>
      <c r="E222">
        <f t="shared" si="1"/>
        <v>9.537</v>
      </c>
    </row>
    <row r="223" ht="12.75" customHeight="1">
      <c r="A223">
        <v>1964.0</v>
      </c>
      <c r="B223" t="s">
        <v>9</v>
      </c>
      <c r="C223" t="s">
        <v>10</v>
      </c>
      <c r="D223">
        <v>9.53</v>
      </c>
      <c r="E223">
        <f t="shared" si="1"/>
        <v>9.555</v>
      </c>
    </row>
    <row r="224" ht="12.75" customHeight="1">
      <c r="A224">
        <v>1965.0</v>
      </c>
      <c r="B224" t="s">
        <v>9</v>
      </c>
      <c r="C224" t="s">
        <v>10</v>
      </c>
      <c r="D224">
        <v>9.03</v>
      </c>
      <c r="E224">
        <f t="shared" si="1"/>
        <v>9.519</v>
      </c>
    </row>
    <row r="225" ht="12.75" customHeight="1">
      <c r="A225">
        <v>1966.0</v>
      </c>
      <c r="B225" t="s">
        <v>9</v>
      </c>
      <c r="C225" t="s">
        <v>10</v>
      </c>
      <c r="D225">
        <v>9.59</v>
      </c>
      <c r="E225">
        <f t="shared" si="1"/>
        <v>9.591</v>
      </c>
    </row>
    <row r="226" ht="12.75" customHeight="1">
      <c r="A226">
        <v>1967.0</v>
      </c>
      <c r="B226" t="s">
        <v>9</v>
      </c>
      <c r="C226" t="s">
        <v>10</v>
      </c>
      <c r="D226">
        <v>9.81</v>
      </c>
      <c r="E226">
        <f t="shared" si="1"/>
        <v>9.546</v>
      </c>
    </row>
    <row r="227" ht="12.75" customHeight="1">
      <c r="A227">
        <v>1968.0</v>
      </c>
      <c r="B227" t="s">
        <v>9</v>
      </c>
      <c r="C227" t="s">
        <v>10</v>
      </c>
      <c r="D227">
        <v>9.48</v>
      </c>
      <c r="E227">
        <f t="shared" si="1"/>
        <v>9.528</v>
      </c>
    </row>
    <row r="228" ht="12.75" customHeight="1">
      <c r="A228">
        <v>1969.0</v>
      </c>
      <c r="B228" t="s">
        <v>9</v>
      </c>
      <c r="C228" t="s">
        <v>10</v>
      </c>
      <c r="D228">
        <v>9.47</v>
      </c>
      <c r="E228">
        <f t="shared" si="1"/>
        <v>9.412</v>
      </c>
    </row>
    <row r="229" ht="12.75" customHeight="1">
      <c r="A229">
        <v>1970.0</v>
      </c>
      <c r="B229" t="s">
        <v>9</v>
      </c>
      <c r="C229" t="s">
        <v>10</v>
      </c>
      <c r="D229">
        <v>9.69</v>
      </c>
      <c r="E229">
        <f t="shared" si="1"/>
        <v>9.393</v>
      </c>
    </row>
    <row r="230" ht="12.75" customHeight="1">
      <c r="A230">
        <v>1971.0</v>
      </c>
      <c r="B230" t="s">
        <v>9</v>
      </c>
      <c r="C230" t="s">
        <v>10</v>
      </c>
      <c r="D230">
        <v>9.89</v>
      </c>
      <c r="E230">
        <f t="shared" si="1"/>
        <v>9.362</v>
      </c>
    </row>
    <row r="231" ht="12.75" customHeight="1">
      <c r="A231">
        <v>1972.0</v>
      </c>
      <c r="B231" t="s">
        <v>9</v>
      </c>
      <c r="C231" t="s">
        <v>10</v>
      </c>
      <c r="D231">
        <v>9.41</v>
      </c>
      <c r="E231">
        <f t="shared" si="1"/>
        <v>9.438</v>
      </c>
    </row>
    <row r="232" ht="12.75" customHeight="1">
      <c r="A232">
        <v>1973.0</v>
      </c>
      <c r="B232" t="s">
        <v>9</v>
      </c>
      <c r="C232" t="s">
        <v>10</v>
      </c>
      <c r="D232">
        <v>9.75</v>
      </c>
      <c r="E232">
        <f t="shared" si="1"/>
        <v>9.565</v>
      </c>
    </row>
    <row r="233" ht="12.75" customHeight="1">
      <c r="A233">
        <v>1974.0</v>
      </c>
      <c r="B233" t="s">
        <v>9</v>
      </c>
      <c r="C233" t="s">
        <v>10</v>
      </c>
      <c r="D233">
        <v>9.7</v>
      </c>
      <c r="E233">
        <f t="shared" si="1"/>
        <v>9.582</v>
      </c>
    </row>
    <row r="234" ht="12.75" customHeight="1">
      <c r="A234">
        <v>1975.0</v>
      </c>
      <c r="B234" t="s">
        <v>9</v>
      </c>
      <c r="C234" t="s">
        <v>10</v>
      </c>
      <c r="D234">
        <v>9.99</v>
      </c>
      <c r="E234">
        <f t="shared" si="1"/>
        <v>9.678</v>
      </c>
    </row>
    <row r="235" ht="12.75" customHeight="1">
      <c r="A235">
        <v>1976.0</v>
      </c>
      <c r="B235" t="s">
        <v>9</v>
      </c>
      <c r="C235" t="s">
        <v>10</v>
      </c>
      <c r="D235">
        <v>10.28</v>
      </c>
      <c r="E235">
        <f t="shared" si="1"/>
        <v>9.747</v>
      </c>
    </row>
    <row r="236" ht="12.75" customHeight="1">
      <c r="A236">
        <v>1977.0</v>
      </c>
      <c r="B236" t="s">
        <v>9</v>
      </c>
      <c r="C236" t="s">
        <v>10</v>
      </c>
      <c r="D236">
        <v>9.69</v>
      </c>
      <c r="E236">
        <f t="shared" si="1"/>
        <v>9.735</v>
      </c>
    </row>
    <row r="237" ht="12.75" customHeight="1">
      <c r="A237">
        <v>1978.0</v>
      </c>
      <c r="B237" t="s">
        <v>9</v>
      </c>
      <c r="C237" t="s">
        <v>10</v>
      </c>
      <c r="D237">
        <v>9.41</v>
      </c>
      <c r="E237">
        <f t="shared" si="1"/>
        <v>9.728</v>
      </c>
    </row>
    <row r="238" ht="12.75" customHeight="1">
      <c r="A238">
        <v>1979.0</v>
      </c>
      <c r="B238" t="s">
        <v>9</v>
      </c>
      <c r="C238" t="s">
        <v>10</v>
      </c>
      <c r="D238">
        <v>9.06</v>
      </c>
      <c r="E238">
        <f t="shared" si="1"/>
        <v>9.687</v>
      </c>
    </row>
    <row r="239" ht="12.75" customHeight="1">
      <c r="A239">
        <v>1980.0</v>
      </c>
      <c r="B239" t="s">
        <v>9</v>
      </c>
      <c r="C239" t="s">
        <v>10</v>
      </c>
      <c r="D239">
        <v>9.54</v>
      </c>
      <c r="E239">
        <f t="shared" si="1"/>
        <v>9.672</v>
      </c>
    </row>
    <row r="240" ht="12.75" customHeight="1">
      <c r="A240">
        <v>1981.0</v>
      </c>
      <c r="B240" t="s">
        <v>9</v>
      </c>
      <c r="C240" t="s">
        <v>10</v>
      </c>
      <c r="D240">
        <v>9.38</v>
      </c>
      <c r="E240">
        <f t="shared" si="1"/>
        <v>9.621</v>
      </c>
    </row>
    <row r="241" ht="12.75" customHeight="1">
      <c r="A241">
        <v>1982.0</v>
      </c>
      <c r="B241" t="s">
        <v>9</v>
      </c>
      <c r="C241" t="s">
        <v>10</v>
      </c>
      <c r="D241">
        <v>10.07</v>
      </c>
      <c r="E241">
        <f t="shared" si="1"/>
        <v>9.687</v>
      </c>
    </row>
    <row r="242" ht="12.75" customHeight="1">
      <c r="A242">
        <v>1983.0</v>
      </c>
      <c r="B242" t="s">
        <v>9</v>
      </c>
      <c r="C242" t="s">
        <v>10</v>
      </c>
      <c r="D242">
        <v>10.12</v>
      </c>
      <c r="E242">
        <f t="shared" si="1"/>
        <v>9.724</v>
      </c>
    </row>
    <row r="243" ht="12.75" customHeight="1">
      <c r="A243">
        <v>1984.0</v>
      </c>
      <c r="B243" t="s">
        <v>9</v>
      </c>
      <c r="C243" t="s">
        <v>10</v>
      </c>
      <c r="D243">
        <v>9.75</v>
      </c>
      <c r="E243">
        <f t="shared" si="1"/>
        <v>9.729</v>
      </c>
    </row>
    <row r="244" ht="12.75" customHeight="1">
      <c r="A244">
        <v>1985.0</v>
      </c>
      <c r="B244" t="s">
        <v>9</v>
      </c>
      <c r="C244" t="s">
        <v>10</v>
      </c>
      <c r="D244">
        <v>9.0</v>
      </c>
      <c r="E244">
        <f t="shared" si="1"/>
        <v>9.63</v>
      </c>
    </row>
    <row r="245" ht="12.75" customHeight="1">
      <c r="A245">
        <v>1986.0</v>
      </c>
      <c r="B245" t="s">
        <v>9</v>
      </c>
      <c r="C245" t="s">
        <v>10</v>
      </c>
      <c r="D245">
        <v>8.94</v>
      </c>
      <c r="E245">
        <f t="shared" si="1"/>
        <v>9.496</v>
      </c>
    </row>
    <row r="246" ht="12.75" customHeight="1">
      <c r="A246">
        <v>1987.0</v>
      </c>
      <c r="B246" t="s">
        <v>9</v>
      </c>
      <c r="C246" t="s">
        <v>10</v>
      </c>
      <c r="D246">
        <v>9.22</v>
      </c>
      <c r="E246">
        <f t="shared" si="1"/>
        <v>9.449</v>
      </c>
    </row>
    <row r="247" ht="12.75" customHeight="1">
      <c r="A247">
        <v>1988.0</v>
      </c>
      <c r="B247" t="s">
        <v>9</v>
      </c>
      <c r="C247" t="s">
        <v>10</v>
      </c>
      <c r="D247">
        <v>9.82</v>
      </c>
      <c r="E247">
        <f t="shared" si="1"/>
        <v>9.49</v>
      </c>
    </row>
    <row r="248" ht="12.75" customHeight="1">
      <c r="A248">
        <v>1989.0</v>
      </c>
      <c r="B248" t="s">
        <v>9</v>
      </c>
      <c r="C248" t="s">
        <v>10</v>
      </c>
      <c r="D248">
        <v>10.76</v>
      </c>
      <c r="E248">
        <f t="shared" si="1"/>
        <v>9.66</v>
      </c>
    </row>
    <row r="249" ht="12.75" customHeight="1">
      <c r="A249">
        <v>1990.0</v>
      </c>
      <c r="B249" t="s">
        <v>9</v>
      </c>
      <c r="C249" t="s">
        <v>10</v>
      </c>
      <c r="D249">
        <v>10.94</v>
      </c>
      <c r="E249">
        <f t="shared" si="1"/>
        <v>9.8</v>
      </c>
    </row>
    <row r="250" ht="12.75" customHeight="1">
      <c r="A250">
        <v>1991.0</v>
      </c>
      <c r="B250" t="s">
        <v>9</v>
      </c>
      <c r="C250" t="s">
        <v>10</v>
      </c>
      <c r="D250">
        <v>9.67</v>
      </c>
      <c r="E250">
        <f t="shared" si="1"/>
        <v>9.829</v>
      </c>
    </row>
    <row r="251" ht="12.75" customHeight="1">
      <c r="A251">
        <v>1992.0</v>
      </c>
      <c r="B251" t="s">
        <v>9</v>
      </c>
      <c r="C251" t="s">
        <v>10</v>
      </c>
      <c r="D251">
        <v>10.15</v>
      </c>
      <c r="E251">
        <f t="shared" si="1"/>
        <v>9.837</v>
      </c>
    </row>
    <row r="252" ht="12.75" customHeight="1">
      <c r="A252">
        <v>1993.0</v>
      </c>
      <c r="B252" t="s">
        <v>9</v>
      </c>
      <c r="C252" t="s">
        <v>10</v>
      </c>
      <c r="D252">
        <v>9.69</v>
      </c>
      <c r="E252">
        <f t="shared" si="1"/>
        <v>9.794</v>
      </c>
    </row>
    <row r="253" ht="12.75" customHeight="1">
      <c r="A253">
        <v>1994.0</v>
      </c>
      <c r="B253" t="s">
        <v>9</v>
      </c>
      <c r="C253" t="s">
        <v>10</v>
      </c>
      <c r="D253">
        <v>10.48</v>
      </c>
      <c r="E253">
        <f t="shared" si="1"/>
        <v>9.867</v>
      </c>
    </row>
    <row r="254" ht="12.75" customHeight="1">
      <c r="A254">
        <v>1995.0</v>
      </c>
      <c r="B254" t="s">
        <v>9</v>
      </c>
      <c r="C254" t="s">
        <v>10</v>
      </c>
      <c r="D254">
        <v>10.55</v>
      </c>
      <c r="E254">
        <f t="shared" si="1"/>
        <v>10.022</v>
      </c>
    </row>
    <row r="255" ht="12.75" customHeight="1">
      <c r="A255">
        <v>1996.0</v>
      </c>
      <c r="B255" t="s">
        <v>9</v>
      </c>
      <c r="C255" t="s">
        <v>10</v>
      </c>
      <c r="D255">
        <v>9.27</v>
      </c>
      <c r="E255">
        <f t="shared" si="1"/>
        <v>10.055</v>
      </c>
    </row>
    <row r="256" ht="12.75" customHeight="1">
      <c r="A256">
        <v>1997.0</v>
      </c>
      <c r="B256" t="s">
        <v>9</v>
      </c>
      <c r="C256" t="s">
        <v>10</v>
      </c>
      <c r="D256">
        <v>10.64</v>
      </c>
      <c r="E256">
        <f t="shared" si="1"/>
        <v>10.197</v>
      </c>
    </row>
    <row r="257" ht="12.75" customHeight="1">
      <c r="A257">
        <v>1998.0</v>
      </c>
      <c r="B257" t="s">
        <v>9</v>
      </c>
      <c r="C257" t="s">
        <v>10</v>
      </c>
      <c r="D257">
        <v>10.4</v>
      </c>
      <c r="E257">
        <f t="shared" si="1"/>
        <v>10.255</v>
      </c>
    </row>
    <row r="258" ht="12.75" customHeight="1">
      <c r="A258">
        <v>1999.0</v>
      </c>
      <c r="B258" t="s">
        <v>9</v>
      </c>
      <c r="C258" t="s">
        <v>10</v>
      </c>
      <c r="D258">
        <v>10.86</v>
      </c>
      <c r="E258">
        <f t="shared" si="1"/>
        <v>10.265</v>
      </c>
    </row>
    <row r="259" ht="12.75" customHeight="1">
      <c r="A259">
        <v>2000.0</v>
      </c>
      <c r="B259" t="s">
        <v>9</v>
      </c>
      <c r="C259" t="s">
        <v>10</v>
      </c>
      <c r="D259">
        <v>10.52</v>
      </c>
      <c r="E259">
        <f t="shared" si="1"/>
        <v>10.223</v>
      </c>
    </row>
    <row r="260" ht="12.75" customHeight="1">
      <c r="A260">
        <v>2001.0</v>
      </c>
      <c r="B260" t="s">
        <v>9</v>
      </c>
      <c r="C260" t="s">
        <v>10</v>
      </c>
      <c r="D260">
        <v>10.18</v>
      </c>
      <c r="E260">
        <f t="shared" si="1"/>
        <v>10.274</v>
      </c>
    </row>
    <row r="261" ht="12.75" customHeight="1">
      <c r="A261">
        <v>2002.0</v>
      </c>
      <c r="B261" t="s">
        <v>9</v>
      </c>
      <c r="C261" t="s">
        <v>10</v>
      </c>
      <c r="D261">
        <v>10.91</v>
      </c>
      <c r="E261">
        <f t="shared" si="1"/>
        <v>10.35</v>
      </c>
    </row>
    <row r="262" ht="12.75" customHeight="1">
      <c r="A262">
        <v>2003.0</v>
      </c>
      <c r="B262" t="s">
        <v>9</v>
      </c>
      <c r="C262" t="s">
        <v>10</v>
      </c>
      <c r="D262">
        <v>10.81</v>
      </c>
      <c r="E262">
        <f t="shared" si="1"/>
        <v>10.462</v>
      </c>
    </row>
    <row r="263" ht="12.75" customHeight="1">
      <c r="A263">
        <v>2004.0</v>
      </c>
      <c r="B263" t="s">
        <v>9</v>
      </c>
      <c r="C263" t="s">
        <v>10</v>
      </c>
      <c r="D263">
        <v>10.77</v>
      </c>
      <c r="E263">
        <f t="shared" si="1"/>
        <v>10.491</v>
      </c>
    </row>
    <row r="264" ht="12.75" customHeight="1">
      <c r="A264">
        <v>2005.0</v>
      </c>
      <c r="B264" t="s">
        <v>9</v>
      </c>
      <c r="C264" t="s">
        <v>10</v>
      </c>
      <c r="D264">
        <v>10.63</v>
      </c>
      <c r="E264">
        <f t="shared" si="1"/>
        <v>10.499</v>
      </c>
    </row>
    <row r="265" ht="12.75" customHeight="1">
      <c r="A265">
        <v>2006.0</v>
      </c>
      <c r="B265" t="s">
        <v>9</v>
      </c>
      <c r="C265" t="s">
        <v>10</v>
      </c>
      <c r="D265">
        <v>11.1</v>
      </c>
      <c r="E265">
        <f t="shared" si="1"/>
        <v>10.682</v>
      </c>
    </row>
    <row r="266" ht="12.75" customHeight="1">
      <c r="A266">
        <v>2007.0</v>
      </c>
      <c r="B266" t="s">
        <v>9</v>
      </c>
      <c r="C266" t="s">
        <v>10</v>
      </c>
      <c r="D266">
        <v>10.83</v>
      </c>
      <c r="E266">
        <f t="shared" si="1"/>
        <v>10.701</v>
      </c>
    </row>
    <row r="267" ht="12.75" customHeight="1">
      <c r="A267">
        <v>2008.0</v>
      </c>
      <c r="B267" t="s">
        <v>9</v>
      </c>
      <c r="C267" t="s">
        <v>10</v>
      </c>
      <c r="D267">
        <v>10.38</v>
      </c>
      <c r="E267">
        <f t="shared" si="1"/>
        <v>10.699</v>
      </c>
    </row>
    <row r="268" ht="12.75" customHeight="1">
      <c r="A268">
        <v>2009.0</v>
      </c>
      <c r="B268" t="s">
        <v>9</v>
      </c>
      <c r="C268" t="s">
        <v>10</v>
      </c>
      <c r="D268">
        <v>10.52</v>
      </c>
      <c r="E268">
        <f t="shared" si="1"/>
        <v>10.665</v>
      </c>
    </row>
    <row r="269" ht="12.75" customHeight="1">
      <c r="A269">
        <v>2010.0</v>
      </c>
      <c r="B269" t="s">
        <v>9</v>
      </c>
      <c r="C269" t="s">
        <v>10</v>
      </c>
      <c r="D269">
        <v>9.38</v>
      </c>
      <c r="E269">
        <f t="shared" si="1"/>
        <v>10.551</v>
      </c>
    </row>
    <row r="270" ht="12.75" customHeight="1">
      <c r="A270">
        <v>2011.0</v>
      </c>
      <c r="B270" t="s">
        <v>9</v>
      </c>
      <c r="C270" t="s">
        <v>10</v>
      </c>
      <c r="D270">
        <v>11.19</v>
      </c>
      <c r="E270">
        <f t="shared" si="1"/>
        <v>10.652</v>
      </c>
    </row>
    <row r="271" ht="12.75" customHeight="1">
      <c r="A271">
        <v>2012.0</v>
      </c>
      <c r="B271" t="s">
        <v>9</v>
      </c>
      <c r="C271" t="s">
        <v>10</v>
      </c>
      <c r="D271">
        <v>10.0</v>
      </c>
      <c r="E271">
        <f t="shared" si="1"/>
        <v>10.561</v>
      </c>
    </row>
    <row r="272" ht="12.75" customHeight="1">
      <c r="A272">
        <v>2013.0</v>
      </c>
      <c r="B272" t="s">
        <v>9</v>
      </c>
      <c r="C272" t="s">
        <v>10</v>
      </c>
      <c r="D272">
        <v>9.91</v>
      </c>
      <c r="E272">
        <f t="shared" si="1"/>
        <v>10.471</v>
      </c>
    </row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7.57"/>
    <col customWidth="1" min="3" max="3" width="8.57"/>
    <col customWidth="1" min="4" max="4" width="9.29"/>
    <col customWidth="1" min="5" max="6" width="11.29"/>
    <col customWidth="1" min="7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2.75" customHeight="1">
      <c r="A2">
        <v>1841.0</v>
      </c>
      <c r="B2" t="s">
        <v>11</v>
      </c>
      <c r="C2" t="s">
        <v>12</v>
      </c>
      <c r="D2">
        <v>16.56</v>
      </c>
    </row>
    <row r="3" ht="12.75" customHeight="1">
      <c r="A3">
        <v>1842.0</v>
      </c>
      <c r="B3" t="s">
        <v>11</v>
      </c>
      <c r="C3" t="s">
        <v>12</v>
      </c>
      <c r="D3">
        <v>16.57</v>
      </c>
    </row>
    <row r="4" ht="12.75" customHeight="1">
      <c r="A4">
        <v>1843.0</v>
      </c>
      <c r="B4" t="s">
        <v>11</v>
      </c>
      <c r="C4" t="s">
        <v>12</v>
      </c>
      <c r="D4">
        <v>16.88</v>
      </c>
    </row>
    <row r="5" ht="12.75" customHeight="1">
      <c r="A5">
        <v>1844.0</v>
      </c>
      <c r="B5" t="s">
        <v>11</v>
      </c>
      <c r="C5" t="s">
        <v>12</v>
      </c>
      <c r="D5">
        <v>16.22</v>
      </c>
    </row>
    <row r="6" ht="12.75" customHeight="1">
      <c r="A6">
        <v>1845.0</v>
      </c>
      <c r="B6" t="s">
        <v>11</v>
      </c>
      <c r="C6" t="s">
        <v>12</v>
      </c>
      <c r="D6">
        <v>16.64</v>
      </c>
    </row>
    <row r="7" ht="12.75" customHeight="1">
      <c r="A7">
        <v>1846.0</v>
      </c>
      <c r="B7" t="s">
        <v>11</v>
      </c>
      <c r="C7" t="s">
        <v>12</v>
      </c>
      <c r="D7">
        <v>17.07</v>
      </c>
    </row>
    <row r="8" ht="12.75" customHeight="1">
      <c r="A8">
        <v>1847.0</v>
      </c>
      <c r="B8" t="s">
        <v>11</v>
      </c>
      <c r="C8" t="s">
        <v>12</v>
      </c>
      <c r="D8">
        <v>16.6</v>
      </c>
    </row>
    <row r="9" ht="12.75" customHeight="1">
      <c r="A9">
        <v>1848.0</v>
      </c>
      <c r="B9" t="s">
        <v>11</v>
      </c>
      <c r="C9" t="s">
        <v>12</v>
      </c>
      <c r="D9">
        <v>16.25</v>
      </c>
    </row>
    <row r="10" ht="12.75" customHeight="1">
      <c r="A10">
        <v>1849.0</v>
      </c>
      <c r="B10" t="s">
        <v>11</v>
      </c>
      <c r="C10" t="s">
        <v>12</v>
      </c>
      <c r="D10">
        <v>16.08</v>
      </c>
    </row>
    <row r="11" ht="12.75" customHeight="1">
      <c r="A11">
        <v>1850.0</v>
      </c>
      <c r="B11" t="s">
        <v>11</v>
      </c>
      <c r="C11" t="s">
        <v>12</v>
      </c>
      <c r="D11">
        <v>16.51</v>
      </c>
      <c r="E11">
        <f t="shared" ref="E11:E174" si="1">AVERAGE(D2:D11)</f>
        <v>16.538</v>
      </c>
    </row>
    <row r="12" ht="12.75" customHeight="1">
      <c r="A12">
        <v>1851.0</v>
      </c>
      <c r="B12" t="s">
        <v>11</v>
      </c>
      <c r="C12" t="s">
        <v>12</v>
      </c>
      <c r="D12">
        <v>16.6</v>
      </c>
      <c r="E12">
        <f t="shared" si="1"/>
        <v>16.542</v>
      </c>
    </row>
    <row r="13" ht="12.75" customHeight="1">
      <c r="A13">
        <v>1852.0</v>
      </c>
      <c r="B13" t="s">
        <v>11</v>
      </c>
      <c r="C13" t="s">
        <v>12</v>
      </c>
      <c r="D13">
        <v>16.39</v>
      </c>
      <c r="E13">
        <f t="shared" si="1"/>
        <v>16.524</v>
      </c>
    </row>
    <row r="14" ht="12.75" customHeight="1">
      <c r="A14">
        <v>1853.0</v>
      </c>
      <c r="B14" t="s">
        <v>11</v>
      </c>
      <c r="C14" t="s">
        <v>12</v>
      </c>
      <c r="D14">
        <v>16.1</v>
      </c>
      <c r="E14">
        <f t="shared" si="1"/>
        <v>16.446</v>
      </c>
    </row>
    <row r="15" ht="12.75" customHeight="1">
      <c r="A15">
        <v>1854.0</v>
      </c>
      <c r="B15" t="s">
        <v>11</v>
      </c>
      <c r="C15" t="s">
        <v>12</v>
      </c>
      <c r="D15">
        <v>16.48</v>
      </c>
      <c r="E15">
        <f t="shared" si="1"/>
        <v>16.472</v>
      </c>
    </row>
    <row r="16" ht="12.75" customHeight="1">
      <c r="A16">
        <v>1855.0</v>
      </c>
      <c r="B16" t="s">
        <v>11</v>
      </c>
      <c r="C16" t="s">
        <v>12</v>
      </c>
      <c r="D16">
        <v>16.9</v>
      </c>
      <c r="E16">
        <f t="shared" si="1"/>
        <v>16.498</v>
      </c>
    </row>
    <row r="17" ht="12.75" customHeight="1">
      <c r="A17">
        <v>1856.0</v>
      </c>
      <c r="B17" t="s">
        <v>11</v>
      </c>
      <c r="C17" t="s">
        <v>12</v>
      </c>
      <c r="D17">
        <v>16.76</v>
      </c>
      <c r="E17">
        <f t="shared" si="1"/>
        <v>16.467</v>
      </c>
    </row>
    <row r="18" ht="12.75" customHeight="1">
      <c r="A18">
        <v>1857.0</v>
      </c>
      <c r="B18" t="s">
        <v>11</v>
      </c>
      <c r="C18" t="s">
        <v>12</v>
      </c>
      <c r="D18">
        <v>16.69</v>
      </c>
      <c r="E18">
        <f t="shared" si="1"/>
        <v>16.476</v>
      </c>
    </row>
    <row r="19" ht="12.75" customHeight="1">
      <c r="A19">
        <v>1858.0</v>
      </c>
      <c r="B19" t="s">
        <v>11</v>
      </c>
      <c r="C19" t="s">
        <v>12</v>
      </c>
      <c r="D19">
        <v>17.04</v>
      </c>
      <c r="E19">
        <f t="shared" si="1"/>
        <v>16.555</v>
      </c>
    </row>
    <row r="20" ht="12.75" customHeight="1">
      <c r="A20">
        <v>1859.0</v>
      </c>
      <c r="B20" t="s">
        <v>11</v>
      </c>
      <c r="C20" t="s">
        <v>12</v>
      </c>
      <c r="D20">
        <v>16.26</v>
      </c>
      <c r="E20">
        <f t="shared" si="1"/>
        <v>16.573</v>
      </c>
    </row>
    <row r="21" ht="12.75" customHeight="1">
      <c r="A21">
        <v>1860.0</v>
      </c>
      <c r="B21" t="s">
        <v>11</v>
      </c>
      <c r="C21" t="s">
        <v>12</v>
      </c>
      <c r="D21">
        <v>16.33</v>
      </c>
      <c r="E21">
        <f t="shared" si="1"/>
        <v>16.555</v>
      </c>
    </row>
    <row r="22" ht="12.75" customHeight="1">
      <c r="A22">
        <v>1861.0</v>
      </c>
      <c r="B22" t="s">
        <v>11</v>
      </c>
      <c r="C22" t="s">
        <v>12</v>
      </c>
      <c r="D22">
        <v>16.72</v>
      </c>
      <c r="E22">
        <f t="shared" si="1"/>
        <v>16.567</v>
      </c>
    </row>
    <row r="23" ht="12.75" customHeight="1">
      <c r="A23">
        <v>1862.0</v>
      </c>
      <c r="B23" t="s">
        <v>11</v>
      </c>
      <c r="C23" t="s">
        <v>12</v>
      </c>
      <c r="D23">
        <v>16.9</v>
      </c>
      <c r="E23">
        <f t="shared" si="1"/>
        <v>16.618</v>
      </c>
    </row>
    <row r="24" ht="12.75" customHeight="1">
      <c r="A24">
        <v>1863.0</v>
      </c>
      <c r="B24" t="s">
        <v>11</v>
      </c>
      <c r="C24" t="s">
        <v>12</v>
      </c>
      <c r="D24">
        <v>16.53</v>
      </c>
      <c r="E24">
        <f t="shared" si="1"/>
        <v>16.661</v>
      </c>
    </row>
    <row r="25" ht="12.75" customHeight="1">
      <c r="A25">
        <v>1864.0</v>
      </c>
      <c r="B25" t="s">
        <v>11</v>
      </c>
      <c r="C25" t="s">
        <v>12</v>
      </c>
      <c r="D25">
        <v>16.37</v>
      </c>
      <c r="E25">
        <f t="shared" si="1"/>
        <v>16.65</v>
      </c>
    </row>
    <row r="26" ht="12.75" customHeight="1">
      <c r="A26">
        <v>1865.0</v>
      </c>
      <c r="B26" t="s">
        <v>11</v>
      </c>
      <c r="C26" t="s">
        <v>12</v>
      </c>
      <c r="D26">
        <v>16.75</v>
      </c>
      <c r="E26">
        <f t="shared" si="1"/>
        <v>16.635</v>
      </c>
    </row>
    <row r="27" ht="12.75" customHeight="1">
      <c r="A27">
        <v>1866.0</v>
      </c>
      <c r="B27" t="s">
        <v>11</v>
      </c>
      <c r="C27" t="s">
        <v>12</v>
      </c>
      <c r="D27">
        <v>16.96</v>
      </c>
      <c r="E27">
        <f t="shared" si="1"/>
        <v>16.655</v>
      </c>
    </row>
    <row r="28" ht="12.75" customHeight="1">
      <c r="A28">
        <v>1867.0</v>
      </c>
      <c r="B28" t="s">
        <v>11</v>
      </c>
      <c r="C28" t="s">
        <v>12</v>
      </c>
      <c r="D28">
        <v>17.38</v>
      </c>
      <c r="E28">
        <f t="shared" si="1"/>
        <v>16.724</v>
      </c>
    </row>
    <row r="29" ht="12.75" customHeight="1">
      <c r="A29">
        <v>1868.0</v>
      </c>
      <c r="B29" t="s">
        <v>11</v>
      </c>
      <c r="C29" t="s">
        <v>12</v>
      </c>
      <c r="D29">
        <v>16.96</v>
      </c>
      <c r="E29">
        <f t="shared" si="1"/>
        <v>16.716</v>
      </c>
    </row>
    <row r="30" ht="12.75" customHeight="1">
      <c r="A30">
        <v>1869.0</v>
      </c>
      <c r="B30" t="s">
        <v>11</v>
      </c>
      <c r="C30" t="s">
        <v>12</v>
      </c>
      <c r="D30">
        <v>16.91</v>
      </c>
      <c r="E30">
        <f t="shared" si="1"/>
        <v>16.781</v>
      </c>
    </row>
    <row r="31" ht="12.75" customHeight="1">
      <c r="A31">
        <v>1870.0</v>
      </c>
      <c r="B31" t="s">
        <v>11</v>
      </c>
      <c r="C31" t="s">
        <v>12</v>
      </c>
      <c r="D31">
        <v>16.84</v>
      </c>
      <c r="E31">
        <f t="shared" si="1"/>
        <v>16.832</v>
      </c>
    </row>
    <row r="32" ht="12.75" customHeight="1">
      <c r="A32">
        <v>1871.0</v>
      </c>
      <c r="B32" t="s">
        <v>11</v>
      </c>
      <c r="C32" t="s">
        <v>12</v>
      </c>
      <c r="D32">
        <v>16.75</v>
      </c>
      <c r="E32">
        <f t="shared" si="1"/>
        <v>16.835</v>
      </c>
    </row>
    <row r="33" ht="12.75" customHeight="1">
      <c r="A33">
        <v>1872.0</v>
      </c>
      <c r="B33" t="s">
        <v>11</v>
      </c>
      <c r="C33" t="s">
        <v>12</v>
      </c>
      <c r="D33">
        <v>16.71</v>
      </c>
      <c r="E33">
        <f t="shared" si="1"/>
        <v>16.816</v>
      </c>
    </row>
    <row r="34" ht="12.75" customHeight="1">
      <c r="A34">
        <v>1873.0</v>
      </c>
      <c r="B34" t="s">
        <v>11</v>
      </c>
      <c r="C34" t="s">
        <v>12</v>
      </c>
      <c r="D34">
        <v>16.78</v>
      </c>
      <c r="E34">
        <f t="shared" si="1"/>
        <v>16.841</v>
      </c>
    </row>
    <row r="35" ht="12.75" customHeight="1">
      <c r="A35">
        <v>1874.0</v>
      </c>
      <c r="B35" t="s">
        <v>11</v>
      </c>
      <c r="C35" t="s">
        <v>12</v>
      </c>
      <c r="D35">
        <v>16.75</v>
      </c>
      <c r="E35">
        <f t="shared" si="1"/>
        <v>16.879</v>
      </c>
    </row>
    <row r="36" ht="12.75" customHeight="1">
      <c r="A36">
        <v>1875.0</v>
      </c>
      <c r="B36" t="s">
        <v>11</v>
      </c>
      <c r="C36" t="s">
        <v>12</v>
      </c>
      <c r="D36">
        <v>16.95</v>
      </c>
      <c r="E36">
        <f t="shared" si="1"/>
        <v>16.899</v>
      </c>
    </row>
    <row r="37" ht="12.75" customHeight="1">
      <c r="A37">
        <v>1876.0</v>
      </c>
      <c r="B37" t="s">
        <v>11</v>
      </c>
      <c r="C37" t="s">
        <v>12</v>
      </c>
      <c r="D37">
        <v>17.3</v>
      </c>
      <c r="E37">
        <f t="shared" si="1"/>
        <v>16.933</v>
      </c>
    </row>
    <row r="38" ht="12.75" customHeight="1">
      <c r="A38">
        <v>1877.0</v>
      </c>
      <c r="B38" t="s">
        <v>11</v>
      </c>
      <c r="C38" t="s">
        <v>12</v>
      </c>
      <c r="D38">
        <v>17.04</v>
      </c>
      <c r="E38">
        <f t="shared" si="1"/>
        <v>16.899</v>
      </c>
    </row>
    <row r="39" ht="12.75" customHeight="1">
      <c r="A39">
        <v>1878.0</v>
      </c>
      <c r="B39" t="s">
        <v>11</v>
      </c>
      <c r="C39" t="s">
        <v>12</v>
      </c>
      <c r="D39">
        <v>17.24</v>
      </c>
      <c r="E39">
        <f t="shared" si="1"/>
        <v>16.927</v>
      </c>
    </row>
    <row r="40" ht="12.75" customHeight="1">
      <c r="A40">
        <v>1879.0</v>
      </c>
      <c r="B40" t="s">
        <v>11</v>
      </c>
      <c r="C40" t="s">
        <v>12</v>
      </c>
      <c r="D40">
        <v>16.31</v>
      </c>
      <c r="E40">
        <f t="shared" si="1"/>
        <v>16.867</v>
      </c>
    </row>
    <row r="41" ht="12.75" customHeight="1">
      <c r="A41">
        <v>1880.0</v>
      </c>
      <c r="B41" t="s">
        <v>11</v>
      </c>
      <c r="C41" t="s">
        <v>12</v>
      </c>
      <c r="D41">
        <v>16.65</v>
      </c>
      <c r="E41">
        <f t="shared" si="1"/>
        <v>16.848</v>
      </c>
    </row>
    <row r="42" ht="12.75" customHeight="1">
      <c r="A42">
        <v>1881.0</v>
      </c>
      <c r="B42" t="s">
        <v>11</v>
      </c>
      <c r="C42" t="s">
        <v>12</v>
      </c>
      <c r="D42">
        <v>16.63</v>
      </c>
      <c r="E42">
        <f t="shared" si="1"/>
        <v>16.836</v>
      </c>
    </row>
    <row r="43" ht="12.75" customHeight="1">
      <c r="A43">
        <v>1882.0</v>
      </c>
      <c r="B43" t="s">
        <v>11</v>
      </c>
      <c r="C43" t="s">
        <v>12</v>
      </c>
      <c r="D43">
        <v>17.03</v>
      </c>
      <c r="E43">
        <f t="shared" si="1"/>
        <v>16.868</v>
      </c>
    </row>
    <row r="44" ht="12.75" customHeight="1">
      <c r="A44">
        <v>1883.0</v>
      </c>
      <c r="B44" t="s">
        <v>11</v>
      </c>
      <c r="C44" t="s">
        <v>12</v>
      </c>
      <c r="D44">
        <v>16.46</v>
      </c>
      <c r="E44">
        <f t="shared" si="1"/>
        <v>16.836</v>
      </c>
    </row>
    <row r="45" ht="12.75" customHeight="1">
      <c r="A45">
        <v>1884.0</v>
      </c>
      <c r="B45" t="s">
        <v>11</v>
      </c>
      <c r="C45" t="s">
        <v>12</v>
      </c>
      <c r="D45">
        <v>16.86</v>
      </c>
      <c r="E45">
        <f t="shared" si="1"/>
        <v>16.847</v>
      </c>
    </row>
    <row r="46" ht="12.75" customHeight="1">
      <c r="A46">
        <v>1885.0</v>
      </c>
      <c r="B46" t="s">
        <v>11</v>
      </c>
      <c r="C46" t="s">
        <v>12</v>
      </c>
      <c r="D46">
        <v>16.95</v>
      </c>
      <c r="E46">
        <f t="shared" si="1"/>
        <v>16.847</v>
      </c>
    </row>
    <row r="47" ht="12.75" customHeight="1">
      <c r="A47">
        <v>1886.0</v>
      </c>
      <c r="B47" t="s">
        <v>11</v>
      </c>
      <c r="C47" t="s">
        <v>12</v>
      </c>
      <c r="D47">
        <v>16.88</v>
      </c>
      <c r="E47">
        <f t="shared" si="1"/>
        <v>16.805</v>
      </c>
    </row>
    <row r="48" ht="12.75" customHeight="1">
      <c r="A48">
        <v>1887.0</v>
      </c>
      <c r="B48" t="s">
        <v>11</v>
      </c>
      <c r="C48" t="s">
        <v>12</v>
      </c>
      <c r="D48">
        <v>16.66</v>
      </c>
      <c r="E48">
        <f t="shared" si="1"/>
        <v>16.767</v>
      </c>
    </row>
    <row r="49" ht="12.75" customHeight="1">
      <c r="A49">
        <v>1888.0</v>
      </c>
      <c r="B49" t="s">
        <v>11</v>
      </c>
      <c r="C49" t="s">
        <v>12</v>
      </c>
      <c r="D49">
        <v>16.72</v>
      </c>
      <c r="E49">
        <f t="shared" si="1"/>
        <v>16.715</v>
      </c>
    </row>
    <row r="50" ht="12.75" customHeight="1">
      <c r="A50">
        <v>1889.0</v>
      </c>
      <c r="B50" t="s">
        <v>11</v>
      </c>
      <c r="C50" t="s">
        <v>12</v>
      </c>
      <c r="D50">
        <v>17.17</v>
      </c>
      <c r="E50">
        <f t="shared" si="1"/>
        <v>16.801</v>
      </c>
    </row>
    <row r="51" ht="12.75" customHeight="1">
      <c r="A51">
        <v>1890.0</v>
      </c>
      <c r="B51" t="s">
        <v>11</v>
      </c>
      <c r="C51" t="s">
        <v>12</v>
      </c>
      <c r="D51">
        <v>16.77</v>
      </c>
      <c r="E51">
        <f t="shared" si="1"/>
        <v>16.813</v>
      </c>
    </row>
    <row r="52" ht="12.75" customHeight="1">
      <c r="A52">
        <v>1891.0</v>
      </c>
      <c r="B52" t="s">
        <v>11</v>
      </c>
      <c r="C52" t="s">
        <v>12</v>
      </c>
      <c r="D52">
        <v>16.74</v>
      </c>
      <c r="E52">
        <f t="shared" si="1"/>
        <v>16.824</v>
      </c>
    </row>
    <row r="53" ht="12.75" customHeight="1">
      <c r="A53">
        <v>1892.0</v>
      </c>
      <c r="B53" t="s">
        <v>11</v>
      </c>
      <c r="C53" t="s">
        <v>12</v>
      </c>
      <c r="D53">
        <v>16.6</v>
      </c>
      <c r="E53">
        <f t="shared" si="1"/>
        <v>16.781</v>
      </c>
    </row>
    <row r="54" ht="12.75" customHeight="1">
      <c r="A54">
        <v>1893.0</v>
      </c>
      <c r="B54" t="s">
        <v>11</v>
      </c>
      <c r="C54" t="s">
        <v>12</v>
      </c>
      <c r="D54">
        <v>16.67</v>
      </c>
      <c r="E54">
        <f t="shared" si="1"/>
        <v>16.802</v>
      </c>
    </row>
    <row r="55" ht="12.75" customHeight="1">
      <c r="A55">
        <v>1894.0</v>
      </c>
      <c r="B55" t="s">
        <v>11</v>
      </c>
      <c r="C55" t="s">
        <v>12</v>
      </c>
      <c r="D55">
        <v>16.83</v>
      </c>
      <c r="E55">
        <f t="shared" si="1"/>
        <v>16.799</v>
      </c>
    </row>
    <row r="56" ht="12.75" customHeight="1">
      <c r="A56">
        <v>1895.0</v>
      </c>
      <c r="B56" t="s">
        <v>11</v>
      </c>
      <c r="C56" t="s">
        <v>12</v>
      </c>
      <c r="D56">
        <v>16.85</v>
      </c>
      <c r="E56">
        <f t="shared" si="1"/>
        <v>16.789</v>
      </c>
    </row>
    <row r="57" ht="12.75" customHeight="1">
      <c r="A57">
        <v>1896.0</v>
      </c>
      <c r="B57" t="s">
        <v>11</v>
      </c>
      <c r="C57" t="s">
        <v>12</v>
      </c>
      <c r="D57">
        <v>16.85</v>
      </c>
      <c r="E57">
        <f t="shared" si="1"/>
        <v>16.786</v>
      </c>
    </row>
    <row r="58" ht="12.75" customHeight="1">
      <c r="A58">
        <v>1897.0</v>
      </c>
      <c r="B58" t="s">
        <v>11</v>
      </c>
      <c r="C58" t="s">
        <v>12</v>
      </c>
      <c r="D58">
        <v>17.08</v>
      </c>
      <c r="E58">
        <f t="shared" si="1"/>
        <v>16.828</v>
      </c>
    </row>
    <row r="59" ht="12.75" customHeight="1">
      <c r="A59">
        <v>1898.0</v>
      </c>
      <c r="B59" t="s">
        <v>11</v>
      </c>
      <c r="C59" t="s">
        <v>12</v>
      </c>
      <c r="D59">
        <v>17.04</v>
      </c>
      <c r="E59">
        <f t="shared" si="1"/>
        <v>16.86</v>
      </c>
    </row>
    <row r="60" ht="12.75" customHeight="1">
      <c r="A60">
        <v>1899.0</v>
      </c>
      <c r="B60" t="s">
        <v>11</v>
      </c>
      <c r="C60" t="s">
        <v>12</v>
      </c>
      <c r="D60">
        <v>17.06</v>
      </c>
      <c r="E60">
        <f t="shared" si="1"/>
        <v>16.849</v>
      </c>
    </row>
    <row r="61" ht="12.75" customHeight="1">
      <c r="A61">
        <v>1900.0</v>
      </c>
      <c r="B61" t="s">
        <v>11</v>
      </c>
      <c r="C61" t="s">
        <v>12</v>
      </c>
      <c r="D61">
        <v>16.98</v>
      </c>
      <c r="E61">
        <f t="shared" si="1"/>
        <v>16.87</v>
      </c>
    </row>
    <row r="62" ht="12.75" customHeight="1">
      <c r="A62">
        <v>1901.0</v>
      </c>
      <c r="B62" t="s">
        <v>11</v>
      </c>
      <c r="C62" t="s">
        <v>12</v>
      </c>
      <c r="D62">
        <v>16.86</v>
      </c>
      <c r="E62">
        <f t="shared" si="1"/>
        <v>16.882</v>
      </c>
    </row>
    <row r="63" ht="12.75" customHeight="1">
      <c r="A63">
        <v>1902.0</v>
      </c>
      <c r="B63" t="s">
        <v>11</v>
      </c>
      <c r="C63" t="s">
        <v>12</v>
      </c>
      <c r="D63">
        <v>16.98</v>
      </c>
      <c r="E63">
        <f t="shared" si="1"/>
        <v>16.92</v>
      </c>
    </row>
    <row r="64" ht="12.75" customHeight="1">
      <c r="A64">
        <v>1903.0</v>
      </c>
      <c r="B64" t="s">
        <v>11</v>
      </c>
      <c r="C64" t="s">
        <v>12</v>
      </c>
      <c r="D64">
        <v>16.87</v>
      </c>
      <c r="E64">
        <f t="shared" si="1"/>
        <v>16.94</v>
      </c>
    </row>
    <row r="65" ht="12.75" customHeight="1">
      <c r="A65">
        <v>1904.0</v>
      </c>
      <c r="B65" t="s">
        <v>11</v>
      </c>
      <c r="C65" t="s">
        <v>12</v>
      </c>
      <c r="D65">
        <v>16.58</v>
      </c>
      <c r="E65">
        <f t="shared" si="1"/>
        <v>16.915</v>
      </c>
    </row>
    <row r="66" ht="12.75" customHeight="1">
      <c r="A66">
        <v>1905.0</v>
      </c>
      <c r="B66" t="s">
        <v>11</v>
      </c>
      <c r="C66" t="s">
        <v>12</v>
      </c>
      <c r="D66">
        <v>16.57</v>
      </c>
      <c r="E66">
        <f t="shared" si="1"/>
        <v>16.887</v>
      </c>
    </row>
    <row r="67" ht="12.75" customHeight="1">
      <c r="A67">
        <v>1906.0</v>
      </c>
      <c r="B67" t="s">
        <v>11</v>
      </c>
      <c r="C67" t="s">
        <v>12</v>
      </c>
      <c r="D67">
        <v>16.92</v>
      </c>
      <c r="E67">
        <f t="shared" si="1"/>
        <v>16.894</v>
      </c>
    </row>
    <row r="68" ht="12.75" customHeight="1">
      <c r="A68">
        <v>1907.0</v>
      </c>
      <c r="B68" t="s">
        <v>11</v>
      </c>
      <c r="C68" t="s">
        <v>12</v>
      </c>
      <c r="D68">
        <v>16.87</v>
      </c>
      <c r="E68">
        <f t="shared" si="1"/>
        <v>16.873</v>
      </c>
    </row>
    <row r="69" ht="12.75" customHeight="1">
      <c r="A69">
        <v>1908.0</v>
      </c>
      <c r="B69" t="s">
        <v>11</v>
      </c>
      <c r="C69" t="s">
        <v>12</v>
      </c>
      <c r="D69">
        <v>16.67</v>
      </c>
      <c r="E69">
        <f t="shared" si="1"/>
        <v>16.836</v>
      </c>
    </row>
    <row r="70" ht="12.75" customHeight="1">
      <c r="A70">
        <v>1909.0</v>
      </c>
      <c r="B70" t="s">
        <v>11</v>
      </c>
      <c r="C70" t="s">
        <v>12</v>
      </c>
      <c r="D70">
        <v>16.47</v>
      </c>
      <c r="E70">
        <f t="shared" si="1"/>
        <v>16.777</v>
      </c>
    </row>
    <row r="71" ht="12.75" customHeight="1">
      <c r="A71">
        <v>1910.0</v>
      </c>
      <c r="B71" t="s">
        <v>11</v>
      </c>
      <c r="C71" t="s">
        <v>12</v>
      </c>
      <c r="D71">
        <v>16.93</v>
      </c>
      <c r="E71">
        <f t="shared" si="1"/>
        <v>16.772</v>
      </c>
    </row>
    <row r="72" ht="12.75" customHeight="1">
      <c r="A72">
        <v>1911.0</v>
      </c>
      <c r="B72" t="s">
        <v>11</v>
      </c>
      <c r="C72" t="s">
        <v>12</v>
      </c>
      <c r="D72">
        <v>16.85</v>
      </c>
      <c r="E72">
        <f t="shared" si="1"/>
        <v>16.771</v>
      </c>
    </row>
    <row r="73" ht="12.75" customHeight="1">
      <c r="A73">
        <v>1912.0</v>
      </c>
      <c r="B73" t="s">
        <v>11</v>
      </c>
      <c r="C73" t="s">
        <v>12</v>
      </c>
      <c r="D73">
        <v>17.1</v>
      </c>
      <c r="E73">
        <f t="shared" si="1"/>
        <v>16.783</v>
      </c>
    </row>
    <row r="74" ht="12.75" customHeight="1">
      <c r="A74">
        <v>1913.0</v>
      </c>
      <c r="B74" t="s">
        <v>11</v>
      </c>
      <c r="C74" t="s">
        <v>12</v>
      </c>
      <c r="D74">
        <v>17.23</v>
      </c>
      <c r="E74">
        <f t="shared" si="1"/>
        <v>16.819</v>
      </c>
    </row>
    <row r="75" ht="12.75" customHeight="1">
      <c r="A75">
        <v>1914.0</v>
      </c>
      <c r="B75" t="s">
        <v>11</v>
      </c>
      <c r="C75" t="s">
        <v>12</v>
      </c>
      <c r="D75">
        <v>17.87</v>
      </c>
      <c r="E75">
        <f t="shared" si="1"/>
        <v>16.948</v>
      </c>
    </row>
    <row r="76" ht="12.75" customHeight="1">
      <c r="A76">
        <v>1915.0</v>
      </c>
      <c r="B76" t="s">
        <v>11</v>
      </c>
      <c r="C76" t="s">
        <v>12</v>
      </c>
      <c r="D76">
        <v>17.31</v>
      </c>
      <c r="E76">
        <f t="shared" si="1"/>
        <v>17.022</v>
      </c>
    </row>
    <row r="77" ht="12.75" customHeight="1">
      <c r="A77">
        <v>1916.0</v>
      </c>
      <c r="B77" t="s">
        <v>11</v>
      </c>
      <c r="C77" t="s">
        <v>12</v>
      </c>
      <c r="D77">
        <v>16.97</v>
      </c>
      <c r="E77">
        <f t="shared" si="1"/>
        <v>17.027</v>
      </c>
    </row>
    <row r="78" ht="12.75" customHeight="1">
      <c r="A78">
        <v>1917.0</v>
      </c>
      <c r="B78" t="s">
        <v>11</v>
      </c>
      <c r="C78" t="s">
        <v>12</v>
      </c>
      <c r="D78">
        <v>16.55</v>
      </c>
      <c r="E78">
        <f t="shared" si="1"/>
        <v>16.995</v>
      </c>
    </row>
    <row r="79" ht="12.75" customHeight="1">
      <c r="A79">
        <v>1918.0</v>
      </c>
      <c r="B79" t="s">
        <v>11</v>
      </c>
      <c r="C79" t="s">
        <v>12</v>
      </c>
      <c r="D79">
        <v>16.56</v>
      </c>
      <c r="E79">
        <f t="shared" si="1"/>
        <v>16.984</v>
      </c>
    </row>
    <row r="80" ht="12.75" customHeight="1">
      <c r="A80">
        <v>1919.0</v>
      </c>
      <c r="B80" t="s">
        <v>11</v>
      </c>
      <c r="C80" t="s">
        <v>12</v>
      </c>
      <c r="D80">
        <v>17.51</v>
      </c>
      <c r="E80">
        <f t="shared" si="1"/>
        <v>17.088</v>
      </c>
    </row>
    <row r="81" ht="12.75" customHeight="1">
      <c r="A81">
        <v>1920.0</v>
      </c>
      <c r="B81" t="s">
        <v>11</v>
      </c>
      <c r="C81" t="s">
        <v>12</v>
      </c>
      <c r="D81">
        <v>16.65</v>
      </c>
      <c r="E81">
        <f t="shared" si="1"/>
        <v>17.06</v>
      </c>
    </row>
    <row r="82" ht="12.75" customHeight="1">
      <c r="A82">
        <v>1921.0</v>
      </c>
      <c r="B82" t="s">
        <v>11</v>
      </c>
      <c r="C82" t="s">
        <v>12</v>
      </c>
      <c r="D82">
        <v>17.15</v>
      </c>
      <c r="E82">
        <f t="shared" si="1"/>
        <v>17.09</v>
      </c>
    </row>
    <row r="83" ht="12.75" customHeight="1">
      <c r="A83">
        <v>1922.0</v>
      </c>
      <c r="B83" t="s">
        <v>11</v>
      </c>
      <c r="C83" t="s">
        <v>12</v>
      </c>
      <c r="D83">
        <v>17.22</v>
      </c>
      <c r="E83">
        <f t="shared" si="1"/>
        <v>17.102</v>
      </c>
    </row>
    <row r="84" ht="12.75" customHeight="1">
      <c r="A84">
        <v>1923.0</v>
      </c>
      <c r="B84" t="s">
        <v>11</v>
      </c>
      <c r="C84" t="s">
        <v>12</v>
      </c>
      <c r="D84">
        <v>17.2</v>
      </c>
      <c r="E84">
        <f t="shared" si="1"/>
        <v>17.099</v>
      </c>
    </row>
    <row r="85" ht="12.75" customHeight="1">
      <c r="A85">
        <v>1924.0</v>
      </c>
      <c r="B85" t="s">
        <v>11</v>
      </c>
      <c r="C85" t="s">
        <v>12</v>
      </c>
      <c r="D85">
        <v>16.65</v>
      </c>
      <c r="E85">
        <f t="shared" si="1"/>
        <v>16.977</v>
      </c>
    </row>
    <row r="86" ht="12.75" customHeight="1">
      <c r="A86">
        <v>1925.0</v>
      </c>
      <c r="B86" t="s">
        <v>11</v>
      </c>
      <c r="C86" t="s">
        <v>12</v>
      </c>
      <c r="D86">
        <v>16.55</v>
      </c>
      <c r="E86">
        <f t="shared" si="1"/>
        <v>16.901</v>
      </c>
    </row>
    <row r="87" ht="12.75" customHeight="1">
      <c r="A87">
        <v>1926.0</v>
      </c>
      <c r="B87" t="s">
        <v>11</v>
      </c>
      <c r="C87" t="s">
        <v>12</v>
      </c>
      <c r="D87">
        <v>17.25</v>
      </c>
      <c r="E87">
        <f t="shared" si="1"/>
        <v>16.929</v>
      </c>
    </row>
    <row r="88" ht="12.75" customHeight="1">
      <c r="A88">
        <v>1927.0</v>
      </c>
      <c r="B88" t="s">
        <v>11</v>
      </c>
      <c r="C88" t="s">
        <v>12</v>
      </c>
      <c r="D88">
        <v>16.42</v>
      </c>
      <c r="E88">
        <f t="shared" si="1"/>
        <v>16.916</v>
      </c>
    </row>
    <row r="89" ht="12.75" customHeight="1">
      <c r="A89">
        <v>1928.0</v>
      </c>
      <c r="B89" t="s">
        <v>11</v>
      </c>
      <c r="C89" t="s">
        <v>12</v>
      </c>
      <c r="D89">
        <v>17.4</v>
      </c>
      <c r="E89">
        <f t="shared" si="1"/>
        <v>17</v>
      </c>
    </row>
    <row r="90" ht="12.75" customHeight="1">
      <c r="A90">
        <v>1929.0</v>
      </c>
      <c r="B90" t="s">
        <v>11</v>
      </c>
      <c r="C90" t="s">
        <v>12</v>
      </c>
      <c r="D90">
        <v>16.69</v>
      </c>
      <c r="E90">
        <f t="shared" si="1"/>
        <v>16.918</v>
      </c>
    </row>
    <row r="91" ht="12.75" customHeight="1">
      <c r="A91">
        <v>1930.0</v>
      </c>
      <c r="B91" t="s">
        <v>11</v>
      </c>
      <c r="C91" t="s">
        <v>12</v>
      </c>
      <c r="D91">
        <v>17.1</v>
      </c>
      <c r="E91">
        <f t="shared" si="1"/>
        <v>16.963</v>
      </c>
    </row>
    <row r="92" ht="12.75" customHeight="1">
      <c r="A92">
        <v>1931.0</v>
      </c>
      <c r="B92" t="s">
        <v>11</v>
      </c>
      <c r="C92" t="s">
        <v>12</v>
      </c>
      <c r="D92">
        <v>16.86</v>
      </c>
      <c r="E92">
        <f t="shared" si="1"/>
        <v>16.934</v>
      </c>
    </row>
    <row r="93" ht="12.75" customHeight="1">
      <c r="A93">
        <v>1932.0</v>
      </c>
      <c r="B93" t="s">
        <v>11</v>
      </c>
      <c r="C93" t="s">
        <v>12</v>
      </c>
      <c r="D93">
        <v>16.97</v>
      </c>
      <c r="E93">
        <f t="shared" si="1"/>
        <v>16.909</v>
      </c>
    </row>
    <row r="94" ht="12.75" customHeight="1">
      <c r="A94">
        <v>1933.0</v>
      </c>
      <c r="B94" t="s">
        <v>11</v>
      </c>
      <c r="C94" t="s">
        <v>12</v>
      </c>
      <c r="D94">
        <v>16.76</v>
      </c>
      <c r="E94">
        <f t="shared" si="1"/>
        <v>16.865</v>
      </c>
    </row>
    <row r="95" ht="12.75" customHeight="1">
      <c r="A95">
        <v>1934.0</v>
      </c>
      <c r="B95" t="s">
        <v>11</v>
      </c>
      <c r="C95" t="s">
        <v>12</v>
      </c>
      <c r="D95">
        <v>16.89</v>
      </c>
      <c r="E95">
        <f t="shared" si="1"/>
        <v>16.889</v>
      </c>
    </row>
    <row r="96" ht="12.75" customHeight="1">
      <c r="A96">
        <v>1935.0</v>
      </c>
      <c r="B96" t="s">
        <v>11</v>
      </c>
      <c r="C96" t="s">
        <v>12</v>
      </c>
      <c r="D96">
        <v>16.55</v>
      </c>
      <c r="E96">
        <f t="shared" si="1"/>
        <v>16.889</v>
      </c>
    </row>
    <row r="97" ht="12.75" customHeight="1">
      <c r="A97">
        <v>1936.0</v>
      </c>
      <c r="B97" t="s">
        <v>11</v>
      </c>
      <c r="C97" t="s">
        <v>12</v>
      </c>
      <c r="D97">
        <v>16.79</v>
      </c>
      <c r="E97">
        <f t="shared" si="1"/>
        <v>16.843</v>
      </c>
    </row>
    <row r="98" ht="12.75" customHeight="1">
      <c r="A98">
        <v>1937.0</v>
      </c>
      <c r="B98" t="s">
        <v>11</v>
      </c>
      <c r="C98" t="s">
        <v>12</v>
      </c>
      <c r="D98">
        <v>16.97</v>
      </c>
      <c r="E98">
        <f t="shared" si="1"/>
        <v>16.898</v>
      </c>
    </row>
    <row r="99" ht="12.75" customHeight="1">
      <c r="A99">
        <v>1938.0</v>
      </c>
      <c r="B99" t="s">
        <v>11</v>
      </c>
      <c r="C99" t="s">
        <v>12</v>
      </c>
      <c r="D99">
        <v>17.39</v>
      </c>
      <c r="E99">
        <f t="shared" si="1"/>
        <v>16.897</v>
      </c>
    </row>
    <row r="100" ht="12.75" customHeight="1">
      <c r="A100">
        <v>1939.0</v>
      </c>
      <c r="B100" t="s">
        <v>11</v>
      </c>
      <c r="C100" t="s">
        <v>12</v>
      </c>
      <c r="D100">
        <v>17.33</v>
      </c>
      <c r="E100">
        <f t="shared" si="1"/>
        <v>16.961</v>
      </c>
    </row>
    <row r="101" ht="12.75" customHeight="1">
      <c r="A101">
        <v>1940.0</v>
      </c>
      <c r="B101" t="s">
        <v>11</v>
      </c>
      <c r="C101" t="s">
        <v>12</v>
      </c>
      <c r="D101">
        <v>17.64</v>
      </c>
      <c r="E101">
        <f t="shared" si="1"/>
        <v>17.015</v>
      </c>
    </row>
    <row r="102" ht="12.75" customHeight="1">
      <c r="A102">
        <v>1941.0</v>
      </c>
      <c r="B102" t="s">
        <v>11</v>
      </c>
      <c r="C102" t="s">
        <v>12</v>
      </c>
      <c r="D102">
        <v>16.86</v>
      </c>
      <c r="E102">
        <f t="shared" si="1"/>
        <v>17.015</v>
      </c>
    </row>
    <row r="103" ht="12.75" customHeight="1">
      <c r="A103">
        <v>1942.0</v>
      </c>
      <c r="B103" t="s">
        <v>11</v>
      </c>
      <c r="C103" t="s">
        <v>12</v>
      </c>
      <c r="D103">
        <v>17.3</v>
      </c>
      <c r="E103">
        <f t="shared" si="1"/>
        <v>17.048</v>
      </c>
    </row>
    <row r="104" ht="12.75" customHeight="1">
      <c r="A104">
        <v>1943.0</v>
      </c>
      <c r="B104" t="s">
        <v>11</v>
      </c>
      <c r="C104" t="s">
        <v>12</v>
      </c>
      <c r="D104">
        <v>16.31</v>
      </c>
      <c r="E104">
        <f t="shared" si="1"/>
        <v>17.003</v>
      </c>
    </row>
    <row r="105" ht="12.75" customHeight="1">
      <c r="A105">
        <v>1944.0</v>
      </c>
      <c r="B105" t="s">
        <v>11</v>
      </c>
      <c r="C105" t="s">
        <v>12</v>
      </c>
      <c r="D105">
        <v>16.99</v>
      </c>
      <c r="E105">
        <f t="shared" si="1"/>
        <v>17.013</v>
      </c>
    </row>
    <row r="106" ht="12.75" customHeight="1">
      <c r="A106">
        <v>1945.0</v>
      </c>
      <c r="B106" t="s">
        <v>11</v>
      </c>
      <c r="C106" t="s">
        <v>12</v>
      </c>
      <c r="D106">
        <v>16.89</v>
      </c>
      <c r="E106">
        <f t="shared" si="1"/>
        <v>17.047</v>
      </c>
    </row>
    <row r="107" ht="12.75" customHeight="1">
      <c r="A107">
        <v>1946.0</v>
      </c>
      <c r="B107" t="s">
        <v>11</v>
      </c>
      <c r="C107" t="s">
        <v>12</v>
      </c>
      <c r="D107">
        <v>17.04</v>
      </c>
      <c r="E107">
        <f t="shared" si="1"/>
        <v>17.072</v>
      </c>
    </row>
    <row r="108" ht="12.75" customHeight="1">
      <c r="A108">
        <v>1947.0</v>
      </c>
      <c r="B108" t="s">
        <v>11</v>
      </c>
      <c r="C108" t="s">
        <v>12</v>
      </c>
      <c r="D108">
        <v>16.94</v>
      </c>
      <c r="E108">
        <f t="shared" si="1"/>
        <v>17.069</v>
      </c>
    </row>
    <row r="109" ht="12.75" customHeight="1">
      <c r="A109">
        <v>1948.0</v>
      </c>
      <c r="B109" t="s">
        <v>11</v>
      </c>
      <c r="C109" t="s">
        <v>12</v>
      </c>
      <c r="D109">
        <v>16.42</v>
      </c>
      <c r="E109">
        <f t="shared" si="1"/>
        <v>16.972</v>
      </c>
    </row>
    <row r="110" ht="12.75" customHeight="1">
      <c r="A110">
        <v>1949.0</v>
      </c>
      <c r="B110" t="s">
        <v>11</v>
      </c>
      <c r="C110" t="s">
        <v>12</v>
      </c>
      <c r="D110">
        <v>16.55</v>
      </c>
      <c r="E110">
        <f t="shared" si="1"/>
        <v>16.894</v>
      </c>
    </row>
    <row r="111" ht="12.75" customHeight="1">
      <c r="A111">
        <v>1950.0</v>
      </c>
      <c r="B111" t="s">
        <v>11</v>
      </c>
      <c r="C111" t="s">
        <v>12</v>
      </c>
      <c r="D111">
        <v>17.14</v>
      </c>
      <c r="E111">
        <f t="shared" si="1"/>
        <v>16.844</v>
      </c>
    </row>
    <row r="112" ht="12.75" customHeight="1">
      <c r="A112">
        <v>1951.0</v>
      </c>
      <c r="B112" t="s">
        <v>11</v>
      </c>
      <c r="C112" t="s">
        <v>12</v>
      </c>
      <c r="D112">
        <v>16.73</v>
      </c>
      <c r="E112">
        <f t="shared" si="1"/>
        <v>16.831</v>
      </c>
    </row>
    <row r="113" ht="12.75" customHeight="1">
      <c r="A113">
        <v>1952.0</v>
      </c>
      <c r="B113" t="s">
        <v>11</v>
      </c>
      <c r="C113" t="s">
        <v>12</v>
      </c>
      <c r="D113">
        <v>16.83</v>
      </c>
      <c r="E113">
        <f t="shared" si="1"/>
        <v>16.784</v>
      </c>
    </row>
    <row r="114" ht="12.75" customHeight="1">
      <c r="A114">
        <v>1953.0</v>
      </c>
      <c r="B114" t="s">
        <v>11</v>
      </c>
      <c r="C114" t="s">
        <v>12</v>
      </c>
      <c r="D114">
        <v>16.73</v>
      </c>
      <c r="E114">
        <f t="shared" si="1"/>
        <v>16.826</v>
      </c>
    </row>
    <row r="115" ht="12.75" customHeight="1">
      <c r="A115">
        <v>1954.0</v>
      </c>
      <c r="B115" t="s">
        <v>11</v>
      </c>
      <c r="C115" t="s">
        <v>12</v>
      </c>
      <c r="D115">
        <v>16.93</v>
      </c>
      <c r="E115">
        <f t="shared" si="1"/>
        <v>16.82</v>
      </c>
    </row>
    <row r="116" ht="12.75" customHeight="1">
      <c r="A116">
        <v>1955.0</v>
      </c>
      <c r="B116" t="s">
        <v>11</v>
      </c>
      <c r="C116" t="s">
        <v>12</v>
      </c>
      <c r="D116">
        <v>16.99</v>
      </c>
      <c r="E116">
        <f t="shared" si="1"/>
        <v>16.83</v>
      </c>
    </row>
    <row r="117" ht="12.75" customHeight="1">
      <c r="A117">
        <v>1956.0</v>
      </c>
      <c r="B117" t="s">
        <v>11</v>
      </c>
      <c r="C117" t="s">
        <v>12</v>
      </c>
      <c r="D117">
        <v>16.64</v>
      </c>
      <c r="E117">
        <f t="shared" si="1"/>
        <v>16.79</v>
      </c>
    </row>
    <row r="118" ht="12.75" customHeight="1">
      <c r="A118">
        <v>1957.0</v>
      </c>
      <c r="B118" t="s">
        <v>11</v>
      </c>
      <c r="C118" t="s">
        <v>12</v>
      </c>
      <c r="D118">
        <v>17.06</v>
      </c>
      <c r="E118">
        <f t="shared" si="1"/>
        <v>16.802</v>
      </c>
    </row>
    <row r="119" ht="12.75" customHeight="1">
      <c r="A119">
        <v>1958.0</v>
      </c>
      <c r="B119" t="s">
        <v>11</v>
      </c>
      <c r="C119" t="s">
        <v>12</v>
      </c>
      <c r="D119">
        <v>17.41</v>
      </c>
      <c r="E119">
        <f t="shared" si="1"/>
        <v>16.901</v>
      </c>
    </row>
    <row r="120" ht="12.75" customHeight="1">
      <c r="A120">
        <v>1959.0</v>
      </c>
      <c r="B120" t="s">
        <v>11</v>
      </c>
      <c r="C120" t="s">
        <v>12</v>
      </c>
      <c r="D120">
        <v>17.23</v>
      </c>
      <c r="E120">
        <f t="shared" si="1"/>
        <v>16.969</v>
      </c>
    </row>
    <row r="121" ht="12.75" customHeight="1">
      <c r="A121">
        <v>1960.0</v>
      </c>
      <c r="B121" t="s">
        <v>11</v>
      </c>
      <c r="C121" t="s">
        <v>12</v>
      </c>
      <c r="D121">
        <v>16.68</v>
      </c>
      <c r="E121">
        <f t="shared" si="1"/>
        <v>16.923</v>
      </c>
    </row>
    <row r="122" ht="12.75" customHeight="1">
      <c r="A122">
        <v>1961.0</v>
      </c>
      <c r="B122" t="s">
        <v>11</v>
      </c>
      <c r="C122" t="s">
        <v>12</v>
      </c>
      <c r="D122">
        <v>16.86</v>
      </c>
      <c r="E122">
        <f t="shared" si="1"/>
        <v>16.936</v>
      </c>
    </row>
    <row r="123" ht="12.75" customHeight="1">
      <c r="A123">
        <v>1962.0</v>
      </c>
      <c r="B123" t="s">
        <v>11</v>
      </c>
      <c r="C123" t="s">
        <v>12</v>
      </c>
      <c r="D123">
        <v>16.74</v>
      </c>
      <c r="E123">
        <f t="shared" si="1"/>
        <v>16.927</v>
      </c>
    </row>
    <row r="124" ht="12.75" customHeight="1">
      <c r="A124">
        <v>1963.0</v>
      </c>
      <c r="B124" t="s">
        <v>11</v>
      </c>
      <c r="C124" t="s">
        <v>12</v>
      </c>
      <c r="D124">
        <v>16.93</v>
      </c>
      <c r="E124">
        <f t="shared" si="1"/>
        <v>16.947</v>
      </c>
    </row>
    <row r="125" ht="12.75" customHeight="1">
      <c r="A125">
        <v>1964.0</v>
      </c>
      <c r="B125" t="s">
        <v>11</v>
      </c>
      <c r="C125" t="s">
        <v>12</v>
      </c>
      <c r="D125">
        <v>16.96</v>
      </c>
      <c r="E125">
        <f t="shared" si="1"/>
        <v>16.95</v>
      </c>
    </row>
    <row r="126" ht="12.75" customHeight="1">
      <c r="A126">
        <v>1965.0</v>
      </c>
      <c r="B126" t="s">
        <v>11</v>
      </c>
      <c r="C126" t="s">
        <v>12</v>
      </c>
      <c r="D126">
        <v>17.0</v>
      </c>
      <c r="E126">
        <f t="shared" si="1"/>
        <v>16.951</v>
      </c>
    </row>
    <row r="127" ht="12.75" customHeight="1">
      <c r="A127">
        <v>1966.0</v>
      </c>
      <c r="B127" t="s">
        <v>11</v>
      </c>
      <c r="C127" t="s">
        <v>12</v>
      </c>
      <c r="D127">
        <v>16.64</v>
      </c>
      <c r="E127">
        <f t="shared" si="1"/>
        <v>16.951</v>
      </c>
    </row>
    <row r="128" ht="12.75" customHeight="1">
      <c r="A128">
        <v>1967.0</v>
      </c>
      <c r="B128" t="s">
        <v>11</v>
      </c>
      <c r="C128" t="s">
        <v>12</v>
      </c>
      <c r="D128">
        <v>16.85</v>
      </c>
      <c r="E128">
        <f t="shared" si="1"/>
        <v>16.93</v>
      </c>
    </row>
    <row r="129" ht="12.75" customHeight="1">
      <c r="A129">
        <v>1968.0</v>
      </c>
      <c r="B129" t="s">
        <v>11</v>
      </c>
      <c r="C129" t="s">
        <v>12</v>
      </c>
      <c r="D129">
        <v>17.27</v>
      </c>
      <c r="E129">
        <f t="shared" si="1"/>
        <v>16.916</v>
      </c>
    </row>
    <row r="130" ht="12.75" customHeight="1">
      <c r="A130">
        <v>1969.0</v>
      </c>
      <c r="B130" t="s">
        <v>11</v>
      </c>
      <c r="C130" t="s">
        <v>12</v>
      </c>
      <c r="D130">
        <v>17.18</v>
      </c>
      <c r="E130">
        <f t="shared" si="1"/>
        <v>16.911</v>
      </c>
    </row>
    <row r="131" ht="12.75" customHeight="1">
      <c r="A131">
        <v>1970.0</v>
      </c>
      <c r="B131" t="s">
        <v>11</v>
      </c>
      <c r="C131" t="s">
        <v>12</v>
      </c>
      <c r="D131">
        <v>16.78</v>
      </c>
      <c r="E131">
        <f t="shared" si="1"/>
        <v>16.921</v>
      </c>
    </row>
    <row r="132" ht="12.75" customHeight="1">
      <c r="A132">
        <v>1971.0</v>
      </c>
      <c r="B132" t="s">
        <v>11</v>
      </c>
      <c r="C132" t="s">
        <v>12</v>
      </c>
      <c r="D132">
        <v>16.84</v>
      </c>
      <c r="E132">
        <f t="shared" si="1"/>
        <v>16.919</v>
      </c>
    </row>
    <row r="133" ht="12.75" customHeight="1">
      <c r="A133">
        <v>1972.0</v>
      </c>
      <c r="B133" t="s">
        <v>11</v>
      </c>
      <c r="C133" t="s">
        <v>12</v>
      </c>
      <c r="D133">
        <v>17.03</v>
      </c>
      <c r="E133">
        <f t="shared" si="1"/>
        <v>16.948</v>
      </c>
    </row>
    <row r="134" ht="12.75" customHeight="1">
      <c r="A134">
        <v>1973.0</v>
      </c>
      <c r="B134" t="s">
        <v>11</v>
      </c>
      <c r="C134" t="s">
        <v>12</v>
      </c>
      <c r="D134">
        <v>17.81</v>
      </c>
      <c r="E134">
        <f t="shared" si="1"/>
        <v>17.036</v>
      </c>
    </row>
    <row r="135" ht="12.75" customHeight="1">
      <c r="A135">
        <v>1974.0</v>
      </c>
      <c r="B135" t="s">
        <v>11</v>
      </c>
      <c r="C135" t="s">
        <v>12</v>
      </c>
      <c r="D135">
        <v>16.98</v>
      </c>
      <c r="E135">
        <f t="shared" si="1"/>
        <v>17.038</v>
      </c>
    </row>
    <row r="136" ht="12.75" customHeight="1">
      <c r="A136">
        <v>1975.0</v>
      </c>
      <c r="B136" t="s">
        <v>11</v>
      </c>
      <c r="C136" t="s">
        <v>12</v>
      </c>
      <c r="D136">
        <v>17.34</v>
      </c>
      <c r="E136">
        <f t="shared" si="1"/>
        <v>17.072</v>
      </c>
    </row>
    <row r="137" ht="12.75" customHeight="1">
      <c r="A137">
        <v>1976.0</v>
      </c>
      <c r="B137" t="s">
        <v>11</v>
      </c>
      <c r="C137" t="s">
        <v>12</v>
      </c>
      <c r="D137">
        <v>17.01</v>
      </c>
      <c r="E137">
        <f t="shared" si="1"/>
        <v>17.109</v>
      </c>
    </row>
    <row r="138" ht="12.75" customHeight="1">
      <c r="A138">
        <v>1977.0</v>
      </c>
      <c r="B138" t="s">
        <v>11</v>
      </c>
      <c r="C138" t="s">
        <v>12</v>
      </c>
      <c r="D138">
        <v>17.34</v>
      </c>
      <c r="E138">
        <f t="shared" si="1"/>
        <v>17.158</v>
      </c>
    </row>
    <row r="139" ht="12.75" customHeight="1">
      <c r="A139">
        <v>1978.0</v>
      </c>
      <c r="B139" t="s">
        <v>11</v>
      </c>
      <c r="C139" t="s">
        <v>12</v>
      </c>
      <c r="D139">
        <v>17.16</v>
      </c>
      <c r="E139">
        <f t="shared" si="1"/>
        <v>17.147</v>
      </c>
    </row>
    <row r="140" ht="12.75" customHeight="1">
      <c r="A140">
        <v>1979.0</v>
      </c>
      <c r="B140" t="s">
        <v>11</v>
      </c>
      <c r="C140" t="s">
        <v>12</v>
      </c>
      <c r="D140">
        <v>17.56</v>
      </c>
      <c r="E140">
        <f t="shared" si="1"/>
        <v>17.185</v>
      </c>
    </row>
    <row r="141" ht="12.75" customHeight="1">
      <c r="A141">
        <v>1980.0</v>
      </c>
      <c r="B141" t="s">
        <v>11</v>
      </c>
      <c r="C141" t="s">
        <v>12</v>
      </c>
      <c r="D141">
        <v>18.0</v>
      </c>
      <c r="E141">
        <f t="shared" si="1"/>
        <v>17.307</v>
      </c>
    </row>
    <row r="142" ht="12.75" customHeight="1">
      <c r="A142">
        <v>1981.0</v>
      </c>
      <c r="B142" t="s">
        <v>11</v>
      </c>
      <c r="C142" t="s">
        <v>12</v>
      </c>
      <c r="D142">
        <v>17.49</v>
      </c>
      <c r="E142">
        <f t="shared" si="1"/>
        <v>17.372</v>
      </c>
    </row>
    <row r="143" ht="12.75" customHeight="1">
      <c r="A143">
        <v>1982.0</v>
      </c>
      <c r="B143" t="s">
        <v>11</v>
      </c>
      <c r="C143" t="s">
        <v>12</v>
      </c>
      <c r="D143">
        <v>17.3</v>
      </c>
      <c r="E143">
        <f t="shared" si="1"/>
        <v>17.399</v>
      </c>
    </row>
    <row r="144" ht="12.75" customHeight="1">
      <c r="A144">
        <v>1983.0</v>
      </c>
      <c r="B144" t="s">
        <v>11</v>
      </c>
      <c r="C144" t="s">
        <v>12</v>
      </c>
      <c r="D144">
        <v>17.47</v>
      </c>
      <c r="E144">
        <f t="shared" si="1"/>
        <v>17.365</v>
      </c>
    </row>
    <row r="145" ht="12.75" customHeight="1">
      <c r="A145">
        <v>1984.0</v>
      </c>
      <c r="B145" t="s">
        <v>11</v>
      </c>
      <c r="C145" t="s">
        <v>12</v>
      </c>
      <c r="D145">
        <v>16.91</v>
      </c>
      <c r="E145">
        <f t="shared" si="1"/>
        <v>17.358</v>
      </c>
    </row>
    <row r="146" ht="12.75" customHeight="1">
      <c r="A146">
        <v>1985.0</v>
      </c>
      <c r="B146" t="s">
        <v>11</v>
      </c>
      <c r="C146" t="s">
        <v>12</v>
      </c>
      <c r="D146">
        <v>17.09</v>
      </c>
      <c r="E146">
        <f t="shared" si="1"/>
        <v>17.333</v>
      </c>
    </row>
    <row r="147" ht="12.75" customHeight="1">
      <c r="A147">
        <v>1986.0</v>
      </c>
      <c r="B147" t="s">
        <v>11</v>
      </c>
      <c r="C147" t="s">
        <v>12</v>
      </c>
      <c r="D147">
        <v>17.06</v>
      </c>
      <c r="E147">
        <f t="shared" si="1"/>
        <v>17.338</v>
      </c>
    </row>
    <row r="148" ht="12.75" customHeight="1">
      <c r="A148">
        <v>1987.0</v>
      </c>
      <c r="B148" t="s">
        <v>11</v>
      </c>
      <c r="C148" t="s">
        <v>12</v>
      </c>
      <c r="D148">
        <v>17.37</v>
      </c>
      <c r="E148">
        <f t="shared" si="1"/>
        <v>17.341</v>
      </c>
    </row>
    <row r="149" ht="12.75" customHeight="1">
      <c r="A149">
        <v>1988.0</v>
      </c>
      <c r="B149" t="s">
        <v>11</v>
      </c>
      <c r="C149" t="s">
        <v>12</v>
      </c>
      <c r="D149">
        <v>17.89</v>
      </c>
      <c r="E149">
        <f t="shared" si="1"/>
        <v>17.414</v>
      </c>
    </row>
    <row r="150" ht="12.75" customHeight="1">
      <c r="A150">
        <v>1989.0</v>
      </c>
      <c r="B150" t="s">
        <v>11</v>
      </c>
      <c r="C150" t="s">
        <v>12</v>
      </c>
      <c r="D150">
        <v>17.26</v>
      </c>
      <c r="E150">
        <f t="shared" si="1"/>
        <v>17.384</v>
      </c>
    </row>
    <row r="151" ht="12.75" customHeight="1">
      <c r="A151">
        <v>1990.0</v>
      </c>
      <c r="B151" t="s">
        <v>11</v>
      </c>
      <c r="C151" t="s">
        <v>12</v>
      </c>
      <c r="D151">
        <v>17.47</v>
      </c>
      <c r="E151">
        <f t="shared" si="1"/>
        <v>17.331</v>
      </c>
    </row>
    <row r="152" ht="12.75" customHeight="1">
      <c r="A152">
        <v>1991.0</v>
      </c>
      <c r="B152" t="s">
        <v>11</v>
      </c>
      <c r="C152" t="s">
        <v>12</v>
      </c>
      <c r="D152">
        <v>17.85</v>
      </c>
      <c r="E152">
        <f t="shared" si="1"/>
        <v>17.367</v>
      </c>
    </row>
    <row r="153" ht="12.75" customHeight="1">
      <c r="A153">
        <v>1992.0</v>
      </c>
      <c r="B153" t="s">
        <v>11</v>
      </c>
      <c r="C153" t="s">
        <v>12</v>
      </c>
      <c r="D153">
        <v>16.89</v>
      </c>
      <c r="E153">
        <f t="shared" si="1"/>
        <v>17.326</v>
      </c>
    </row>
    <row r="154" ht="12.75" customHeight="1">
      <c r="A154">
        <v>1993.0</v>
      </c>
      <c r="B154" t="s">
        <v>11</v>
      </c>
      <c r="C154" t="s">
        <v>12</v>
      </c>
      <c r="D154">
        <v>17.42</v>
      </c>
      <c r="E154">
        <f t="shared" si="1"/>
        <v>17.321</v>
      </c>
    </row>
    <row r="155" ht="12.75" customHeight="1">
      <c r="A155">
        <v>1994.0</v>
      </c>
      <c r="B155" t="s">
        <v>11</v>
      </c>
      <c r="C155" t="s">
        <v>12</v>
      </c>
      <c r="D155">
        <v>17.36</v>
      </c>
      <c r="E155">
        <f t="shared" si="1"/>
        <v>17.366</v>
      </c>
    </row>
    <row r="156" ht="12.75" customHeight="1">
      <c r="A156">
        <v>1995.0</v>
      </c>
      <c r="B156" t="s">
        <v>11</v>
      </c>
      <c r="C156" t="s">
        <v>12</v>
      </c>
      <c r="D156">
        <v>16.95</v>
      </c>
      <c r="E156">
        <f t="shared" si="1"/>
        <v>17.352</v>
      </c>
    </row>
    <row r="157" ht="12.75" customHeight="1">
      <c r="A157">
        <v>1996.0</v>
      </c>
      <c r="B157" t="s">
        <v>11</v>
      </c>
      <c r="C157" t="s">
        <v>12</v>
      </c>
      <c r="D157">
        <v>17.05</v>
      </c>
      <c r="E157">
        <f t="shared" si="1"/>
        <v>17.351</v>
      </c>
    </row>
    <row r="158" ht="12.75" customHeight="1">
      <c r="A158">
        <v>1997.0</v>
      </c>
      <c r="B158" t="s">
        <v>11</v>
      </c>
      <c r="C158" t="s">
        <v>12</v>
      </c>
      <c r="D158">
        <v>17.51</v>
      </c>
      <c r="E158">
        <f t="shared" si="1"/>
        <v>17.365</v>
      </c>
    </row>
    <row r="159" ht="12.75" customHeight="1">
      <c r="A159">
        <v>1998.0</v>
      </c>
      <c r="B159" t="s">
        <v>11</v>
      </c>
      <c r="C159" t="s">
        <v>12</v>
      </c>
      <c r="D159">
        <v>18.05</v>
      </c>
      <c r="E159">
        <f t="shared" si="1"/>
        <v>17.381</v>
      </c>
    </row>
    <row r="160" ht="12.75" customHeight="1">
      <c r="A160">
        <v>1999.0</v>
      </c>
      <c r="B160" t="s">
        <v>11</v>
      </c>
      <c r="C160" t="s">
        <v>12</v>
      </c>
      <c r="D160">
        <v>17.55</v>
      </c>
      <c r="E160">
        <f t="shared" si="1"/>
        <v>17.41</v>
      </c>
    </row>
    <row r="161" ht="12.75" customHeight="1">
      <c r="A161">
        <v>2000.0</v>
      </c>
      <c r="B161" t="s">
        <v>11</v>
      </c>
      <c r="C161" t="s">
        <v>12</v>
      </c>
      <c r="D161">
        <v>17.57</v>
      </c>
      <c r="E161">
        <f t="shared" si="1"/>
        <v>17.42</v>
      </c>
    </row>
    <row r="162" ht="12.75" customHeight="1">
      <c r="A162">
        <v>2001.0</v>
      </c>
      <c r="B162" t="s">
        <v>11</v>
      </c>
      <c r="C162" t="s">
        <v>12</v>
      </c>
      <c r="D162">
        <v>17.85</v>
      </c>
      <c r="E162">
        <f t="shared" si="1"/>
        <v>17.42</v>
      </c>
    </row>
    <row r="163" ht="12.75" customHeight="1">
      <c r="A163">
        <v>2002.0</v>
      </c>
      <c r="B163" t="s">
        <v>11</v>
      </c>
      <c r="C163" t="s">
        <v>12</v>
      </c>
      <c r="D163">
        <v>17.73</v>
      </c>
      <c r="E163">
        <f t="shared" si="1"/>
        <v>17.504</v>
      </c>
    </row>
    <row r="164" ht="12.75" customHeight="1">
      <c r="A164">
        <v>2003.0</v>
      </c>
      <c r="B164" t="s">
        <v>11</v>
      </c>
      <c r="C164" t="s">
        <v>12</v>
      </c>
      <c r="D164">
        <v>17.59</v>
      </c>
      <c r="E164">
        <f t="shared" si="1"/>
        <v>17.521</v>
      </c>
    </row>
    <row r="165" ht="12.75" customHeight="1">
      <c r="A165">
        <v>2004.0</v>
      </c>
      <c r="B165" t="s">
        <v>11</v>
      </c>
      <c r="C165" t="s">
        <v>12</v>
      </c>
      <c r="D165">
        <v>17.87</v>
      </c>
      <c r="E165">
        <f t="shared" si="1"/>
        <v>17.572</v>
      </c>
    </row>
    <row r="166" ht="12.75" customHeight="1">
      <c r="A166">
        <v>2005.0</v>
      </c>
      <c r="B166" t="s">
        <v>11</v>
      </c>
      <c r="C166" t="s">
        <v>12</v>
      </c>
      <c r="D166">
        <v>18.03</v>
      </c>
      <c r="E166">
        <f t="shared" si="1"/>
        <v>17.68</v>
      </c>
    </row>
    <row r="167" ht="12.75" customHeight="1">
      <c r="A167">
        <v>2006.0</v>
      </c>
      <c r="B167" t="s">
        <v>11</v>
      </c>
      <c r="C167" t="s">
        <v>12</v>
      </c>
      <c r="D167">
        <v>17.75</v>
      </c>
      <c r="E167">
        <f t="shared" si="1"/>
        <v>17.75</v>
      </c>
    </row>
    <row r="168" ht="12.75" customHeight="1">
      <c r="A168">
        <v>2007.0</v>
      </c>
      <c r="B168" t="s">
        <v>11</v>
      </c>
      <c r="C168" t="s">
        <v>12</v>
      </c>
      <c r="D168">
        <v>18.02</v>
      </c>
      <c r="E168">
        <f t="shared" si="1"/>
        <v>17.801</v>
      </c>
    </row>
    <row r="169" ht="12.75" customHeight="1">
      <c r="A169">
        <v>2008.0</v>
      </c>
      <c r="B169" t="s">
        <v>11</v>
      </c>
      <c r="C169" t="s">
        <v>12</v>
      </c>
      <c r="D169">
        <v>17.32</v>
      </c>
      <c r="E169">
        <f t="shared" si="1"/>
        <v>17.728</v>
      </c>
    </row>
    <row r="170" ht="12.75" customHeight="1">
      <c r="A170">
        <v>2009.0</v>
      </c>
      <c r="B170" t="s">
        <v>11</v>
      </c>
      <c r="C170" t="s">
        <v>12</v>
      </c>
      <c r="D170">
        <v>18.18</v>
      </c>
      <c r="E170">
        <f t="shared" si="1"/>
        <v>17.791</v>
      </c>
    </row>
    <row r="171" ht="12.75" customHeight="1">
      <c r="A171">
        <v>2010.0</v>
      </c>
      <c r="B171" t="s">
        <v>11</v>
      </c>
      <c r="C171" t="s">
        <v>12</v>
      </c>
      <c r="D171">
        <v>18.0</v>
      </c>
      <c r="E171">
        <f t="shared" si="1"/>
        <v>17.834</v>
      </c>
    </row>
    <row r="172" ht="12.75" customHeight="1">
      <c r="A172">
        <v>2011.0</v>
      </c>
      <c r="B172" t="s">
        <v>11</v>
      </c>
      <c r="C172" t="s">
        <v>12</v>
      </c>
      <c r="D172">
        <v>17.71</v>
      </c>
      <c r="E172">
        <f t="shared" si="1"/>
        <v>17.82</v>
      </c>
    </row>
    <row r="173" ht="12.75" customHeight="1">
      <c r="A173">
        <v>2012.0</v>
      </c>
      <c r="B173" t="s">
        <v>11</v>
      </c>
      <c r="C173" t="s">
        <v>12</v>
      </c>
      <c r="D173">
        <v>17.47</v>
      </c>
      <c r="E173">
        <f t="shared" si="1"/>
        <v>17.794</v>
      </c>
    </row>
    <row r="174" ht="12.75" customHeight="1">
      <c r="A174">
        <v>2013.0</v>
      </c>
      <c r="B174" t="s">
        <v>11</v>
      </c>
      <c r="C174" t="s">
        <v>12</v>
      </c>
      <c r="D174">
        <v>18.09</v>
      </c>
      <c r="E174">
        <f t="shared" si="1"/>
        <v>17.844</v>
      </c>
    </row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9.14"/>
    <col customWidth="1" min="3" max="3" width="8.71"/>
    <col customWidth="1" min="4" max="4" width="17.14"/>
    <col customWidth="1" min="5" max="5" width="19.43"/>
    <col customWidth="1" min="6" max="6" width="16.14"/>
    <col customWidth="1" min="7" max="7" width="18.57"/>
    <col customWidth="1" min="8" max="26" width="8.71"/>
  </cols>
  <sheetData>
    <row r="1" ht="12.75" customHeight="1">
      <c r="A1" t="s">
        <v>0</v>
      </c>
      <c r="B1" t="s">
        <v>3</v>
      </c>
      <c r="C1" s="1" t="s">
        <v>13</v>
      </c>
      <c r="D1" t="s">
        <v>14</v>
      </c>
      <c r="E1" t="s">
        <v>15</v>
      </c>
      <c r="F1" t="s">
        <v>16</v>
      </c>
      <c r="G1" t="s">
        <v>17</v>
      </c>
    </row>
    <row r="2" ht="12.75" customHeight="1">
      <c r="A2">
        <v>1750.0</v>
      </c>
      <c r="B2">
        <v>8.72</v>
      </c>
      <c r="D2">
        <v>10.73</v>
      </c>
    </row>
    <row r="3" ht="12.75" customHeight="1">
      <c r="A3">
        <v>1751.0</v>
      </c>
      <c r="B3">
        <v>7.98</v>
      </c>
      <c r="D3">
        <v>10.52</v>
      </c>
    </row>
    <row r="4" ht="12.75" customHeight="1">
      <c r="A4">
        <v>1752.0</v>
      </c>
      <c r="B4">
        <v>5.78</v>
      </c>
      <c r="D4">
        <v>6.55</v>
      </c>
    </row>
    <row r="5" ht="12.75" customHeight="1">
      <c r="A5">
        <v>1753.0</v>
      </c>
      <c r="B5">
        <v>8.39</v>
      </c>
      <c r="D5">
        <v>9.86</v>
      </c>
    </row>
    <row r="6" ht="12.75" customHeight="1">
      <c r="A6">
        <v>1754.0</v>
      </c>
      <c r="B6">
        <v>8.47</v>
      </c>
      <c r="D6">
        <v>9.54</v>
      </c>
    </row>
    <row r="7" ht="12.75" customHeight="1">
      <c r="A7">
        <v>1755.0</v>
      </c>
      <c r="B7">
        <v>8.36</v>
      </c>
      <c r="D7">
        <v>9.3</v>
      </c>
    </row>
    <row r="8" ht="12.75" customHeight="1">
      <c r="A8">
        <v>1756.0</v>
      </c>
      <c r="B8">
        <v>8.85</v>
      </c>
      <c r="D8">
        <v>9.77</v>
      </c>
    </row>
    <row r="9" ht="12.75" customHeight="1">
      <c r="A9">
        <v>1757.0</v>
      </c>
      <c r="B9">
        <v>9.02</v>
      </c>
      <c r="D9">
        <v>9.61</v>
      </c>
    </row>
    <row r="10" ht="12.75" customHeight="1">
      <c r="A10">
        <v>1758.0</v>
      </c>
      <c r="B10">
        <v>6.74</v>
      </c>
      <c r="D10">
        <v>9.31</v>
      </c>
    </row>
    <row r="11" ht="12.75" customHeight="1">
      <c r="A11">
        <v>1759.0</v>
      </c>
      <c r="B11">
        <v>7.99</v>
      </c>
      <c r="C11">
        <f t="shared" ref="C11:C267" si="1">AVERAGE(B2:B11)</f>
        <v>8.03</v>
      </c>
      <c r="D11">
        <v>10.26</v>
      </c>
      <c r="E11">
        <f t="shared" ref="E11:E265" si="2">AVERAGE(D2:D11)</f>
        <v>9.545</v>
      </c>
    </row>
    <row r="12" ht="12.75" customHeight="1">
      <c r="A12">
        <v>1760.0</v>
      </c>
      <c r="B12">
        <v>7.19</v>
      </c>
      <c r="C12">
        <f t="shared" si="1"/>
        <v>7.877</v>
      </c>
      <c r="D12">
        <v>9.98</v>
      </c>
      <c r="E12">
        <f t="shared" si="2"/>
        <v>9.47</v>
      </c>
    </row>
    <row r="13" ht="12.75" customHeight="1">
      <c r="A13">
        <v>1761.0</v>
      </c>
      <c r="B13">
        <v>8.77</v>
      </c>
      <c r="C13">
        <f t="shared" si="1"/>
        <v>7.956</v>
      </c>
      <c r="D13">
        <v>10.08</v>
      </c>
      <c r="E13">
        <f t="shared" si="2"/>
        <v>9.426</v>
      </c>
    </row>
    <row r="14" ht="12.75" customHeight="1">
      <c r="A14">
        <v>1762.0</v>
      </c>
      <c r="B14">
        <v>8.61</v>
      </c>
      <c r="C14">
        <f t="shared" si="1"/>
        <v>8.239</v>
      </c>
      <c r="D14">
        <v>9.44</v>
      </c>
      <c r="E14">
        <f t="shared" si="2"/>
        <v>9.715</v>
      </c>
    </row>
    <row r="15" ht="12.75" customHeight="1">
      <c r="A15">
        <v>1763.0</v>
      </c>
      <c r="B15">
        <v>7.5</v>
      </c>
      <c r="C15">
        <f t="shared" si="1"/>
        <v>8.15</v>
      </c>
      <c r="D15">
        <v>9.24</v>
      </c>
      <c r="E15">
        <f t="shared" si="2"/>
        <v>9.653</v>
      </c>
    </row>
    <row r="16" ht="12.75" customHeight="1">
      <c r="A16">
        <v>1764.0</v>
      </c>
      <c r="B16">
        <v>8.4</v>
      </c>
      <c r="C16">
        <f t="shared" si="1"/>
        <v>8.143</v>
      </c>
      <c r="D16">
        <v>9.8</v>
      </c>
      <c r="E16">
        <f t="shared" si="2"/>
        <v>9.679</v>
      </c>
    </row>
    <row r="17" ht="12.75" customHeight="1">
      <c r="A17">
        <v>1765.0</v>
      </c>
      <c r="B17">
        <v>8.25</v>
      </c>
      <c r="C17">
        <f t="shared" si="1"/>
        <v>8.132</v>
      </c>
      <c r="D17">
        <v>9.61</v>
      </c>
      <c r="E17">
        <f t="shared" si="2"/>
        <v>9.71</v>
      </c>
    </row>
    <row r="18" ht="12.75" customHeight="1">
      <c r="A18">
        <v>1766.0</v>
      </c>
      <c r="B18">
        <v>8.41</v>
      </c>
      <c r="C18">
        <f t="shared" si="1"/>
        <v>8.088</v>
      </c>
      <c r="D18">
        <v>9.49</v>
      </c>
      <c r="E18">
        <f t="shared" si="2"/>
        <v>9.682</v>
      </c>
    </row>
    <row r="19" ht="12.75" customHeight="1">
      <c r="A19">
        <v>1767.0</v>
      </c>
      <c r="B19">
        <v>8.22</v>
      </c>
      <c r="C19">
        <f t="shared" si="1"/>
        <v>8.008</v>
      </c>
      <c r="D19">
        <v>9.36</v>
      </c>
      <c r="E19">
        <f t="shared" si="2"/>
        <v>9.657</v>
      </c>
    </row>
    <row r="20" ht="12.75" customHeight="1">
      <c r="A20">
        <v>1768.0</v>
      </c>
      <c r="B20">
        <v>6.78</v>
      </c>
      <c r="C20">
        <f t="shared" si="1"/>
        <v>8.012</v>
      </c>
      <c r="D20">
        <v>9.49</v>
      </c>
      <c r="E20">
        <f t="shared" si="2"/>
        <v>9.675</v>
      </c>
    </row>
    <row r="21" ht="12.75" customHeight="1">
      <c r="A21">
        <v>1769.0</v>
      </c>
      <c r="B21">
        <v>7.69</v>
      </c>
      <c r="C21">
        <f t="shared" si="1"/>
        <v>7.982</v>
      </c>
      <c r="D21">
        <v>9.55</v>
      </c>
      <c r="E21">
        <f t="shared" si="2"/>
        <v>9.604</v>
      </c>
    </row>
    <row r="22" ht="12.75" customHeight="1">
      <c r="A22">
        <v>1770.0</v>
      </c>
      <c r="B22">
        <v>7.69</v>
      </c>
      <c r="C22">
        <f t="shared" si="1"/>
        <v>8.032</v>
      </c>
      <c r="D22">
        <v>9.52</v>
      </c>
      <c r="E22">
        <f t="shared" si="2"/>
        <v>9.558</v>
      </c>
    </row>
    <row r="23" ht="12.75" customHeight="1">
      <c r="A23">
        <v>1771.0</v>
      </c>
      <c r="B23">
        <v>7.85</v>
      </c>
      <c r="C23">
        <f t="shared" si="1"/>
        <v>7.94</v>
      </c>
      <c r="D23">
        <v>9.19</v>
      </c>
      <c r="E23">
        <f t="shared" si="2"/>
        <v>9.469</v>
      </c>
    </row>
    <row r="24" ht="12.75" customHeight="1">
      <c r="A24">
        <v>1772.0</v>
      </c>
      <c r="B24">
        <v>8.19</v>
      </c>
      <c r="C24">
        <f t="shared" si="1"/>
        <v>7.898</v>
      </c>
      <c r="D24">
        <v>10.22</v>
      </c>
      <c r="E24">
        <f t="shared" si="2"/>
        <v>9.547</v>
      </c>
    </row>
    <row r="25" ht="12.75" customHeight="1">
      <c r="A25">
        <v>1773.0</v>
      </c>
      <c r="B25">
        <v>8.22</v>
      </c>
      <c r="C25">
        <f t="shared" si="1"/>
        <v>7.97</v>
      </c>
      <c r="D25">
        <v>10.05</v>
      </c>
      <c r="E25">
        <f t="shared" si="2"/>
        <v>9.628</v>
      </c>
    </row>
    <row r="26" ht="12.75" customHeight="1">
      <c r="A26">
        <v>1774.0</v>
      </c>
      <c r="B26">
        <v>8.77</v>
      </c>
      <c r="C26">
        <f t="shared" si="1"/>
        <v>8.007</v>
      </c>
      <c r="D26">
        <v>9.72</v>
      </c>
      <c r="E26">
        <f t="shared" si="2"/>
        <v>9.62</v>
      </c>
    </row>
    <row r="27" ht="12.75" customHeight="1">
      <c r="A27">
        <v>1775.0</v>
      </c>
      <c r="B27">
        <v>9.18</v>
      </c>
      <c r="C27">
        <f t="shared" si="1"/>
        <v>8.1</v>
      </c>
      <c r="D27">
        <v>10.53</v>
      </c>
      <c r="E27">
        <f t="shared" si="2"/>
        <v>9.712</v>
      </c>
    </row>
    <row r="28" ht="12.75" customHeight="1">
      <c r="A28">
        <v>1776.0</v>
      </c>
      <c r="B28">
        <v>8.3</v>
      </c>
      <c r="C28">
        <f t="shared" si="1"/>
        <v>8.089</v>
      </c>
      <c r="D28">
        <v>9.66</v>
      </c>
      <c r="E28">
        <f t="shared" si="2"/>
        <v>9.729</v>
      </c>
    </row>
    <row r="29" ht="12.75" customHeight="1">
      <c r="A29">
        <v>1777.0</v>
      </c>
      <c r="B29">
        <v>8.26</v>
      </c>
      <c r="C29">
        <f t="shared" si="1"/>
        <v>8.093</v>
      </c>
      <c r="D29">
        <v>9.59</v>
      </c>
      <c r="E29">
        <f t="shared" si="2"/>
        <v>9.752</v>
      </c>
    </row>
    <row r="30" ht="12.75" customHeight="1">
      <c r="A30">
        <v>1778.0</v>
      </c>
      <c r="B30">
        <v>8.54</v>
      </c>
      <c r="C30">
        <f t="shared" si="1"/>
        <v>8.269</v>
      </c>
      <c r="D30">
        <v>10.31</v>
      </c>
      <c r="E30">
        <f t="shared" si="2"/>
        <v>9.834</v>
      </c>
    </row>
    <row r="31" ht="12.75" customHeight="1">
      <c r="A31">
        <v>1779.0</v>
      </c>
      <c r="B31">
        <v>8.98</v>
      </c>
      <c r="C31">
        <f t="shared" si="1"/>
        <v>8.398</v>
      </c>
      <c r="D31">
        <v>11.08</v>
      </c>
      <c r="E31">
        <f t="shared" si="2"/>
        <v>9.987</v>
      </c>
    </row>
    <row r="32" ht="12.75" customHeight="1">
      <c r="A32">
        <v>1780.0</v>
      </c>
      <c r="B32">
        <v>9.43</v>
      </c>
      <c r="C32">
        <f t="shared" si="1"/>
        <v>8.572</v>
      </c>
      <c r="D32">
        <v>10.02</v>
      </c>
      <c r="E32">
        <f t="shared" si="2"/>
        <v>10.037</v>
      </c>
    </row>
    <row r="33" ht="12.75" customHeight="1">
      <c r="A33">
        <v>1781.0</v>
      </c>
      <c r="B33">
        <v>8.1</v>
      </c>
      <c r="C33">
        <f t="shared" si="1"/>
        <v>8.597</v>
      </c>
      <c r="D33">
        <v>10.89</v>
      </c>
      <c r="E33">
        <f t="shared" si="2"/>
        <v>10.207</v>
      </c>
    </row>
    <row r="34" ht="12.75" customHeight="1">
      <c r="A34">
        <v>1782.0</v>
      </c>
      <c r="B34">
        <v>7.9</v>
      </c>
      <c r="C34">
        <f t="shared" si="1"/>
        <v>8.568</v>
      </c>
      <c r="D34">
        <v>9.03</v>
      </c>
      <c r="E34">
        <f t="shared" si="2"/>
        <v>10.088</v>
      </c>
    </row>
    <row r="35" ht="12.75" customHeight="1">
      <c r="A35">
        <v>1783.0</v>
      </c>
      <c r="B35">
        <v>7.68</v>
      </c>
      <c r="C35">
        <f t="shared" si="1"/>
        <v>8.514</v>
      </c>
      <c r="D35">
        <v>10.53</v>
      </c>
      <c r="E35">
        <f t="shared" si="2"/>
        <v>10.136</v>
      </c>
    </row>
    <row r="36" ht="12.75" customHeight="1">
      <c r="A36">
        <v>1784.0</v>
      </c>
      <c r="B36">
        <v>7.86</v>
      </c>
      <c r="C36">
        <f t="shared" si="1"/>
        <v>8.423</v>
      </c>
      <c r="D36">
        <v>8.71</v>
      </c>
      <c r="E36">
        <f t="shared" si="2"/>
        <v>10.035</v>
      </c>
    </row>
    <row r="37" ht="12.75" customHeight="1">
      <c r="A37">
        <v>1785.0</v>
      </c>
      <c r="B37">
        <v>7.36</v>
      </c>
      <c r="C37">
        <f t="shared" si="1"/>
        <v>8.241</v>
      </c>
      <c r="D37">
        <v>8.83</v>
      </c>
      <c r="E37">
        <f t="shared" si="2"/>
        <v>9.865</v>
      </c>
    </row>
    <row r="38" ht="12.75" customHeight="1">
      <c r="A38">
        <v>1786.0</v>
      </c>
      <c r="B38">
        <v>8.26</v>
      </c>
      <c r="C38">
        <f t="shared" si="1"/>
        <v>8.237</v>
      </c>
      <c r="D38">
        <v>8.89</v>
      </c>
      <c r="E38">
        <f t="shared" si="2"/>
        <v>9.788</v>
      </c>
    </row>
    <row r="39" ht="12.75" customHeight="1">
      <c r="A39">
        <v>1787.0</v>
      </c>
      <c r="B39">
        <v>8.03</v>
      </c>
      <c r="C39">
        <f t="shared" si="1"/>
        <v>8.214</v>
      </c>
      <c r="D39">
        <v>9.97</v>
      </c>
      <c r="E39">
        <f t="shared" si="2"/>
        <v>9.826</v>
      </c>
    </row>
    <row r="40" ht="12.75" customHeight="1">
      <c r="A40">
        <v>1788.0</v>
      </c>
      <c r="B40">
        <v>8.45</v>
      </c>
      <c r="C40">
        <f t="shared" si="1"/>
        <v>8.205</v>
      </c>
      <c r="D40">
        <v>9.76</v>
      </c>
      <c r="E40">
        <f t="shared" si="2"/>
        <v>9.771</v>
      </c>
    </row>
    <row r="41" ht="12.75" customHeight="1">
      <c r="A41">
        <v>1789.0</v>
      </c>
      <c r="B41">
        <v>8.33</v>
      </c>
      <c r="C41">
        <f t="shared" si="1"/>
        <v>8.14</v>
      </c>
      <c r="D41">
        <v>9.29</v>
      </c>
      <c r="E41">
        <f t="shared" si="2"/>
        <v>9.592</v>
      </c>
    </row>
    <row r="42" ht="12.75" customHeight="1">
      <c r="A42">
        <v>1790.0</v>
      </c>
      <c r="B42">
        <v>7.98</v>
      </c>
      <c r="C42">
        <f t="shared" si="1"/>
        <v>7.995</v>
      </c>
      <c r="D42">
        <v>9.98</v>
      </c>
      <c r="E42">
        <f t="shared" si="2"/>
        <v>9.588</v>
      </c>
    </row>
    <row r="43" ht="12.75" customHeight="1">
      <c r="A43">
        <v>1791.0</v>
      </c>
      <c r="B43">
        <v>8.23</v>
      </c>
      <c r="C43">
        <f t="shared" si="1"/>
        <v>8.008</v>
      </c>
      <c r="D43">
        <v>10.04</v>
      </c>
      <c r="E43">
        <f t="shared" si="2"/>
        <v>9.503</v>
      </c>
    </row>
    <row r="44" ht="12.75" customHeight="1">
      <c r="A44">
        <v>1792.0</v>
      </c>
      <c r="B44">
        <v>8.09</v>
      </c>
      <c r="C44">
        <f t="shared" si="1"/>
        <v>8.027</v>
      </c>
      <c r="D44">
        <v>9.98</v>
      </c>
      <c r="E44">
        <f t="shared" si="2"/>
        <v>9.598</v>
      </c>
    </row>
    <row r="45" ht="12.75" customHeight="1">
      <c r="A45">
        <v>1793.0</v>
      </c>
      <c r="B45">
        <v>8.23</v>
      </c>
      <c r="C45">
        <f t="shared" si="1"/>
        <v>8.082</v>
      </c>
      <c r="D45">
        <v>10.06</v>
      </c>
      <c r="E45">
        <f t="shared" si="2"/>
        <v>9.551</v>
      </c>
    </row>
    <row r="46" ht="12.75" customHeight="1">
      <c r="A46">
        <v>1794.0</v>
      </c>
      <c r="B46">
        <v>8.53</v>
      </c>
      <c r="C46">
        <f t="shared" si="1"/>
        <v>8.149</v>
      </c>
      <c r="D46">
        <v>10.48</v>
      </c>
      <c r="E46">
        <f t="shared" si="2"/>
        <v>9.728</v>
      </c>
    </row>
    <row r="47" ht="12.75" customHeight="1">
      <c r="A47">
        <v>1795.0</v>
      </c>
      <c r="B47">
        <v>8.35</v>
      </c>
      <c r="C47">
        <f t="shared" si="1"/>
        <v>8.248</v>
      </c>
      <c r="D47">
        <v>9.78</v>
      </c>
      <c r="E47">
        <f t="shared" si="2"/>
        <v>9.823</v>
      </c>
    </row>
    <row r="48" ht="12.75" customHeight="1">
      <c r="A48">
        <v>1796.0</v>
      </c>
      <c r="B48">
        <v>8.27</v>
      </c>
      <c r="C48">
        <f t="shared" si="1"/>
        <v>8.249</v>
      </c>
      <c r="D48">
        <v>9.87</v>
      </c>
      <c r="E48">
        <f t="shared" si="2"/>
        <v>9.921</v>
      </c>
    </row>
    <row r="49" ht="12.75" customHeight="1">
      <c r="A49">
        <v>1797.0</v>
      </c>
      <c r="B49">
        <v>8.51</v>
      </c>
      <c r="C49">
        <f t="shared" si="1"/>
        <v>8.297</v>
      </c>
      <c r="D49">
        <v>10.16</v>
      </c>
      <c r="E49">
        <f t="shared" si="2"/>
        <v>9.94</v>
      </c>
    </row>
    <row r="50" ht="12.75" customHeight="1">
      <c r="A50">
        <v>1798.0</v>
      </c>
      <c r="B50">
        <v>8.67</v>
      </c>
      <c r="C50">
        <f t="shared" si="1"/>
        <v>8.319</v>
      </c>
      <c r="D50">
        <v>10.02</v>
      </c>
      <c r="E50">
        <f t="shared" si="2"/>
        <v>9.966</v>
      </c>
    </row>
    <row r="51" ht="12.75" customHeight="1">
      <c r="A51">
        <v>1799.0</v>
      </c>
      <c r="B51">
        <v>8.51</v>
      </c>
      <c r="C51">
        <f t="shared" si="1"/>
        <v>8.337</v>
      </c>
      <c r="D51">
        <v>8.14</v>
      </c>
      <c r="E51">
        <f t="shared" si="2"/>
        <v>9.851</v>
      </c>
    </row>
    <row r="52" ht="12.75" customHeight="1">
      <c r="A52">
        <v>1800.0</v>
      </c>
      <c r="B52">
        <v>8.48</v>
      </c>
      <c r="C52">
        <f t="shared" si="1"/>
        <v>8.387</v>
      </c>
      <c r="D52">
        <v>9.78</v>
      </c>
      <c r="E52">
        <f t="shared" si="2"/>
        <v>9.831</v>
      </c>
    </row>
    <row r="53" ht="12.75" customHeight="1">
      <c r="A53">
        <v>1801.0</v>
      </c>
      <c r="B53">
        <v>8.59</v>
      </c>
      <c r="C53">
        <f t="shared" si="1"/>
        <v>8.423</v>
      </c>
      <c r="D53">
        <v>10.08</v>
      </c>
      <c r="E53">
        <f t="shared" si="2"/>
        <v>9.835</v>
      </c>
    </row>
    <row r="54" ht="12.75" customHeight="1">
      <c r="A54">
        <v>1802.0</v>
      </c>
      <c r="B54">
        <v>8.58</v>
      </c>
      <c r="C54">
        <f t="shared" si="1"/>
        <v>8.472</v>
      </c>
      <c r="D54">
        <v>9.71</v>
      </c>
      <c r="E54">
        <f t="shared" si="2"/>
        <v>9.808</v>
      </c>
    </row>
    <row r="55" ht="12.75" customHeight="1">
      <c r="A55">
        <v>1803.0</v>
      </c>
      <c r="B55">
        <v>8.5</v>
      </c>
      <c r="C55">
        <f t="shared" si="1"/>
        <v>8.499</v>
      </c>
      <c r="D55">
        <v>9.0</v>
      </c>
      <c r="E55">
        <f t="shared" si="2"/>
        <v>9.702</v>
      </c>
    </row>
    <row r="56" ht="12.75" customHeight="1">
      <c r="A56">
        <v>1804.0</v>
      </c>
      <c r="B56">
        <v>8.84</v>
      </c>
      <c r="C56">
        <f t="shared" si="1"/>
        <v>8.53</v>
      </c>
      <c r="D56">
        <v>9.51</v>
      </c>
      <c r="E56">
        <f t="shared" si="2"/>
        <v>9.605</v>
      </c>
    </row>
    <row r="57" ht="12.75" customHeight="1">
      <c r="A57">
        <v>1805.0</v>
      </c>
      <c r="B57">
        <v>8.56</v>
      </c>
      <c r="C57">
        <f t="shared" si="1"/>
        <v>8.551</v>
      </c>
      <c r="D57">
        <v>8.34</v>
      </c>
      <c r="E57">
        <f t="shared" si="2"/>
        <v>9.461</v>
      </c>
    </row>
    <row r="58" ht="12.75" customHeight="1">
      <c r="A58">
        <v>1806.0</v>
      </c>
      <c r="B58">
        <v>8.43</v>
      </c>
      <c r="C58">
        <f t="shared" si="1"/>
        <v>8.567</v>
      </c>
      <c r="D58">
        <v>10.46</v>
      </c>
      <c r="E58">
        <f t="shared" si="2"/>
        <v>9.52</v>
      </c>
    </row>
    <row r="59" ht="12.75" customHeight="1">
      <c r="A59">
        <v>1807.0</v>
      </c>
      <c r="B59">
        <v>8.28</v>
      </c>
      <c r="C59">
        <f t="shared" si="1"/>
        <v>8.544</v>
      </c>
      <c r="D59">
        <v>9.76</v>
      </c>
      <c r="E59">
        <f t="shared" si="2"/>
        <v>9.48</v>
      </c>
    </row>
    <row r="60" ht="12.75" customHeight="1">
      <c r="A60">
        <v>1808.0</v>
      </c>
      <c r="B60">
        <v>7.63</v>
      </c>
      <c r="C60">
        <f t="shared" si="1"/>
        <v>8.44</v>
      </c>
      <c r="D60">
        <v>9.16</v>
      </c>
      <c r="E60">
        <f t="shared" si="2"/>
        <v>9.394</v>
      </c>
    </row>
    <row r="61" ht="12.75" customHeight="1">
      <c r="A61">
        <v>1809.0</v>
      </c>
      <c r="B61">
        <v>7.08</v>
      </c>
      <c r="C61">
        <f t="shared" si="1"/>
        <v>8.297</v>
      </c>
      <c r="D61">
        <v>9.42</v>
      </c>
      <c r="E61">
        <f t="shared" si="2"/>
        <v>9.522</v>
      </c>
    </row>
    <row r="62" ht="12.75" customHeight="1">
      <c r="A62">
        <v>1810.0</v>
      </c>
      <c r="B62">
        <v>6.92</v>
      </c>
      <c r="C62">
        <f t="shared" si="1"/>
        <v>8.141</v>
      </c>
      <c r="D62">
        <v>9.31</v>
      </c>
      <c r="E62">
        <f t="shared" si="2"/>
        <v>9.475</v>
      </c>
    </row>
    <row r="63" ht="12.75" customHeight="1">
      <c r="A63">
        <v>1811.0</v>
      </c>
      <c r="B63">
        <v>6.86</v>
      </c>
      <c r="C63">
        <f t="shared" si="1"/>
        <v>7.968</v>
      </c>
      <c r="D63">
        <v>10.78</v>
      </c>
      <c r="E63">
        <f t="shared" si="2"/>
        <v>9.545</v>
      </c>
    </row>
    <row r="64" ht="12.75" customHeight="1">
      <c r="A64">
        <v>1812.0</v>
      </c>
      <c r="B64">
        <v>7.05</v>
      </c>
      <c r="C64">
        <f t="shared" si="1"/>
        <v>7.815</v>
      </c>
      <c r="D64">
        <v>8.95</v>
      </c>
      <c r="E64">
        <f t="shared" si="2"/>
        <v>9.469</v>
      </c>
    </row>
    <row r="65" ht="12.75" customHeight="1">
      <c r="A65">
        <v>1813.0</v>
      </c>
      <c r="B65">
        <v>7.74</v>
      </c>
      <c r="C65">
        <f t="shared" si="1"/>
        <v>7.739</v>
      </c>
      <c r="D65">
        <v>9.49</v>
      </c>
      <c r="E65">
        <f t="shared" si="2"/>
        <v>9.518</v>
      </c>
    </row>
    <row r="66" ht="12.75" customHeight="1">
      <c r="A66">
        <v>1814.0</v>
      </c>
      <c r="B66">
        <v>7.59</v>
      </c>
      <c r="C66">
        <f t="shared" si="1"/>
        <v>7.614</v>
      </c>
      <c r="D66">
        <v>8.65</v>
      </c>
      <c r="E66">
        <f t="shared" si="2"/>
        <v>9.432</v>
      </c>
    </row>
    <row r="67" ht="12.75" customHeight="1">
      <c r="A67">
        <v>1815.0</v>
      </c>
      <c r="B67">
        <v>7.24</v>
      </c>
      <c r="C67">
        <f t="shared" si="1"/>
        <v>7.482</v>
      </c>
      <c r="D67">
        <v>9.57</v>
      </c>
      <c r="E67">
        <f t="shared" si="2"/>
        <v>9.555</v>
      </c>
    </row>
    <row r="68" ht="12.75" customHeight="1">
      <c r="A68">
        <v>1816.0</v>
      </c>
      <c r="B68">
        <v>6.94</v>
      </c>
      <c r="C68">
        <f t="shared" si="1"/>
        <v>7.333</v>
      </c>
      <c r="D68">
        <v>8.47</v>
      </c>
      <c r="E68">
        <f t="shared" si="2"/>
        <v>9.356</v>
      </c>
    </row>
    <row r="69" ht="12.75" customHeight="1">
      <c r="A69">
        <v>1817.0</v>
      </c>
      <c r="B69">
        <v>6.98</v>
      </c>
      <c r="C69">
        <f t="shared" si="1"/>
        <v>7.203</v>
      </c>
      <c r="D69">
        <v>9.59</v>
      </c>
      <c r="E69">
        <f t="shared" si="2"/>
        <v>9.339</v>
      </c>
    </row>
    <row r="70" ht="12.75" customHeight="1">
      <c r="A70">
        <v>1818.0</v>
      </c>
      <c r="B70">
        <v>7.83</v>
      </c>
      <c r="C70">
        <f t="shared" si="1"/>
        <v>7.223</v>
      </c>
      <c r="D70">
        <v>10.26</v>
      </c>
      <c r="E70">
        <f t="shared" si="2"/>
        <v>9.449</v>
      </c>
    </row>
    <row r="71" ht="12.75" customHeight="1">
      <c r="A71">
        <v>1819.0</v>
      </c>
      <c r="B71">
        <v>7.37</v>
      </c>
      <c r="C71">
        <f t="shared" si="1"/>
        <v>7.252</v>
      </c>
      <c r="D71">
        <v>10.28</v>
      </c>
      <c r="E71">
        <f t="shared" si="2"/>
        <v>9.535</v>
      </c>
    </row>
    <row r="72" ht="12.75" customHeight="1">
      <c r="A72">
        <v>1820.0</v>
      </c>
      <c r="B72">
        <v>7.62</v>
      </c>
      <c r="C72">
        <f t="shared" si="1"/>
        <v>7.322</v>
      </c>
      <c r="D72">
        <v>8.99</v>
      </c>
      <c r="E72">
        <f t="shared" si="2"/>
        <v>9.503</v>
      </c>
    </row>
    <row r="73" ht="12.75" customHeight="1">
      <c r="A73">
        <v>1821.0</v>
      </c>
      <c r="B73">
        <v>8.09</v>
      </c>
      <c r="C73">
        <f t="shared" si="1"/>
        <v>7.445</v>
      </c>
      <c r="D73">
        <v>10.04</v>
      </c>
      <c r="E73">
        <f t="shared" si="2"/>
        <v>9.429</v>
      </c>
    </row>
    <row r="74" ht="12.75" customHeight="1">
      <c r="A74">
        <v>1822.0</v>
      </c>
      <c r="B74">
        <v>8.19</v>
      </c>
      <c r="C74">
        <f t="shared" si="1"/>
        <v>7.559</v>
      </c>
      <c r="D74">
        <v>10.91</v>
      </c>
      <c r="E74">
        <f t="shared" si="2"/>
        <v>9.625</v>
      </c>
    </row>
    <row r="75" ht="12.75" customHeight="1">
      <c r="A75">
        <v>1823.0</v>
      </c>
      <c r="B75">
        <v>7.72</v>
      </c>
      <c r="C75">
        <f t="shared" si="1"/>
        <v>7.557</v>
      </c>
      <c r="D75">
        <v>9.35</v>
      </c>
      <c r="E75">
        <f t="shared" si="2"/>
        <v>9.611</v>
      </c>
    </row>
    <row r="76" ht="12.75" customHeight="1">
      <c r="A76">
        <v>1824.0</v>
      </c>
      <c r="B76">
        <v>8.55</v>
      </c>
      <c r="C76">
        <f t="shared" si="1"/>
        <v>7.653</v>
      </c>
      <c r="D76">
        <v>10.05</v>
      </c>
      <c r="E76">
        <f t="shared" si="2"/>
        <v>9.751</v>
      </c>
    </row>
    <row r="77" ht="12.75" customHeight="1">
      <c r="A77">
        <v>1825.0</v>
      </c>
      <c r="B77">
        <v>8.39</v>
      </c>
      <c r="C77">
        <f t="shared" si="1"/>
        <v>7.768</v>
      </c>
      <c r="D77">
        <v>10.5</v>
      </c>
      <c r="E77">
        <f t="shared" si="2"/>
        <v>9.844</v>
      </c>
    </row>
    <row r="78" ht="12.75" customHeight="1">
      <c r="A78">
        <v>1826.0</v>
      </c>
      <c r="B78">
        <v>8.36</v>
      </c>
      <c r="C78">
        <f t="shared" si="1"/>
        <v>7.91</v>
      </c>
      <c r="D78">
        <v>10.37</v>
      </c>
      <c r="E78">
        <f t="shared" si="2"/>
        <v>10.034</v>
      </c>
    </row>
    <row r="79" ht="12.75" customHeight="1">
      <c r="A79">
        <v>1827.0</v>
      </c>
      <c r="B79">
        <v>8.81</v>
      </c>
      <c r="C79">
        <f t="shared" si="1"/>
        <v>8.093</v>
      </c>
      <c r="D79">
        <v>9.63</v>
      </c>
      <c r="E79">
        <f t="shared" si="2"/>
        <v>10.038</v>
      </c>
    </row>
    <row r="80" ht="12.75" customHeight="1">
      <c r="A80">
        <v>1828.0</v>
      </c>
      <c r="B80">
        <v>8.17</v>
      </c>
      <c r="C80">
        <f t="shared" si="1"/>
        <v>8.127</v>
      </c>
      <c r="D80">
        <v>10.44</v>
      </c>
      <c r="E80">
        <f t="shared" si="2"/>
        <v>10.056</v>
      </c>
    </row>
    <row r="81" ht="12.75" customHeight="1">
      <c r="A81">
        <v>1829.0</v>
      </c>
      <c r="B81">
        <v>7.94</v>
      </c>
      <c r="C81">
        <f t="shared" si="1"/>
        <v>8.184</v>
      </c>
      <c r="D81">
        <v>8.09</v>
      </c>
      <c r="E81">
        <f t="shared" si="2"/>
        <v>9.837</v>
      </c>
    </row>
    <row r="82" ht="12.75" customHeight="1">
      <c r="A82">
        <v>1830.0</v>
      </c>
      <c r="B82">
        <v>8.52</v>
      </c>
      <c r="C82">
        <f t="shared" si="1"/>
        <v>8.274</v>
      </c>
      <c r="D82">
        <v>9.09</v>
      </c>
      <c r="E82">
        <f t="shared" si="2"/>
        <v>9.847</v>
      </c>
    </row>
    <row r="83" ht="12.75" customHeight="1">
      <c r="A83">
        <v>1831.0</v>
      </c>
      <c r="B83">
        <v>7.64</v>
      </c>
      <c r="C83">
        <f t="shared" si="1"/>
        <v>8.229</v>
      </c>
      <c r="D83">
        <v>10.48</v>
      </c>
      <c r="E83">
        <f t="shared" si="2"/>
        <v>9.891</v>
      </c>
    </row>
    <row r="84" ht="12.75" customHeight="1">
      <c r="A84">
        <v>1832.0</v>
      </c>
      <c r="B84">
        <v>7.45</v>
      </c>
      <c r="C84">
        <f t="shared" si="1"/>
        <v>8.155</v>
      </c>
      <c r="D84">
        <v>9.26</v>
      </c>
      <c r="E84">
        <f t="shared" si="2"/>
        <v>9.726</v>
      </c>
    </row>
    <row r="85" ht="12.75" customHeight="1">
      <c r="A85">
        <v>1833.0</v>
      </c>
      <c r="B85">
        <v>8.01</v>
      </c>
      <c r="C85">
        <f t="shared" si="1"/>
        <v>8.184</v>
      </c>
      <c r="D85">
        <v>9.71</v>
      </c>
      <c r="E85">
        <f t="shared" si="2"/>
        <v>9.762</v>
      </c>
    </row>
    <row r="86" ht="12.75" customHeight="1">
      <c r="A86">
        <v>1834.0</v>
      </c>
      <c r="B86">
        <v>8.15</v>
      </c>
      <c r="C86">
        <f t="shared" si="1"/>
        <v>8.144</v>
      </c>
      <c r="D86">
        <v>11.2</v>
      </c>
      <c r="E86">
        <f t="shared" si="2"/>
        <v>9.877</v>
      </c>
    </row>
    <row r="87" ht="12.75" customHeight="1">
      <c r="A87">
        <v>1835.0</v>
      </c>
      <c r="B87">
        <v>7.39</v>
      </c>
      <c r="C87">
        <f t="shared" si="1"/>
        <v>8.044</v>
      </c>
      <c r="D87">
        <v>9.79</v>
      </c>
      <c r="E87">
        <f t="shared" si="2"/>
        <v>9.806</v>
      </c>
    </row>
    <row r="88" ht="12.75" customHeight="1">
      <c r="A88">
        <v>1836.0</v>
      </c>
      <c r="B88">
        <v>7.7</v>
      </c>
      <c r="C88">
        <f t="shared" si="1"/>
        <v>7.978</v>
      </c>
      <c r="D88">
        <v>9.84</v>
      </c>
      <c r="E88">
        <f t="shared" si="2"/>
        <v>9.753</v>
      </c>
    </row>
    <row r="89" ht="12.75" customHeight="1">
      <c r="A89">
        <v>1837.0</v>
      </c>
      <c r="B89">
        <v>7.38</v>
      </c>
      <c r="C89">
        <f t="shared" si="1"/>
        <v>7.835</v>
      </c>
      <c r="D89">
        <v>9.24</v>
      </c>
      <c r="E89">
        <f t="shared" si="2"/>
        <v>9.714</v>
      </c>
    </row>
    <row r="90" ht="12.75" customHeight="1">
      <c r="A90">
        <v>1838.0</v>
      </c>
      <c r="B90">
        <v>7.51</v>
      </c>
      <c r="C90">
        <f t="shared" si="1"/>
        <v>7.769</v>
      </c>
      <c r="D90">
        <v>8.53</v>
      </c>
      <c r="E90">
        <f t="shared" si="2"/>
        <v>9.523</v>
      </c>
    </row>
    <row r="91" ht="12.75" customHeight="1">
      <c r="A91">
        <v>1839.0</v>
      </c>
      <c r="B91">
        <v>7.63</v>
      </c>
      <c r="C91">
        <f t="shared" si="1"/>
        <v>7.738</v>
      </c>
      <c r="D91">
        <v>9.74</v>
      </c>
      <c r="E91">
        <f t="shared" si="2"/>
        <v>9.688</v>
      </c>
    </row>
    <row r="92" ht="12.75" customHeight="1">
      <c r="A92">
        <v>1840.0</v>
      </c>
      <c r="B92">
        <v>7.8</v>
      </c>
      <c r="C92">
        <f t="shared" si="1"/>
        <v>7.666</v>
      </c>
      <c r="D92">
        <v>9.03</v>
      </c>
      <c r="E92">
        <f t="shared" si="2"/>
        <v>9.682</v>
      </c>
    </row>
    <row r="93" ht="12.75" customHeight="1">
      <c r="A93">
        <v>1841.0</v>
      </c>
      <c r="B93">
        <v>7.69</v>
      </c>
      <c r="C93">
        <f t="shared" si="1"/>
        <v>7.671</v>
      </c>
      <c r="D93">
        <v>9.88</v>
      </c>
      <c r="E93">
        <f t="shared" si="2"/>
        <v>9.622</v>
      </c>
      <c r="F93">
        <v>16.56</v>
      </c>
    </row>
    <row r="94" ht="12.75" customHeight="1">
      <c r="A94">
        <v>1842.0</v>
      </c>
      <c r="B94">
        <v>8.02</v>
      </c>
      <c r="C94">
        <f t="shared" si="1"/>
        <v>7.728</v>
      </c>
      <c r="D94">
        <v>9.57</v>
      </c>
      <c r="E94">
        <f t="shared" si="2"/>
        <v>9.653</v>
      </c>
      <c r="F94">
        <v>16.57</v>
      </c>
    </row>
    <row r="95" ht="12.75" customHeight="1">
      <c r="A95">
        <v>1843.0</v>
      </c>
      <c r="B95">
        <v>8.17</v>
      </c>
      <c r="C95">
        <f t="shared" si="1"/>
        <v>7.744</v>
      </c>
      <c r="D95">
        <v>9.85</v>
      </c>
      <c r="E95">
        <f t="shared" si="2"/>
        <v>9.667</v>
      </c>
      <c r="F95">
        <v>16.88</v>
      </c>
    </row>
    <row r="96" ht="12.75" customHeight="1">
      <c r="A96">
        <v>1844.0</v>
      </c>
      <c r="B96">
        <v>7.65</v>
      </c>
      <c r="C96">
        <f t="shared" si="1"/>
        <v>7.694</v>
      </c>
      <c r="D96">
        <v>9.04</v>
      </c>
      <c r="E96">
        <f t="shared" si="2"/>
        <v>9.451</v>
      </c>
      <c r="F96">
        <v>16.22</v>
      </c>
    </row>
    <row r="97" ht="12.75" customHeight="1">
      <c r="A97">
        <v>1845.0</v>
      </c>
      <c r="B97">
        <v>7.85</v>
      </c>
      <c r="C97">
        <f t="shared" si="1"/>
        <v>7.74</v>
      </c>
      <c r="D97">
        <v>8.7</v>
      </c>
      <c r="E97">
        <f t="shared" si="2"/>
        <v>9.342</v>
      </c>
      <c r="F97">
        <v>16.64</v>
      </c>
    </row>
    <row r="98" ht="12.75" customHeight="1">
      <c r="A98">
        <v>1846.0</v>
      </c>
      <c r="B98">
        <v>8.55</v>
      </c>
      <c r="C98">
        <f t="shared" si="1"/>
        <v>7.825</v>
      </c>
      <c r="D98">
        <v>10.9</v>
      </c>
      <c r="E98">
        <f t="shared" si="2"/>
        <v>9.448</v>
      </c>
      <c r="F98">
        <v>17.07</v>
      </c>
    </row>
    <row r="99" ht="12.75" customHeight="1">
      <c r="A99">
        <v>1847.0</v>
      </c>
      <c r="B99">
        <v>8.09</v>
      </c>
      <c r="C99">
        <f t="shared" si="1"/>
        <v>7.896</v>
      </c>
      <c r="D99">
        <v>9.39</v>
      </c>
      <c r="E99">
        <f t="shared" si="2"/>
        <v>9.463</v>
      </c>
      <c r="F99">
        <v>16.6</v>
      </c>
    </row>
    <row r="100" ht="12.75" customHeight="1">
      <c r="A100">
        <v>1848.0</v>
      </c>
      <c r="B100">
        <v>7.98</v>
      </c>
      <c r="C100">
        <f t="shared" si="1"/>
        <v>7.943</v>
      </c>
      <c r="D100">
        <v>9.96</v>
      </c>
      <c r="E100">
        <f t="shared" si="2"/>
        <v>9.606</v>
      </c>
      <c r="F100">
        <v>16.25</v>
      </c>
    </row>
    <row r="101" ht="12.75" customHeight="1">
      <c r="A101">
        <v>1849.0</v>
      </c>
      <c r="B101">
        <v>7.98</v>
      </c>
      <c r="C101">
        <f t="shared" si="1"/>
        <v>7.978</v>
      </c>
      <c r="D101">
        <v>9.7</v>
      </c>
      <c r="E101">
        <f t="shared" si="2"/>
        <v>9.602</v>
      </c>
      <c r="F101">
        <v>16.08</v>
      </c>
    </row>
    <row r="102" ht="12.75" customHeight="1">
      <c r="A102">
        <v>1850.0</v>
      </c>
      <c r="B102">
        <v>7.9</v>
      </c>
      <c r="C102">
        <f t="shared" si="1"/>
        <v>7.988</v>
      </c>
      <c r="D102">
        <v>9.2</v>
      </c>
      <c r="E102">
        <f t="shared" si="2"/>
        <v>9.619</v>
      </c>
      <c r="F102">
        <v>16.51</v>
      </c>
      <c r="G102">
        <f t="shared" ref="G102:G265" si="3">AVERAGE(F93:F102)</f>
        <v>16.538</v>
      </c>
    </row>
    <row r="103" ht="12.75" customHeight="1">
      <c r="A103">
        <v>1851.0</v>
      </c>
      <c r="B103">
        <v>8.18</v>
      </c>
      <c r="C103">
        <f t="shared" si="1"/>
        <v>8.037</v>
      </c>
      <c r="D103">
        <v>9.38</v>
      </c>
      <c r="E103">
        <f t="shared" si="2"/>
        <v>9.569</v>
      </c>
      <c r="F103">
        <v>16.6</v>
      </c>
      <c r="G103">
        <f t="shared" si="3"/>
        <v>16.542</v>
      </c>
    </row>
    <row r="104" ht="12.75" customHeight="1">
      <c r="A104">
        <v>1852.0</v>
      </c>
      <c r="B104">
        <v>8.1</v>
      </c>
      <c r="C104">
        <f t="shared" si="1"/>
        <v>8.045</v>
      </c>
      <c r="D104">
        <v>10.49</v>
      </c>
      <c r="E104">
        <f t="shared" si="2"/>
        <v>9.661</v>
      </c>
      <c r="F104">
        <v>16.39</v>
      </c>
      <c r="G104">
        <f t="shared" si="3"/>
        <v>16.524</v>
      </c>
    </row>
    <row r="105" ht="12.75" customHeight="1">
      <c r="A105">
        <v>1853.0</v>
      </c>
      <c r="B105">
        <v>8.04</v>
      </c>
      <c r="C105">
        <f t="shared" si="1"/>
        <v>8.032</v>
      </c>
      <c r="D105">
        <v>8.74</v>
      </c>
      <c r="E105">
        <f t="shared" si="2"/>
        <v>9.55</v>
      </c>
      <c r="F105">
        <v>16.1</v>
      </c>
      <c r="G105">
        <f t="shared" si="3"/>
        <v>16.446</v>
      </c>
    </row>
    <row r="106" ht="12.75" customHeight="1">
      <c r="A106">
        <v>1854.0</v>
      </c>
      <c r="B106">
        <v>8.21</v>
      </c>
      <c r="C106">
        <f t="shared" si="1"/>
        <v>8.088</v>
      </c>
      <c r="D106">
        <v>9.71</v>
      </c>
      <c r="E106">
        <f t="shared" si="2"/>
        <v>9.617</v>
      </c>
      <c r="F106">
        <v>16.48</v>
      </c>
      <c r="G106">
        <f t="shared" si="3"/>
        <v>16.472</v>
      </c>
    </row>
    <row r="107" ht="12.75" customHeight="1">
      <c r="A107">
        <v>1855.0</v>
      </c>
      <c r="B107">
        <v>8.11</v>
      </c>
      <c r="C107">
        <f t="shared" si="1"/>
        <v>8.114</v>
      </c>
      <c r="D107">
        <v>8.23</v>
      </c>
      <c r="E107">
        <f t="shared" si="2"/>
        <v>9.57</v>
      </c>
      <c r="F107">
        <v>16.9</v>
      </c>
      <c r="G107">
        <f t="shared" si="3"/>
        <v>16.498</v>
      </c>
    </row>
    <row r="108" ht="12.75" customHeight="1">
      <c r="A108">
        <v>1856.0</v>
      </c>
      <c r="B108">
        <v>8.0</v>
      </c>
      <c r="C108">
        <f t="shared" si="1"/>
        <v>8.059</v>
      </c>
      <c r="D108">
        <v>9.73</v>
      </c>
      <c r="E108">
        <f t="shared" si="2"/>
        <v>9.453</v>
      </c>
      <c r="F108">
        <v>16.76</v>
      </c>
      <c r="G108">
        <f t="shared" si="3"/>
        <v>16.467</v>
      </c>
    </row>
    <row r="109" ht="12.75" customHeight="1">
      <c r="A109">
        <v>1857.0</v>
      </c>
      <c r="B109">
        <v>7.76</v>
      </c>
      <c r="C109">
        <f t="shared" si="1"/>
        <v>8.026</v>
      </c>
      <c r="D109">
        <v>10.49</v>
      </c>
      <c r="E109">
        <f t="shared" si="2"/>
        <v>9.563</v>
      </c>
      <c r="F109">
        <v>16.69</v>
      </c>
      <c r="G109">
        <f t="shared" si="3"/>
        <v>16.476</v>
      </c>
    </row>
    <row r="110" ht="12.75" customHeight="1">
      <c r="A110">
        <v>1858.0</v>
      </c>
      <c r="B110">
        <v>8.1</v>
      </c>
      <c r="C110">
        <f t="shared" si="1"/>
        <v>8.038</v>
      </c>
      <c r="D110">
        <v>9.32</v>
      </c>
      <c r="E110">
        <f t="shared" si="2"/>
        <v>9.499</v>
      </c>
      <c r="F110">
        <v>17.04</v>
      </c>
      <c r="G110">
        <f t="shared" si="3"/>
        <v>16.555</v>
      </c>
    </row>
    <row r="111" ht="12.75" customHeight="1">
      <c r="A111">
        <v>1859.0</v>
      </c>
      <c r="B111">
        <v>8.25</v>
      </c>
      <c r="C111">
        <f t="shared" si="1"/>
        <v>8.065</v>
      </c>
      <c r="D111">
        <v>10.53</v>
      </c>
      <c r="E111">
        <f t="shared" si="2"/>
        <v>9.582</v>
      </c>
      <c r="F111">
        <v>16.26</v>
      </c>
      <c r="G111">
        <f t="shared" si="3"/>
        <v>16.573</v>
      </c>
    </row>
    <row r="112" ht="12.75" customHeight="1">
      <c r="A112">
        <v>1860.0</v>
      </c>
      <c r="B112">
        <v>7.96</v>
      </c>
      <c r="C112">
        <f t="shared" si="1"/>
        <v>8.071</v>
      </c>
      <c r="D112">
        <v>8.54</v>
      </c>
      <c r="E112">
        <f t="shared" si="2"/>
        <v>9.516</v>
      </c>
      <c r="F112">
        <v>16.33</v>
      </c>
      <c r="G112">
        <f t="shared" si="3"/>
        <v>16.555</v>
      </c>
    </row>
    <row r="113" ht="12.75" customHeight="1">
      <c r="A113">
        <v>1861.0</v>
      </c>
      <c r="B113">
        <v>7.85</v>
      </c>
      <c r="C113">
        <f t="shared" si="1"/>
        <v>8.038</v>
      </c>
      <c r="D113">
        <v>9.68</v>
      </c>
      <c r="E113">
        <f t="shared" si="2"/>
        <v>9.546</v>
      </c>
      <c r="F113">
        <v>16.72</v>
      </c>
      <c r="G113">
        <f t="shared" si="3"/>
        <v>16.567</v>
      </c>
    </row>
    <row r="114" ht="12.75" customHeight="1">
      <c r="A114">
        <v>1862.0</v>
      </c>
      <c r="B114">
        <v>7.56</v>
      </c>
      <c r="C114">
        <f t="shared" si="1"/>
        <v>7.984</v>
      </c>
      <c r="D114">
        <v>10.34</v>
      </c>
      <c r="E114">
        <f t="shared" si="2"/>
        <v>9.531</v>
      </c>
      <c r="F114">
        <v>16.9</v>
      </c>
      <c r="G114">
        <f t="shared" si="3"/>
        <v>16.618</v>
      </c>
    </row>
    <row r="115" ht="12.75" customHeight="1">
      <c r="A115">
        <v>1863.0</v>
      </c>
      <c r="B115">
        <v>8.11</v>
      </c>
      <c r="C115">
        <f t="shared" si="1"/>
        <v>7.991</v>
      </c>
      <c r="D115">
        <v>10.36</v>
      </c>
      <c r="E115">
        <f t="shared" si="2"/>
        <v>9.693</v>
      </c>
      <c r="F115">
        <v>16.53</v>
      </c>
      <c r="G115">
        <f t="shared" si="3"/>
        <v>16.661</v>
      </c>
    </row>
    <row r="116" ht="12.75" customHeight="1">
      <c r="A116">
        <v>1864.0</v>
      </c>
      <c r="B116">
        <v>7.98</v>
      </c>
      <c r="C116">
        <f t="shared" si="1"/>
        <v>7.968</v>
      </c>
      <c r="D116">
        <v>8.64</v>
      </c>
      <c r="E116">
        <f t="shared" si="2"/>
        <v>9.586</v>
      </c>
      <c r="F116">
        <v>16.37</v>
      </c>
      <c r="G116">
        <f t="shared" si="3"/>
        <v>16.65</v>
      </c>
    </row>
    <row r="117" ht="12.75" customHeight="1">
      <c r="A117">
        <v>1865.0</v>
      </c>
      <c r="B117">
        <v>8.18</v>
      </c>
      <c r="C117">
        <f t="shared" si="1"/>
        <v>7.975</v>
      </c>
      <c r="D117">
        <v>10.24</v>
      </c>
      <c r="E117">
        <f t="shared" si="2"/>
        <v>9.787</v>
      </c>
      <c r="F117">
        <v>16.75</v>
      </c>
      <c r="G117">
        <f t="shared" si="3"/>
        <v>16.635</v>
      </c>
    </row>
    <row r="118" ht="12.75" customHeight="1">
      <c r="A118">
        <v>1866.0</v>
      </c>
      <c r="B118">
        <v>8.29</v>
      </c>
      <c r="C118">
        <f t="shared" si="1"/>
        <v>8.004</v>
      </c>
      <c r="D118">
        <v>10.21</v>
      </c>
      <c r="E118">
        <f t="shared" si="2"/>
        <v>9.835</v>
      </c>
      <c r="F118">
        <v>16.96</v>
      </c>
      <c r="G118">
        <f t="shared" si="3"/>
        <v>16.655</v>
      </c>
    </row>
    <row r="119" ht="12.75" customHeight="1">
      <c r="A119">
        <v>1867.0</v>
      </c>
      <c r="B119">
        <v>8.44</v>
      </c>
      <c r="C119">
        <f t="shared" si="1"/>
        <v>8.072</v>
      </c>
      <c r="D119">
        <v>9.55</v>
      </c>
      <c r="E119">
        <f t="shared" si="2"/>
        <v>9.741</v>
      </c>
      <c r="F119">
        <v>17.38</v>
      </c>
      <c r="G119">
        <f t="shared" si="3"/>
        <v>16.724</v>
      </c>
    </row>
    <row r="120" ht="12.75" customHeight="1">
      <c r="A120">
        <v>1868.0</v>
      </c>
      <c r="B120">
        <v>8.25</v>
      </c>
      <c r="C120">
        <f t="shared" si="1"/>
        <v>8.087</v>
      </c>
      <c r="D120">
        <v>10.95</v>
      </c>
      <c r="E120">
        <f t="shared" si="2"/>
        <v>9.904</v>
      </c>
      <c r="F120">
        <v>16.96</v>
      </c>
      <c r="G120">
        <f t="shared" si="3"/>
        <v>16.716</v>
      </c>
    </row>
    <row r="121" ht="12.75" customHeight="1">
      <c r="A121">
        <v>1869.0</v>
      </c>
      <c r="B121">
        <v>8.43</v>
      </c>
      <c r="C121">
        <f t="shared" si="1"/>
        <v>8.105</v>
      </c>
      <c r="D121">
        <v>9.74</v>
      </c>
      <c r="E121">
        <f t="shared" si="2"/>
        <v>9.825</v>
      </c>
      <c r="F121">
        <v>16.91</v>
      </c>
      <c r="G121">
        <f t="shared" si="3"/>
        <v>16.781</v>
      </c>
    </row>
    <row r="122" ht="12.75" customHeight="1">
      <c r="A122">
        <v>1870.0</v>
      </c>
      <c r="B122">
        <v>8.2</v>
      </c>
      <c r="C122">
        <f t="shared" si="1"/>
        <v>8.129</v>
      </c>
      <c r="D122">
        <v>8.97</v>
      </c>
      <c r="E122">
        <f t="shared" si="2"/>
        <v>9.868</v>
      </c>
      <c r="F122">
        <v>16.84</v>
      </c>
      <c r="G122">
        <f t="shared" si="3"/>
        <v>16.832</v>
      </c>
    </row>
    <row r="123" ht="12.75" customHeight="1">
      <c r="A123">
        <v>1871.0</v>
      </c>
      <c r="B123">
        <v>8.12</v>
      </c>
      <c r="C123">
        <f t="shared" si="1"/>
        <v>8.156</v>
      </c>
      <c r="D123">
        <v>8.75</v>
      </c>
      <c r="E123">
        <f t="shared" si="2"/>
        <v>9.775</v>
      </c>
      <c r="F123">
        <v>16.75</v>
      </c>
      <c r="G123">
        <f t="shared" si="3"/>
        <v>16.835</v>
      </c>
    </row>
    <row r="124" ht="12.75" customHeight="1">
      <c r="A124">
        <v>1872.0</v>
      </c>
      <c r="B124">
        <v>8.19</v>
      </c>
      <c r="C124">
        <f t="shared" si="1"/>
        <v>8.219</v>
      </c>
      <c r="D124">
        <v>10.75</v>
      </c>
      <c r="E124">
        <f t="shared" si="2"/>
        <v>9.816</v>
      </c>
      <c r="F124">
        <v>16.71</v>
      </c>
      <c r="G124">
        <f t="shared" si="3"/>
        <v>16.816</v>
      </c>
    </row>
    <row r="125" ht="12.75" customHeight="1">
      <c r="A125">
        <v>1873.0</v>
      </c>
      <c r="B125">
        <v>8.35</v>
      </c>
      <c r="C125">
        <f t="shared" si="1"/>
        <v>8.243</v>
      </c>
      <c r="D125">
        <v>9.88</v>
      </c>
      <c r="E125">
        <f t="shared" si="2"/>
        <v>9.768</v>
      </c>
      <c r="F125">
        <v>16.78</v>
      </c>
      <c r="G125">
        <f t="shared" si="3"/>
        <v>16.841</v>
      </c>
    </row>
    <row r="126" ht="12.75" customHeight="1">
      <c r="A126">
        <v>1874.0</v>
      </c>
      <c r="B126">
        <v>8.43</v>
      </c>
      <c r="C126">
        <f t="shared" si="1"/>
        <v>8.288</v>
      </c>
      <c r="D126">
        <v>9.73</v>
      </c>
      <c r="E126">
        <f t="shared" si="2"/>
        <v>9.877</v>
      </c>
      <c r="F126">
        <v>16.75</v>
      </c>
      <c r="G126">
        <f t="shared" si="3"/>
        <v>16.879</v>
      </c>
    </row>
    <row r="127" ht="12.75" customHeight="1">
      <c r="A127">
        <v>1875.0</v>
      </c>
      <c r="B127">
        <v>7.86</v>
      </c>
      <c r="C127">
        <f t="shared" si="1"/>
        <v>8.256</v>
      </c>
      <c r="D127">
        <v>9.6</v>
      </c>
      <c r="E127">
        <f t="shared" si="2"/>
        <v>9.813</v>
      </c>
      <c r="F127">
        <v>16.95</v>
      </c>
      <c r="G127">
        <f t="shared" si="3"/>
        <v>16.899</v>
      </c>
    </row>
    <row r="128" ht="12.75" customHeight="1">
      <c r="A128">
        <v>1876.0</v>
      </c>
      <c r="B128">
        <v>8.08</v>
      </c>
      <c r="C128">
        <f t="shared" si="1"/>
        <v>8.235</v>
      </c>
      <c r="D128">
        <v>9.99</v>
      </c>
      <c r="E128">
        <f t="shared" si="2"/>
        <v>9.791</v>
      </c>
      <c r="F128">
        <v>17.3</v>
      </c>
      <c r="G128">
        <f t="shared" si="3"/>
        <v>16.933</v>
      </c>
    </row>
    <row r="129" ht="12.75" customHeight="1">
      <c r="A129">
        <v>1877.0</v>
      </c>
      <c r="B129">
        <v>8.54</v>
      </c>
      <c r="C129">
        <f t="shared" si="1"/>
        <v>8.245</v>
      </c>
      <c r="D129">
        <v>9.97</v>
      </c>
      <c r="E129">
        <f t="shared" si="2"/>
        <v>9.833</v>
      </c>
      <c r="F129">
        <v>17.04</v>
      </c>
      <c r="G129">
        <f t="shared" si="3"/>
        <v>16.899</v>
      </c>
    </row>
    <row r="130" ht="12.75" customHeight="1">
      <c r="A130">
        <v>1878.0</v>
      </c>
      <c r="B130">
        <v>8.83</v>
      </c>
      <c r="C130">
        <f t="shared" si="1"/>
        <v>8.303</v>
      </c>
      <c r="D130">
        <v>9.82</v>
      </c>
      <c r="E130">
        <f t="shared" si="2"/>
        <v>9.72</v>
      </c>
      <c r="F130">
        <v>17.24</v>
      </c>
      <c r="G130">
        <f t="shared" si="3"/>
        <v>16.927</v>
      </c>
    </row>
    <row r="131" ht="12.75" customHeight="1">
      <c r="A131">
        <v>1879.0</v>
      </c>
      <c r="B131">
        <v>8.17</v>
      </c>
      <c r="C131">
        <f t="shared" si="1"/>
        <v>8.277</v>
      </c>
      <c r="D131">
        <v>8.14</v>
      </c>
      <c r="E131">
        <f t="shared" si="2"/>
        <v>9.56</v>
      </c>
      <c r="F131">
        <v>16.31</v>
      </c>
      <c r="G131">
        <f t="shared" si="3"/>
        <v>16.867</v>
      </c>
    </row>
    <row r="132" ht="12.75" customHeight="1">
      <c r="A132">
        <v>1880.0</v>
      </c>
      <c r="B132">
        <v>8.12</v>
      </c>
      <c r="C132">
        <f t="shared" si="1"/>
        <v>8.269</v>
      </c>
      <c r="D132">
        <v>10.0</v>
      </c>
      <c r="E132">
        <f t="shared" si="2"/>
        <v>9.663</v>
      </c>
      <c r="F132">
        <v>16.65</v>
      </c>
      <c r="G132">
        <f t="shared" si="3"/>
        <v>16.848</v>
      </c>
    </row>
    <row r="133" ht="12.75" customHeight="1">
      <c r="A133">
        <v>1881.0</v>
      </c>
      <c r="B133">
        <v>8.27</v>
      </c>
      <c r="C133">
        <f t="shared" si="1"/>
        <v>8.284</v>
      </c>
      <c r="D133">
        <v>9.22</v>
      </c>
      <c r="E133">
        <f t="shared" si="2"/>
        <v>9.71</v>
      </c>
      <c r="F133">
        <v>16.63</v>
      </c>
      <c r="G133">
        <f t="shared" si="3"/>
        <v>16.836</v>
      </c>
    </row>
    <row r="134" ht="12.75" customHeight="1">
      <c r="A134">
        <v>1882.0</v>
      </c>
      <c r="B134">
        <v>8.13</v>
      </c>
      <c r="C134">
        <f t="shared" si="1"/>
        <v>8.278</v>
      </c>
      <c r="D134">
        <v>9.81</v>
      </c>
      <c r="E134">
        <f t="shared" si="2"/>
        <v>9.616</v>
      </c>
      <c r="F134">
        <v>17.03</v>
      </c>
      <c r="G134">
        <f t="shared" si="3"/>
        <v>16.868</v>
      </c>
    </row>
    <row r="135" ht="12.75" customHeight="1">
      <c r="A135">
        <v>1883.0</v>
      </c>
      <c r="B135">
        <v>7.98</v>
      </c>
      <c r="C135">
        <f t="shared" si="1"/>
        <v>8.241</v>
      </c>
      <c r="D135">
        <v>9.64</v>
      </c>
      <c r="E135">
        <f t="shared" si="2"/>
        <v>9.592</v>
      </c>
      <c r="F135">
        <v>16.46</v>
      </c>
      <c r="G135">
        <f t="shared" si="3"/>
        <v>16.836</v>
      </c>
    </row>
    <row r="136" ht="12.75" customHeight="1">
      <c r="A136">
        <v>1884.0</v>
      </c>
      <c r="B136">
        <v>7.77</v>
      </c>
      <c r="C136">
        <f t="shared" si="1"/>
        <v>8.175</v>
      </c>
      <c r="D136">
        <v>10.3</v>
      </c>
      <c r="E136">
        <f t="shared" si="2"/>
        <v>9.649</v>
      </c>
      <c r="F136">
        <v>16.86</v>
      </c>
      <c r="G136">
        <f t="shared" si="3"/>
        <v>16.847</v>
      </c>
    </row>
    <row r="137" ht="12.75" customHeight="1">
      <c r="A137">
        <v>1885.0</v>
      </c>
      <c r="B137">
        <v>7.92</v>
      </c>
      <c r="C137">
        <f t="shared" si="1"/>
        <v>8.181</v>
      </c>
      <c r="D137">
        <v>9.24</v>
      </c>
      <c r="E137">
        <f t="shared" si="2"/>
        <v>9.613</v>
      </c>
      <c r="F137">
        <v>16.95</v>
      </c>
      <c r="G137">
        <f t="shared" si="3"/>
        <v>16.847</v>
      </c>
    </row>
    <row r="138" ht="12.75" customHeight="1">
      <c r="A138">
        <v>1886.0</v>
      </c>
      <c r="B138">
        <v>7.95</v>
      </c>
      <c r="C138">
        <f t="shared" si="1"/>
        <v>8.168</v>
      </c>
      <c r="D138">
        <v>9.59</v>
      </c>
      <c r="E138">
        <f t="shared" si="2"/>
        <v>9.573</v>
      </c>
      <c r="F138">
        <v>16.88</v>
      </c>
      <c r="G138">
        <f t="shared" si="3"/>
        <v>16.805</v>
      </c>
    </row>
    <row r="139" ht="12.75" customHeight="1">
      <c r="A139">
        <v>1887.0</v>
      </c>
      <c r="B139">
        <v>7.91</v>
      </c>
      <c r="C139">
        <f t="shared" si="1"/>
        <v>8.105</v>
      </c>
      <c r="D139">
        <v>8.63</v>
      </c>
      <c r="E139">
        <f t="shared" si="2"/>
        <v>9.439</v>
      </c>
      <c r="F139">
        <v>16.66</v>
      </c>
      <c r="G139">
        <f t="shared" si="3"/>
        <v>16.767</v>
      </c>
    </row>
    <row r="140" ht="12.75" customHeight="1">
      <c r="A140">
        <v>1888.0</v>
      </c>
      <c r="B140">
        <v>8.09</v>
      </c>
      <c r="C140">
        <f t="shared" si="1"/>
        <v>8.031</v>
      </c>
      <c r="D140">
        <v>8.62</v>
      </c>
      <c r="E140">
        <f t="shared" si="2"/>
        <v>9.319</v>
      </c>
      <c r="F140">
        <v>16.72</v>
      </c>
      <c r="G140">
        <f t="shared" si="3"/>
        <v>16.715</v>
      </c>
    </row>
    <row r="141" ht="12.75" customHeight="1">
      <c r="A141">
        <v>1889.0</v>
      </c>
      <c r="B141">
        <v>8.32</v>
      </c>
      <c r="C141">
        <f t="shared" si="1"/>
        <v>8.046</v>
      </c>
      <c r="D141">
        <v>9.05</v>
      </c>
      <c r="E141">
        <f t="shared" si="2"/>
        <v>9.41</v>
      </c>
      <c r="F141">
        <v>17.17</v>
      </c>
      <c r="G141">
        <f t="shared" si="3"/>
        <v>16.801</v>
      </c>
    </row>
    <row r="142" ht="12.75" customHeight="1">
      <c r="A142">
        <v>1890.0</v>
      </c>
      <c r="B142">
        <v>7.97</v>
      </c>
      <c r="C142">
        <f t="shared" si="1"/>
        <v>8.031</v>
      </c>
      <c r="D142">
        <v>8.86</v>
      </c>
      <c r="E142">
        <f t="shared" si="2"/>
        <v>9.296</v>
      </c>
      <c r="F142">
        <v>16.77</v>
      </c>
      <c r="G142">
        <f t="shared" si="3"/>
        <v>16.813</v>
      </c>
    </row>
    <row r="143" ht="12.75" customHeight="1">
      <c r="A143">
        <v>1891.0</v>
      </c>
      <c r="B143">
        <v>8.02</v>
      </c>
      <c r="C143">
        <f t="shared" si="1"/>
        <v>8.006</v>
      </c>
      <c r="D143">
        <v>9.11</v>
      </c>
      <c r="E143">
        <f t="shared" si="2"/>
        <v>9.285</v>
      </c>
      <c r="F143">
        <v>16.74</v>
      </c>
      <c r="G143">
        <f t="shared" si="3"/>
        <v>16.824</v>
      </c>
    </row>
    <row r="144" ht="12.75" customHeight="1">
      <c r="A144">
        <v>1892.0</v>
      </c>
      <c r="B144">
        <v>8.07</v>
      </c>
      <c r="C144">
        <f t="shared" si="1"/>
        <v>8</v>
      </c>
      <c r="D144">
        <v>9.1</v>
      </c>
      <c r="E144">
        <f t="shared" si="2"/>
        <v>9.214</v>
      </c>
      <c r="F144">
        <v>16.6</v>
      </c>
      <c r="G144">
        <f t="shared" si="3"/>
        <v>16.781</v>
      </c>
    </row>
    <row r="145" ht="12.75" customHeight="1">
      <c r="A145">
        <v>1893.0</v>
      </c>
      <c r="B145">
        <v>8.06</v>
      </c>
      <c r="C145">
        <f t="shared" si="1"/>
        <v>8.008</v>
      </c>
      <c r="D145">
        <v>10.23</v>
      </c>
      <c r="E145">
        <f t="shared" si="2"/>
        <v>9.273</v>
      </c>
      <c r="F145">
        <v>16.67</v>
      </c>
      <c r="G145">
        <f t="shared" si="3"/>
        <v>16.802</v>
      </c>
    </row>
    <row r="146" ht="12.75" customHeight="1">
      <c r="A146">
        <v>1894.0</v>
      </c>
      <c r="B146">
        <v>8.16</v>
      </c>
      <c r="C146">
        <f t="shared" si="1"/>
        <v>8.047</v>
      </c>
      <c r="D146">
        <v>9.91</v>
      </c>
      <c r="E146">
        <f t="shared" si="2"/>
        <v>9.234</v>
      </c>
      <c r="F146">
        <v>16.83</v>
      </c>
      <c r="G146">
        <f t="shared" si="3"/>
        <v>16.799</v>
      </c>
    </row>
    <row r="147" ht="12.75" customHeight="1">
      <c r="A147">
        <v>1895.0</v>
      </c>
      <c r="B147">
        <v>8.15</v>
      </c>
      <c r="C147">
        <f t="shared" si="1"/>
        <v>8.07</v>
      </c>
      <c r="D147">
        <v>9.2</v>
      </c>
      <c r="E147">
        <f t="shared" si="2"/>
        <v>9.23</v>
      </c>
      <c r="F147">
        <v>16.85</v>
      </c>
      <c r="G147">
        <f t="shared" si="3"/>
        <v>16.789</v>
      </c>
    </row>
    <row r="148" ht="12.75" customHeight="1">
      <c r="A148">
        <v>1896.0</v>
      </c>
      <c r="B148">
        <v>8.21</v>
      </c>
      <c r="C148">
        <f t="shared" si="1"/>
        <v>8.096</v>
      </c>
      <c r="D148">
        <v>9.37</v>
      </c>
      <c r="E148">
        <f t="shared" si="2"/>
        <v>9.208</v>
      </c>
      <c r="F148">
        <v>16.85</v>
      </c>
      <c r="G148">
        <f t="shared" si="3"/>
        <v>16.786</v>
      </c>
    </row>
    <row r="149" ht="12.75" customHeight="1">
      <c r="A149">
        <v>1897.0</v>
      </c>
      <c r="B149">
        <v>8.29</v>
      </c>
      <c r="C149">
        <f t="shared" si="1"/>
        <v>8.134</v>
      </c>
      <c r="D149">
        <v>9.89</v>
      </c>
      <c r="E149">
        <f t="shared" si="2"/>
        <v>9.334</v>
      </c>
      <c r="F149">
        <v>17.08</v>
      </c>
      <c r="G149">
        <f t="shared" si="3"/>
        <v>16.828</v>
      </c>
    </row>
    <row r="150" ht="12.75" customHeight="1">
      <c r="A150">
        <v>1898.0</v>
      </c>
      <c r="B150">
        <v>8.18</v>
      </c>
      <c r="C150">
        <f t="shared" si="1"/>
        <v>8.143</v>
      </c>
      <c r="D150">
        <v>10.31</v>
      </c>
      <c r="E150">
        <f t="shared" si="2"/>
        <v>9.503</v>
      </c>
      <c r="F150">
        <v>17.04</v>
      </c>
      <c r="G150">
        <f t="shared" si="3"/>
        <v>16.86</v>
      </c>
    </row>
    <row r="151" ht="12.75" customHeight="1">
      <c r="A151">
        <v>1899.0</v>
      </c>
      <c r="B151">
        <v>8.4</v>
      </c>
      <c r="C151">
        <f t="shared" si="1"/>
        <v>8.151</v>
      </c>
      <c r="D151">
        <v>10.07</v>
      </c>
      <c r="E151">
        <f t="shared" si="2"/>
        <v>9.605</v>
      </c>
      <c r="F151">
        <v>17.06</v>
      </c>
      <c r="G151">
        <f t="shared" si="3"/>
        <v>16.849</v>
      </c>
    </row>
    <row r="152" ht="12.75" customHeight="1">
      <c r="A152">
        <v>1900.0</v>
      </c>
      <c r="B152">
        <v>8.5</v>
      </c>
      <c r="C152">
        <f t="shared" si="1"/>
        <v>8.204</v>
      </c>
      <c r="D152">
        <v>10.18</v>
      </c>
      <c r="E152">
        <f t="shared" si="2"/>
        <v>9.737</v>
      </c>
      <c r="F152">
        <v>16.98</v>
      </c>
      <c r="G152">
        <f t="shared" si="3"/>
        <v>16.87</v>
      </c>
    </row>
    <row r="153" ht="12.75" customHeight="1">
      <c r="A153">
        <v>1901.0</v>
      </c>
      <c r="B153">
        <v>8.54</v>
      </c>
      <c r="C153">
        <f t="shared" si="1"/>
        <v>8.256</v>
      </c>
      <c r="D153">
        <v>9.48</v>
      </c>
      <c r="E153">
        <f t="shared" si="2"/>
        <v>9.774</v>
      </c>
      <c r="F153">
        <v>16.86</v>
      </c>
      <c r="G153">
        <f t="shared" si="3"/>
        <v>16.882</v>
      </c>
    </row>
    <row r="154" ht="12.75" customHeight="1">
      <c r="A154">
        <v>1902.0</v>
      </c>
      <c r="B154">
        <v>8.3</v>
      </c>
      <c r="C154">
        <f t="shared" si="1"/>
        <v>8.279</v>
      </c>
      <c r="D154">
        <v>9.22</v>
      </c>
      <c r="E154">
        <f t="shared" si="2"/>
        <v>9.786</v>
      </c>
      <c r="F154">
        <v>16.98</v>
      </c>
      <c r="G154">
        <f t="shared" si="3"/>
        <v>16.92</v>
      </c>
    </row>
    <row r="155" ht="12.75" customHeight="1">
      <c r="A155">
        <v>1903.0</v>
      </c>
      <c r="B155">
        <v>8.22</v>
      </c>
      <c r="C155">
        <f t="shared" si="1"/>
        <v>8.295</v>
      </c>
      <c r="D155">
        <v>9.91</v>
      </c>
      <c r="E155">
        <f t="shared" si="2"/>
        <v>9.754</v>
      </c>
      <c r="F155">
        <v>16.87</v>
      </c>
      <c r="G155">
        <f t="shared" si="3"/>
        <v>16.94</v>
      </c>
    </row>
    <row r="156" ht="12.75" customHeight="1">
      <c r="A156">
        <v>1904.0</v>
      </c>
      <c r="B156">
        <v>8.09</v>
      </c>
      <c r="C156">
        <f t="shared" si="1"/>
        <v>8.288</v>
      </c>
      <c r="D156">
        <v>9.84</v>
      </c>
      <c r="E156">
        <f t="shared" si="2"/>
        <v>9.747</v>
      </c>
      <c r="F156">
        <v>16.58</v>
      </c>
      <c r="G156">
        <f t="shared" si="3"/>
        <v>16.915</v>
      </c>
    </row>
    <row r="157" ht="12.75" customHeight="1">
      <c r="A157">
        <v>1905.0</v>
      </c>
      <c r="B157">
        <v>8.23</v>
      </c>
      <c r="C157">
        <f t="shared" si="1"/>
        <v>8.296</v>
      </c>
      <c r="D157">
        <v>9.53</v>
      </c>
      <c r="E157">
        <f t="shared" si="2"/>
        <v>9.78</v>
      </c>
      <c r="F157">
        <v>16.57</v>
      </c>
      <c r="G157">
        <f t="shared" si="3"/>
        <v>16.887</v>
      </c>
    </row>
    <row r="158" ht="12.75" customHeight="1">
      <c r="A158">
        <v>1906.0</v>
      </c>
      <c r="B158">
        <v>8.38</v>
      </c>
      <c r="C158">
        <f t="shared" si="1"/>
        <v>8.313</v>
      </c>
      <c r="D158">
        <v>9.98</v>
      </c>
      <c r="E158">
        <f t="shared" si="2"/>
        <v>9.841</v>
      </c>
      <c r="F158">
        <v>16.92</v>
      </c>
      <c r="G158">
        <f t="shared" si="3"/>
        <v>16.894</v>
      </c>
    </row>
    <row r="159" ht="12.75" customHeight="1">
      <c r="A159">
        <v>1907.0</v>
      </c>
      <c r="B159">
        <v>7.95</v>
      </c>
      <c r="C159">
        <f t="shared" si="1"/>
        <v>8.279</v>
      </c>
      <c r="D159">
        <v>9.5</v>
      </c>
      <c r="E159">
        <f t="shared" si="2"/>
        <v>9.802</v>
      </c>
      <c r="F159">
        <v>16.87</v>
      </c>
      <c r="G159">
        <f t="shared" si="3"/>
        <v>16.873</v>
      </c>
    </row>
    <row r="160" ht="12.75" customHeight="1">
      <c r="A160">
        <v>1908.0</v>
      </c>
      <c r="B160">
        <v>8.19</v>
      </c>
      <c r="C160">
        <f t="shared" si="1"/>
        <v>8.28</v>
      </c>
      <c r="D160">
        <v>9.33</v>
      </c>
      <c r="E160">
        <f t="shared" si="2"/>
        <v>9.704</v>
      </c>
      <c r="F160">
        <v>16.67</v>
      </c>
      <c r="G160">
        <f t="shared" si="3"/>
        <v>16.836</v>
      </c>
    </row>
    <row r="161" ht="12.75" customHeight="1">
      <c r="A161">
        <v>1909.0</v>
      </c>
      <c r="B161">
        <v>8.18</v>
      </c>
      <c r="C161">
        <f t="shared" si="1"/>
        <v>8.258</v>
      </c>
      <c r="D161">
        <v>9.06</v>
      </c>
      <c r="E161">
        <f t="shared" si="2"/>
        <v>9.603</v>
      </c>
      <c r="F161">
        <v>16.47</v>
      </c>
      <c r="G161">
        <f t="shared" si="3"/>
        <v>16.777</v>
      </c>
    </row>
    <row r="162" ht="12.75" customHeight="1">
      <c r="A162">
        <v>1910.0</v>
      </c>
      <c r="B162">
        <v>8.22</v>
      </c>
      <c r="C162">
        <f t="shared" si="1"/>
        <v>8.23</v>
      </c>
      <c r="D162">
        <v>9.96</v>
      </c>
      <c r="E162">
        <f t="shared" si="2"/>
        <v>9.581</v>
      </c>
      <c r="F162">
        <v>16.93</v>
      </c>
      <c r="G162">
        <f t="shared" si="3"/>
        <v>16.772</v>
      </c>
    </row>
    <row r="163" ht="12.75" customHeight="1">
      <c r="A163">
        <v>1911.0</v>
      </c>
      <c r="B163">
        <v>8.18</v>
      </c>
      <c r="C163">
        <f t="shared" si="1"/>
        <v>8.194</v>
      </c>
      <c r="D163">
        <v>10.65</v>
      </c>
      <c r="E163">
        <f t="shared" si="2"/>
        <v>9.698</v>
      </c>
      <c r="F163">
        <v>16.85</v>
      </c>
      <c r="G163">
        <f t="shared" si="3"/>
        <v>16.771</v>
      </c>
    </row>
    <row r="164" ht="12.75" customHeight="1">
      <c r="A164">
        <v>1912.0</v>
      </c>
      <c r="B164">
        <v>8.17</v>
      </c>
      <c r="C164">
        <f t="shared" si="1"/>
        <v>8.181</v>
      </c>
      <c r="D164">
        <v>9.94</v>
      </c>
      <c r="E164">
        <f t="shared" si="2"/>
        <v>9.77</v>
      </c>
      <c r="F164">
        <v>17.1</v>
      </c>
      <c r="G164">
        <f t="shared" si="3"/>
        <v>16.783</v>
      </c>
    </row>
    <row r="165" ht="12.75" customHeight="1">
      <c r="A165">
        <v>1913.0</v>
      </c>
      <c r="B165">
        <v>8.3</v>
      </c>
      <c r="C165">
        <f t="shared" si="1"/>
        <v>8.189</v>
      </c>
      <c r="D165">
        <v>10.31</v>
      </c>
      <c r="E165">
        <f t="shared" si="2"/>
        <v>9.81</v>
      </c>
      <c r="F165">
        <v>17.23</v>
      </c>
      <c r="G165">
        <f t="shared" si="3"/>
        <v>16.819</v>
      </c>
    </row>
    <row r="166" ht="12.75" customHeight="1">
      <c r="A166">
        <v>1914.0</v>
      </c>
      <c r="B166">
        <v>8.59</v>
      </c>
      <c r="C166">
        <f t="shared" si="1"/>
        <v>8.239</v>
      </c>
      <c r="D166">
        <v>10.15</v>
      </c>
      <c r="E166">
        <f t="shared" si="2"/>
        <v>9.841</v>
      </c>
      <c r="F166">
        <v>17.87</v>
      </c>
      <c r="G166">
        <f t="shared" si="3"/>
        <v>16.948</v>
      </c>
    </row>
    <row r="167" ht="12.75" customHeight="1">
      <c r="A167">
        <v>1915.0</v>
      </c>
      <c r="B167">
        <v>8.59</v>
      </c>
      <c r="C167">
        <f t="shared" si="1"/>
        <v>8.275</v>
      </c>
      <c r="D167">
        <v>9.65</v>
      </c>
      <c r="E167">
        <f t="shared" si="2"/>
        <v>9.853</v>
      </c>
      <c r="F167">
        <v>17.31</v>
      </c>
      <c r="G167">
        <f t="shared" si="3"/>
        <v>17.022</v>
      </c>
    </row>
    <row r="168" ht="12.75" customHeight="1">
      <c r="A168">
        <v>1916.0</v>
      </c>
      <c r="B168">
        <v>8.23</v>
      </c>
      <c r="C168">
        <f t="shared" si="1"/>
        <v>8.26</v>
      </c>
      <c r="D168">
        <v>9.95</v>
      </c>
      <c r="E168">
        <f t="shared" si="2"/>
        <v>9.85</v>
      </c>
      <c r="F168">
        <v>16.97</v>
      </c>
      <c r="G168">
        <f t="shared" si="3"/>
        <v>17.027</v>
      </c>
    </row>
    <row r="169" ht="12.75" customHeight="1">
      <c r="A169">
        <v>1917.0</v>
      </c>
      <c r="B169">
        <v>8.02</v>
      </c>
      <c r="C169">
        <f t="shared" si="1"/>
        <v>8.267</v>
      </c>
      <c r="D169">
        <v>8.87</v>
      </c>
      <c r="E169">
        <f t="shared" si="2"/>
        <v>9.787</v>
      </c>
      <c r="F169">
        <v>16.55</v>
      </c>
      <c r="G169">
        <f t="shared" si="3"/>
        <v>16.995</v>
      </c>
    </row>
    <row r="170" ht="12.75" customHeight="1">
      <c r="A170">
        <v>1918.0</v>
      </c>
      <c r="B170">
        <v>8.13</v>
      </c>
      <c r="C170">
        <f t="shared" si="1"/>
        <v>8.261</v>
      </c>
      <c r="D170">
        <v>10.1</v>
      </c>
      <c r="E170">
        <f t="shared" si="2"/>
        <v>9.864</v>
      </c>
      <c r="F170">
        <v>16.56</v>
      </c>
      <c r="G170">
        <f t="shared" si="3"/>
        <v>16.984</v>
      </c>
    </row>
    <row r="171" ht="12.75" customHeight="1">
      <c r="A171">
        <v>1919.0</v>
      </c>
      <c r="B171">
        <v>8.38</v>
      </c>
      <c r="C171">
        <f t="shared" si="1"/>
        <v>8.281</v>
      </c>
      <c r="D171">
        <v>9.01</v>
      </c>
      <c r="E171">
        <f t="shared" si="2"/>
        <v>9.859</v>
      </c>
      <c r="F171">
        <v>17.51</v>
      </c>
      <c r="G171">
        <f t="shared" si="3"/>
        <v>17.088</v>
      </c>
    </row>
    <row r="172" ht="12.75" customHeight="1">
      <c r="A172">
        <v>1920.0</v>
      </c>
      <c r="B172">
        <v>8.36</v>
      </c>
      <c r="C172">
        <f t="shared" si="1"/>
        <v>8.295</v>
      </c>
      <c r="D172">
        <v>10.22</v>
      </c>
      <c r="E172">
        <f t="shared" si="2"/>
        <v>9.885</v>
      </c>
      <c r="F172">
        <v>16.65</v>
      </c>
      <c r="G172">
        <f t="shared" si="3"/>
        <v>17.06</v>
      </c>
    </row>
    <row r="173" ht="12.75" customHeight="1">
      <c r="A173">
        <v>1921.0</v>
      </c>
      <c r="B173">
        <v>8.57</v>
      </c>
      <c r="C173">
        <f t="shared" si="1"/>
        <v>8.334</v>
      </c>
      <c r="D173">
        <v>10.94</v>
      </c>
      <c r="E173">
        <f t="shared" si="2"/>
        <v>9.914</v>
      </c>
      <c r="F173">
        <v>17.15</v>
      </c>
      <c r="G173">
        <f t="shared" si="3"/>
        <v>17.09</v>
      </c>
    </row>
    <row r="174" ht="12.75" customHeight="1">
      <c r="A174">
        <v>1922.0</v>
      </c>
      <c r="B174">
        <v>8.41</v>
      </c>
      <c r="C174">
        <f t="shared" si="1"/>
        <v>8.358</v>
      </c>
      <c r="D174">
        <v>9.11</v>
      </c>
      <c r="E174">
        <f t="shared" si="2"/>
        <v>9.831</v>
      </c>
      <c r="F174">
        <v>17.22</v>
      </c>
      <c r="G174">
        <f t="shared" si="3"/>
        <v>17.102</v>
      </c>
    </row>
    <row r="175" ht="12.75" customHeight="1">
      <c r="A175">
        <v>1923.0</v>
      </c>
      <c r="B175">
        <v>8.42</v>
      </c>
      <c r="C175">
        <f t="shared" si="1"/>
        <v>8.37</v>
      </c>
      <c r="D175">
        <v>9.76</v>
      </c>
      <c r="E175">
        <f t="shared" si="2"/>
        <v>9.776</v>
      </c>
      <c r="F175">
        <v>17.2</v>
      </c>
      <c r="G175">
        <f t="shared" si="3"/>
        <v>17.099</v>
      </c>
    </row>
    <row r="176" ht="12.75" customHeight="1">
      <c r="A176">
        <v>1924.0</v>
      </c>
      <c r="B176">
        <v>8.51</v>
      </c>
      <c r="C176">
        <f t="shared" si="1"/>
        <v>8.362</v>
      </c>
      <c r="D176">
        <v>9.5</v>
      </c>
      <c r="E176">
        <f t="shared" si="2"/>
        <v>9.711</v>
      </c>
      <c r="F176">
        <v>16.65</v>
      </c>
      <c r="G176">
        <f t="shared" si="3"/>
        <v>16.977</v>
      </c>
    </row>
    <row r="177" ht="12.75" customHeight="1">
      <c r="A177">
        <v>1925.0</v>
      </c>
      <c r="B177">
        <v>8.53</v>
      </c>
      <c r="C177">
        <f t="shared" si="1"/>
        <v>8.356</v>
      </c>
      <c r="D177">
        <v>9.73</v>
      </c>
      <c r="E177">
        <f t="shared" si="2"/>
        <v>9.719</v>
      </c>
      <c r="F177">
        <v>16.55</v>
      </c>
      <c r="G177">
        <f t="shared" si="3"/>
        <v>16.901</v>
      </c>
    </row>
    <row r="178" ht="12.75" customHeight="1">
      <c r="A178">
        <v>1926.0</v>
      </c>
      <c r="B178">
        <v>8.73</v>
      </c>
      <c r="C178">
        <f t="shared" si="1"/>
        <v>8.406</v>
      </c>
      <c r="D178">
        <v>10.31</v>
      </c>
      <c r="E178">
        <f t="shared" si="2"/>
        <v>9.755</v>
      </c>
      <c r="F178">
        <v>17.25</v>
      </c>
      <c r="G178">
        <f t="shared" si="3"/>
        <v>16.929</v>
      </c>
    </row>
    <row r="179" ht="12.75" customHeight="1">
      <c r="A179">
        <v>1927.0</v>
      </c>
      <c r="B179">
        <v>8.52</v>
      </c>
      <c r="C179">
        <f t="shared" si="1"/>
        <v>8.456</v>
      </c>
      <c r="D179">
        <v>9.77</v>
      </c>
      <c r="E179">
        <f t="shared" si="2"/>
        <v>9.845</v>
      </c>
      <c r="F179">
        <v>16.42</v>
      </c>
      <c r="G179">
        <f t="shared" si="3"/>
        <v>16.916</v>
      </c>
    </row>
    <row r="180" ht="12.75" customHeight="1">
      <c r="A180">
        <v>1928.0</v>
      </c>
      <c r="B180">
        <v>8.63</v>
      </c>
      <c r="C180">
        <f t="shared" si="1"/>
        <v>8.506</v>
      </c>
      <c r="D180">
        <v>10.28</v>
      </c>
      <c r="E180">
        <f t="shared" si="2"/>
        <v>9.863</v>
      </c>
      <c r="F180">
        <v>17.4</v>
      </c>
      <c r="G180">
        <f t="shared" si="3"/>
        <v>17</v>
      </c>
    </row>
    <row r="181" ht="12.75" customHeight="1">
      <c r="A181">
        <v>1929.0</v>
      </c>
      <c r="B181">
        <v>8.24</v>
      </c>
      <c r="C181">
        <f t="shared" si="1"/>
        <v>8.492</v>
      </c>
      <c r="D181">
        <v>9.4</v>
      </c>
      <c r="E181">
        <f t="shared" si="2"/>
        <v>9.902</v>
      </c>
      <c r="F181">
        <v>16.69</v>
      </c>
      <c r="G181">
        <f t="shared" si="3"/>
        <v>16.918</v>
      </c>
    </row>
    <row r="182" ht="12.75" customHeight="1">
      <c r="A182">
        <v>1930.0</v>
      </c>
      <c r="B182">
        <v>8.63</v>
      </c>
      <c r="C182">
        <f t="shared" si="1"/>
        <v>8.519</v>
      </c>
      <c r="D182">
        <v>10.45</v>
      </c>
      <c r="E182">
        <f t="shared" si="2"/>
        <v>9.925</v>
      </c>
      <c r="F182">
        <v>17.1</v>
      </c>
      <c r="G182">
        <f t="shared" si="3"/>
        <v>16.963</v>
      </c>
    </row>
    <row r="183" ht="12.75" customHeight="1">
      <c r="A183">
        <v>1931.0</v>
      </c>
      <c r="B183">
        <v>8.72</v>
      </c>
      <c r="C183">
        <f t="shared" si="1"/>
        <v>8.534</v>
      </c>
      <c r="D183">
        <v>9.46</v>
      </c>
      <c r="E183">
        <f t="shared" si="2"/>
        <v>9.777</v>
      </c>
      <c r="F183">
        <v>16.86</v>
      </c>
      <c r="G183">
        <f t="shared" si="3"/>
        <v>16.934</v>
      </c>
    </row>
    <row r="184" ht="12.75" customHeight="1">
      <c r="A184">
        <v>1932.0</v>
      </c>
      <c r="B184">
        <v>8.71</v>
      </c>
      <c r="C184">
        <f t="shared" si="1"/>
        <v>8.564</v>
      </c>
      <c r="D184">
        <v>10.03</v>
      </c>
      <c r="E184">
        <f t="shared" si="2"/>
        <v>9.869</v>
      </c>
      <c r="F184">
        <v>16.97</v>
      </c>
      <c r="G184">
        <f t="shared" si="3"/>
        <v>16.909</v>
      </c>
    </row>
    <row r="185" ht="12.75" customHeight="1">
      <c r="A185">
        <v>1933.0</v>
      </c>
      <c r="B185">
        <v>8.34</v>
      </c>
      <c r="C185">
        <f t="shared" si="1"/>
        <v>8.556</v>
      </c>
      <c r="D185">
        <v>9.77</v>
      </c>
      <c r="E185">
        <f t="shared" si="2"/>
        <v>9.87</v>
      </c>
      <c r="F185">
        <v>16.76</v>
      </c>
      <c r="G185">
        <f t="shared" si="3"/>
        <v>16.865</v>
      </c>
    </row>
    <row r="186" ht="12.75" customHeight="1">
      <c r="A186">
        <v>1934.0</v>
      </c>
      <c r="B186">
        <v>8.63</v>
      </c>
      <c r="C186">
        <f t="shared" si="1"/>
        <v>8.568</v>
      </c>
      <c r="D186">
        <v>10.77</v>
      </c>
      <c r="E186">
        <f t="shared" si="2"/>
        <v>9.997</v>
      </c>
      <c r="F186">
        <v>16.89</v>
      </c>
      <c r="G186">
        <f t="shared" si="3"/>
        <v>16.889</v>
      </c>
    </row>
    <row r="187" ht="12.75" customHeight="1">
      <c r="A187">
        <v>1935.0</v>
      </c>
      <c r="B187">
        <v>8.52</v>
      </c>
      <c r="C187">
        <f t="shared" si="1"/>
        <v>8.567</v>
      </c>
      <c r="D187">
        <v>10.26</v>
      </c>
      <c r="E187">
        <f t="shared" si="2"/>
        <v>10.05</v>
      </c>
      <c r="F187">
        <v>16.55</v>
      </c>
      <c r="G187">
        <f t="shared" si="3"/>
        <v>16.889</v>
      </c>
    </row>
    <row r="188" ht="12.75" customHeight="1">
      <c r="A188">
        <v>1936.0</v>
      </c>
      <c r="B188">
        <v>8.55</v>
      </c>
      <c r="C188">
        <f t="shared" si="1"/>
        <v>8.549</v>
      </c>
      <c r="D188">
        <v>10.03</v>
      </c>
      <c r="E188">
        <f t="shared" si="2"/>
        <v>10.022</v>
      </c>
      <c r="F188">
        <v>16.79</v>
      </c>
      <c r="G188">
        <f t="shared" si="3"/>
        <v>16.843</v>
      </c>
    </row>
    <row r="189" ht="12.75" customHeight="1">
      <c r="A189">
        <v>1937.0</v>
      </c>
      <c r="B189">
        <v>8.7</v>
      </c>
      <c r="C189">
        <f t="shared" si="1"/>
        <v>8.567</v>
      </c>
      <c r="D189">
        <v>10.33</v>
      </c>
      <c r="E189">
        <f t="shared" si="2"/>
        <v>10.078</v>
      </c>
      <c r="F189">
        <v>16.97</v>
      </c>
      <c r="G189">
        <f t="shared" si="3"/>
        <v>16.898</v>
      </c>
    </row>
    <row r="190" ht="12.75" customHeight="1">
      <c r="A190">
        <v>1938.0</v>
      </c>
      <c r="B190">
        <v>8.86</v>
      </c>
      <c r="C190">
        <f t="shared" si="1"/>
        <v>8.59</v>
      </c>
      <c r="D190">
        <v>10.36</v>
      </c>
      <c r="E190">
        <f t="shared" si="2"/>
        <v>10.086</v>
      </c>
      <c r="F190">
        <v>17.39</v>
      </c>
      <c r="G190">
        <f t="shared" si="3"/>
        <v>16.897</v>
      </c>
    </row>
    <row r="191" ht="12.75" customHeight="1">
      <c r="A191">
        <v>1939.0</v>
      </c>
      <c r="B191">
        <v>8.76</v>
      </c>
      <c r="C191">
        <f t="shared" si="1"/>
        <v>8.642</v>
      </c>
      <c r="D191">
        <v>10.23</v>
      </c>
      <c r="E191">
        <f t="shared" si="2"/>
        <v>10.169</v>
      </c>
      <c r="F191">
        <v>17.33</v>
      </c>
      <c r="G191">
        <f t="shared" si="3"/>
        <v>16.961</v>
      </c>
    </row>
    <row r="192" ht="12.75" customHeight="1">
      <c r="A192">
        <v>1940.0</v>
      </c>
      <c r="B192">
        <v>8.76</v>
      </c>
      <c r="C192">
        <f t="shared" si="1"/>
        <v>8.655</v>
      </c>
      <c r="D192">
        <v>9.02</v>
      </c>
      <c r="E192">
        <f t="shared" si="2"/>
        <v>10.026</v>
      </c>
      <c r="F192">
        <v>17.64</v>
      </c>
      <c r="G192">
        <f t="shared" si="3"/>
        <v>17.015</v>
      </c>
    </row>
    <row r="193" ht="12.75" customHeight="1">
      <c r="A193">
        <v>1941.0</v>
      </c>
      <c r="B193">
        <v>8.77</v>
      </c>
      <c r="C193">
        <f t="shared" si="1"/>
        <v>8.66</v>
      </c>
      <c r="D193">
        <v>9.44</v>
      </c>
      <c r="E193">
        <f t="shared" si="2"/>
        <v>10.024</v>
      </c>
      <c r="F193">
        <v>16.86</v>
      </c>
      <c r="G193">
        <f t="shared" si="3"/>
        <v>17.015</v>
      </c>
    </row>
    <row r="194" ht="12.75" customHeight="1">
      <c r="A194">
        <v>1942.0</v>
      </c>
      <c r="B194">
        <v>8.73</v>
      </c>
      <c r="C194">
        <f t="shared" si="1"/>
        <v>8.662</v>
      </c>
      <c r="D194">
        <v>9.35</v>
      </c>
      <c r="E194">
        <f t="shared" si="2"/>
        <v>9.956</v>
      </c>
      <c r="F194">
        <v>17.3</v>
      </c>
      <c r="G194">
        <f t="shared" si="3"/>
        <v>17.048</v>
      </c>
    </row>
    <row r="195" ht="12.75" customHeight="1">
      <c r="A195">
        <v>1943.0</v>
      </c>
      <c r="B195">
        <v>8.76</v>
      </c>
      <c r="C195">
        <f t="shared" si="1"/>
        <v>8.704</v>
      </c>
      <c r="D195">
        <v>10.63</v>
      </c>
      <c r="E195">
        <f t="shared" si="2"/>
        <v>10.042</v>
      </c>
      <c r="F195">
        <v>16.31</v>
      </c>
      <c r="G195">
        <f t="shared" si="3"/>
        <v>17.003</v>
      </c>
    </row>
    <row r="196" ht="12.75" customHeight="1">
      <c r="A196">
        <v>1944.0</v>
      </c>
      <c r="B196">
        <v>8.85</v>
      </c>
      <c r="C196">
        <f t="shared" si="1"/>
        <v>8.726</v>
      </c>
      <c r="D196">
        <v>9.93</v>
      </c>
      <c r="E196">
        <f t="shared" si="2"/>
        <v>9.958</v>
      </c>
      <c r="F196">
        <v>16.99</v>
      </c>
      <c r="G196">
        <f t="shared" si="3"/>
        <v>17.013</v>
      </c>
    </row>
    <row r="197" ht="12.75" customHeight="1">
      <c r="A197">
        <v>1945.0</v>
      </c>
      <c r="B197">
        <v>8.58</v>
      </c>
      <c r="C197">
        <f t="shared" si="1"/>
        <v>8.732</v>
      </c>
      <c r="D197">
        <v>10.77</v>
      </c>
      <c r="E197">
        <f t="shared" si="2"/>
        <v>10.009</v>
      </c>
      <c r="F197">
        <v>16.89</v>
      </c>
      <c r="G197">
        <f t="shared" si="3"/>
        <v>17.047</v>
      </c>
    </row>
    <row r="198" ht="12.75" customHeight="1">
      <c r="A198">
        <v>1946.0</v>
      </c>
      <c r="B198">
        <v>8.68</v>
      </c>
      <c r="C198">
        <f t="shared" si="1"/>
        <v>8.745</v>
      </c>
      <c r="D198">
        <v>9.89</v>
      </c>
      <c r="E198">
        <f t="shared" si="2"/>
        <v>9.995</v>
      </c>
      <c r="F198">
        <v>17.04</v>
      </c>
      <c r="G198">
        <f t="shared" si="3"/>
        <v>17.072</v>
      </c>
    </row>
    <row r="199" ht="12.75" customHeight="1">
      <c r="A199">
        <v>1947.0</v>
      </c>
      <c r="B199">
        <v>8.8</v>
      </c>
      <c r="C199">
        <f t="shared" si="1"/>
        <v>8.755</v>
      </c>
      <c r="D199">
        <v>10.5</v>
      </c>
      <c r="E199">
        <f t="shared" si="2"/>
        <v>10.012</v>
      </c>
      <c r="F199">
        <v>16.94</v>
      </c>
      <c r="G199">
        <f t="shared" si="3"/>
        <v>17.069</v>
      </c>
    </row>
    <row r="200" ht="12.75" customHeight="1">
      <c r="A200">
        <v>1948.0</v>
      </c>
      <c r="B200">
        <v>8.75</v>
      </c>
      <c r="C200">
        <f t="shared" si="1"/>
        <v>8.744</v>
      </c>
      <c r="D200">
        <v>10.63</v>
      </c>
      <c r="E200">
        <f t="shared" si="2"/>
        <v>10.039</v>
      </c>
      <c r="F200">
        <v>16.42</v>
      </c>
      <c r="G200">
        <f t="shared" si="3"/>
        <v>16.972</v>
      </c>
    </row>
    <row r="201" ht="12.75" customHeight="1">
      <c r="A201">
        <v>1949.0</v>
      </c>
      <c r="B201">
        <v>8.59</v>
      </c>
      <c r="C201">
        <f t="shared" si="1"/>
        <v>8.727</v>
      </c>
      <c r="D201">
        <v>10.88</v>
      </c>
      <c r="E201">
        <f t="shared" si="2"/>
        <v>10.104</v>
      </c>
      <c r="F201">
        <v>16.55</v>
      </c>
      <c r="G201">
        <f t="shared" si="3"/>
        <v>16.894</v>
      </c>
    </row>
    <row r="202" ht="12.75" customHeight="1">
      <c r="A202">
        <v>1950.0</v>
      </c>
      <c r="B202">
        <v>8.37</v>
      </c>
      <c r="C202">
        <f t="shared" si="1"/>
        <v>8.688</v>
      </c>
      <c r="D202">
        <v>10.2</v>
      </c>
      <c r="E202">
        <f t="shared" si="2"/>
        <v>10.222</v>
      </c>
      <c r="F202">
        <v>17.14</v>
      </c>
      <c r="G202">
        <f t="shared" si="3"/>
        <v>16.844</v>
      </c>
    </row>
    <row r="203" ht="12.75" customHeight="1">
      <c r="A203">
        <v>1951.0</v>
      </c>
      <c r="B203">
        <v>8.63</v>
      </c>
      <c r="C203">
        <f t="shared" si="1"/>
        <v>8.674</v>
      </c>
      <c r="D203">
        <v>10.26</v>
      </c>
      <c r="E203">
        <f t="shared" si="2"/>
        <v>10.304</v>
      </c>
      <c r="F203">
        <v>16.73</v>
      </c>
      <c r="G203">
        <f t="shared" si="3"/>
        <v>16.831</v>
      </c>
    </row>
    <row r="204" ht="12.75" customHeight="1">
      <c r="A204">
        <v>1952.0</v>
      </c>
      <c r="B204">
        <v>8.64</v>
      </c>
      <c r="C204">
        <f t="shared" si="1"/>
        <v>8.665</v>
      </c>
      <c r="D204">
        <v>9.91</v>
      </c>
      <c r="E204">
        <f t="shared" si="2"/>
        <v>10.36</v>
      </c>
      <c r="F204">
        <v>16.83</v>
      </c>
      <c r="G204">
        <f t="shared" si="3"/>
        <v>16.784</v>
      </c>
    </row>
    <row r="205" ht="12.75" customHeight="1">
      <c r="A205">
        <v>1953.0</v>
      </c>
      <c r="B205">
        <v>8.87</v>
      </c>
      <c r="C205">
        <f t="shared" si="1"/>
        <v>8.676</v>
      </c>
      <c r="D205">
        <v>10.43</v>
      </c>
      <c r="E205">
        <f t="shared" si="2"/>
        <v>10.34</v>
      </c>
      <c r="F205">
        <v>16.73</v>
      </c>
      <c r="G205">
        <f t="shared" si="3"/>
        <v>16.826</v>
      </c>
    </row>
    <row r="206" ht="12.75" customHeight="1">
      <c r="A206">
        <v>1954.0</v>
      </c>
      <c r="B206">
        <v>8.56</v>
      </c>
      <c r="C206">
        <f t="shared" si="1"/>
        <v>8.647</v>
      </c>
      <c r="D206">
        <v>9.7</v>
      </c>
      <c r="E206">
        <f t="shared" si="2"/>
        <v>10.317</v>
      </c>
      <c r="F206">
        <v>16.93</v>
      </c>
      <c r="G206">
        <f t="shared" si="3"/>
        <v>16.82</v>
      </c>
    </row>
    <row r="207" ht="12.75" customHeight="1">
      <c r="A207">
        <v>1955.0</v>
      </c>
      <c r="B207">
        <v>8.63</v>
      </c>
      <c r="C207">
        <f t="shared" si="1"/>
        <v>8.652</v>
      </c>
      <c r="D207">
        <v>9.64</v>
      </c>
      <c r="E207">
        <f t="shared" si="2"/>
        <v>10.204</v>
      </c>
      <c r="F207">
        <v>16.99</v>
      </c>
      <c r="G207">
        <f t="shared" si="3"/>
        <v>16.83</v>
      </c>
    </row>
    <row r="208" ht="12.75" customHeight="1">
      <c r="A208">
        <v>1956.0</v>
      </c>
      <c r="B208">
        <v>8.28</v>
      </c>
      <c r="C208">
        <f t="shared" si="1"/>
        <v>8.612</v>
      </c>
      <c r="D208">
        <v>8.96</v>
      </c>
      <c r="E208">
        <f t="shared" si="2"/>
        <v>10.111</v>
      </c>
      <c r="F208">
        <v>16.64</v>
      </c>
      <c r="G208">
        <f t="shared" si="3"/>
        <v>16.79</v>
      </c>
    </row>
    <row r="209" ht="12.75" customHeight="1">
      <c r="A209">
        <v>1957.0</v>
      </c>
      <c r="B209">
        <v>8.73</v>
      </c>
      <c r="C209">
        <f t="shared" si="1"/>
        <v>8.605</v>
      </c>
      <c r="D209">
        <v>10.53</v>
      </c>
      <c r="E209">
        <f t="shared" si="2"/>
        <v>10.114</v>
      </c>
      <c r="F209">
        <v>17.06</v>
      </c>
      <c r="G209">
        <f t="shared" si="3"/>
        <v>16.802</v>
      </c>
    </row>
    <row r="210" ht="12.75" customHeight="1">
      <c r="A210">
        <v>1958.0</v>
      </c>
      <c r="B210">
        <v>8.77</v>
      </c>
      <c r="C210">
        <f t="shared" si="1"/>
        <v>8.607</v>
      </c>
      <c r="D210">
        <v>10.11</v>
      </c>
      <c r="E210">
        <f t="shared" si="2"/>
        <v>10.062</v>
      </c>
      <c r="F210">
        <v>17.41</v>
      </c>
      <c r="G210">
        <f t="shared" si="3"/>
        <v>16.901</v>
      </c>
    </row>
    <row r="211" ht="12.75" customHeight="1">
      <c r="A211">
        <v>1959.0</v>
      </c>
      <c r="B211">
        <v>8.73</v>
      </c>
      <c r="C211">
        <f t="shared" si="1"/>
        <v>8.621</v>
      </c>
      <c r="D211">
        <v>11.06</v>
      </c>
      <c r="E211">
        <f t="shared" si="2"/>
        <v>10.08</v>
      </c>
      <c r="F211">
        <v>17.23</v>
      </c>
      <c r="G211">
        <f t="shared" si="3"/>
        <v>16.969</v>
      </c>
    </row>
    <row r="212" ht="12.75" customHeight="1">
      <c r="A212">
        <v>1960.0</v>
      </c>
      <c r="B212">
        <v>8.58</v>
      </c>
      <c r="C212">
        <f t="shared" si="1"/>
        <v>8.642</v>
      </c>
      <c r="D212">
        <v>10.4</v>
      </c>
      <c r="E212">
        <f t="shared" si="2"/>
        <v>10.1</v>
      </c>
      <c r="F212">
        <v>16.68</v>
      </c>
      <c r="G212">
        <f t="shared" si="3"/>
        <v>16.923</v>
      </c>
    </row>
    <row r="213" ht="12.75" customHeight="1">
      <c r="A213">
        <v>1961.0</v>
      </c>
      <c r="B213">
        <v>8.8</v>
      </c>
      <c r="C213">
        <f t="shared" si="1"/>
        <v>8.659</v>
      </c>
      <c r="D213">
        <v>10.82</v>
      </c>
      <c r="E213">
        <f t="shared" si="2"/>
        <v>10.156</v>
      </c>
      <c r="F213">
        <v>16.86</v>
      </c>
      <c r="G213">
        <f t="shared" si="3"/>
        <v>16.936</v>
      </c>
    </row>
    <row r="214" ht="12.75" customHeight="1">
      <c r="A214">
        <v>1962.0</v>
      </c>
      <c r="B214">
        <v>8.75</v>
      </c>
      <c r="C214">
        <f t="shared" si="1"/>
        <v>8.67</v>
      </c>
      <c r="D214">
        <v>8.95</v>
      </c>
      <c r="E214">
        <f t="shared" si="2"/>
        <v>10.06</v>
      </c>
      <c r="F214">
        <v>16.74</v>
      </c>
      <c r="G214">
        <f t="shared" si="3"/>
        <v>16.927</v>
      </c>
    </row>
    <row r="215" ht="12.75" customHeight="1">
      <c r="A215">
        <v>1963.0</v>
      </c>
      <c r="B215">
        <v>8.86</v>
      </c>
      <c r="C215">
        <f t="shared" si="1"/>
        <v>8.669</v>
      </c>
      <c r="D215">
        <v>8.6</v>
      </c>
      <c r="E215">
        <f t="shared" si="2"/>
        <v>9.877</v>
      </c>
      <c r="F215">
        <v>16.93</v>
      </c>
      <c r="G215">
        <f t="shared" si="3"/>
        <v>16.947</v>
      </c>
    </row>
    <row r="216" ht="12.75" customHeight="1">
      <c r="A216">
        <v>1964.0</v>
      </c>
      <c r="B216">
        <v>8.41</v>
      </c>
      <c r="C216">
        <f t="shared" si="1"/>
        <v>8.654</v>
      </c>
      <c r="D216">
        <v>9.93</v>
      </c>
      <c r="E216">
        <f t="shared" si="2"/>
        <v>9.9</v>
      </c>
      <c r="F216">
        <v>16.96</v>
      </c>
      <c r="G216">
        <f t="shared" si="3"/>
        <v>16.95</v>
      </c>
    </row>
    <row r="217" ht="12.75" customHeight="1">
      <c r="A217">
        <v>1965.0</v>
      </c>
      <c r="B217">
        <v>8.53</v>
      </c>
      <c r="C217">
        <f t="shared" si="1"/>
        <v>8.644</v>
      </c>
      <c r="D217">
        <v>9.45</v>
      </c>
      <c r="E217">
        <f t="shared" si="2"/>
        <v>9.881</v>
      </c>
      <c r="F217">
        <v>17.0</v>
      </c>
      <c r="G217">
        <f t="shared" si="3"/>
        <v>16.951</v>
      </c>
    </row>
    <row r="218" ht="12.75" customHeight="1">
      <c r="A218">
        <v>1966.0</v>
      </c>
      <c r="B218">
        <v>8.6</v>
      </c>
      <c r="C218">
        <f t="shared" si="1"/>
        <v>8.676</v>
      </c>
      <c r="D218">
        <v>10.23</v>
      </c>
      <c r="E218">
        <f t="shared" si="2"/>
        <v>10.008</v>
      </c>
      <c r="F218">
        <v>16.64</v>
      </c>
      <c r="G218">
        <f t="shared" si="3"/>
        <v>16.951</v>
      </c>
    </row>
    <row r="219" ht="12.75" customHeight="1">
      <c r="A219">
        <v>1967.0</v>
      </c>
      <c r="B219">
        <v>8.7</v>
      </c>
      <c r="C219">
        <f t="shared" si="1"/>
        <v>8.673</v>
      </c>
      <c r="D219">
        <v>10.41</v>
      </c>
      <c r="E219">
        <f t="shared" si="2"/>
        <v>9.996</v>
      </c>
      <c r="F219">
        <v>16.85</v>
      </c>
      <c r="G219">
        <f t="shared" si="3"/>
        <v>16.93</v>
      </c>
    </row>
    <row r="220" ht="12.75" customHeight="1">
      <c r="A220">
        <v>1968.0</v>
      </c>
      <c r="B220">
        <v>8.52</v>
      </c>
      <c r="C220">
        <f t="shared" si="1"/>
        <v>8.648</v>
      </c>
      <c r="D220">
        <v>9.79</v>
      </c>
      <c r="E220">
        <f t="shared" si="2"/>
        <v>9.964</v>
      </c>
      <c r="F220">
        <v>17.27</v>
      </c>
      <c r="G220">
        <f t="shared" si="3"/>
        <v>16.916</v>
      </c>
    </row>
    <row r="221" ht="12.75" customHeight="1">
      <c r="A221">
        <v>1969.0</v>
      </c>
      <c r="B221">
        <v>8.6</v>
      </c>
      <c r="C221">
        <f t="shared" si="1"/>
        <v>8.635</v>
      </c>
      <c r="D221">
        <v>9.99</v>
      </c>
      <c r="E221">
        <f t="shared" si="2"/>
        <v>9.857</v>
      </c>
      <c r="F221">
        <v>17.18</v>
      </c>
      <c r="G221">
        <f t="shared" si="3"/>
        <v>16.911</v>
      </c>
    </row>
    <row r="222" ht="12.75" customHeight="1">
      <c r="A222">
        <v>1970.0</v>
      </c>
      <c r="B222">
        <v>8.7</v>
      </c>
      <c r="C222">
        <f t="shared" si="1"/>
        <v>8.647</v>
      </c>
      <c r="D222">
        <v>9.96</v>
      </c>
      <c r="E222">
        <f t="shared" si="2"/>
        <v>9.813</v>
      </c>
      <c r="F222">
        <v>16.78</v>
      </c>
      <c r="G222">
        <f t="shared" si="3"/>
        <v>16.921</v>
      </c>
    </row>
    <row r="223" ht="12.75" customHeight="1">
      <c r="A223">
        <v>1971.0</v>
      </c>
      <c r="B223">
        <v>8.6</v>
      </c>
      <c r="C223">
        <f t="shared" si="1"/>
        <v>8.627</v>
      </c>
      <c r="D223">
        <v>10.22</v>
      </c>
      <c r="E223">
        <f t="shared" si="2"/>
        <v>9.753</v>
      </c>
      <c r="F223">
        <v>16.84</v>
      </c>
      <c r="G223">
        <f t="shared" si="3"/>
        <v>16.919</v>
      </c>
    </row>
    <row r="224" ht="12.75" customHeight="1">
      <c r="A224">
        <v>1972.0</v>
      </c>
      <c r="B224">
        <v>8.5</v>
      </c>
      <c r="C224">
        <f t="shared" si="1"/>
        <v>8.602</v>
      </c>
      <c r="D224">
        <v>9.75</v>
      </c>
      <c r="E224">
        <f t="shared" si="2"/>
        <v>9.833</v>
      </c>
      <c r="F224">
        <v>17.03</v>
      </c>
      <c r="G224">
        <f t="shared" si="3"/>
        <v>16.948</v>
      </c>
    </row>
    <row r="225" ht="12.75" customHeight="1">
      <c r="A225">
        <v>1973.0</v>
      </c>
      <c r="B225">
        <v>8.95</v>
      </c>
      <c r="C225">
        <f t="shared" si="1"/>
        <v>8.611</v>
      </c>
      <c r="D225">
        <v>10.17</v>
      </c>
      <c r="E225">
        <f t="shared" si="2"/>
        <v>9.99</v>
      </c>
      <c r="F225">
        <v>17.81</v>
      </c>
      <c r="G225">
        <f t="shared" si="3"/>
        <v>17.036</v>
      </c>
    </row>
    <row r="226" ht="12.75" customHeight="1">
      <c r="A226">
        <v>1974.0</v>
      </c>
      <c r="B226">
        <v>8.47</v>
      </c>
      <c r="C226">
        <f t="shared" si="1"/>
        <v>8.617</v>
      </c>
      <c r="D226">
        <v>10.45</v>
      </c>
      <c r="E226">
        <f t="shared" si="2"/>
        <v>10.042</v>
      </c>
      <c r="F226">
        <v>16.98</v>
      </c>
      <c r="G226">
        <f t="shared" si="3"/>
        <v>17.038</v>
      </c>
    </row>
    <row r="227" ht="12.75" customHeight="1">
      <c r="A227">
        <v>1975.0</v>
      </c>
      <c r="B227">
        <v>8.74</v>
      </c>
      <c r="C227">
        <f t="shared" si="1"/>
        <v>8.638</v>
      </c>
      <c r="D227">
        <v>10.39</v>
      </c>
      <c r="E227">
        <f t="shared" si="2"/>
        <v>10.136</v>
      </c>
      <c r="F227">
        <v>17.34</v>
      </c>
      <c r="G227">
        <f t="shared" si="3"/>
        <v>17.072</v>
      </c>
    </row>
    <row r="228" ht="12.75" customHeight="1">
      <c r="A228">
        <v>1976.0</v>
      </c>
      <c r="B228">
        <v>8.35</v>
      </c>
      <c r="C228">
        <f t="shared" si="1"/>
        <v>8.613</v>
      </c>
      <c r="D228">
        <v>10.75</v>
      </c>
      <c r="E228">
        <f t="shared" si="2"/>
        <v>10.188</v>
      </c>
      <c r="F228">
        <v>17.01</v>
      </c>
      <c r="G228">
        <f t="shared" si="3"/>
        <v>17.109</v>
      </c>
    </row>
    <row r="229" ht="12.75" customHeight="1">
      <c r="A229">
        <v>1977.0</v>
      </c>
      <c r="B229">
        <v>8.85</v>
      </c>
      <c r="C229">
        <f t="shared" si="1"/>
        <v>8.628</v>
      </c>
      <c r="D229">
        <v>10.3</v>
      </c>
      <c r="E229">
        <f t="shared" si="2"/>
        <v>10.177</v>
      </c>
      <c r="F229">
        <v>17.34</v>
      </c>
      <c r="G229">
        <f t="shared" si="3"/>
        <v>17.158</v>
      </c>
    </row>
    <row r="230" ht="12.75" customHeight="1">
      <c r="A230">
        <v>1978.0</v>
      </c>
      <c r="B230">
        <v>8.69</v>
      </c>
      <c r="C230">
        <f t="shared" si="1"/>
        <v>8.645</v>
      </c>
      <c r="D230">
        <v>9.66</v>
      </c>
      <c r="E230">
        <f t="shared" si="2"/>
        <v>10.164</v>
      </c>
      <c r="F230">
        <v>17.16</v>
      </c>
      <c r="G230">
        <f t="shared" si="3"/>
        <v>17.147</v>
      </c>
    </row>
    <row r="231" ht="12.75" customHeight="1">
      <c r="A231">
        <v>1979.0</v>
      </c>
      <c r="B231">
        <v>8.73</v>
      </c>
      <c r="C231">
        <f t="shared" si="1"/>
        <v>8.658</v>
      </c>
      <c r="D231">
        <v>9.41</v>
      </c>
      <c r="E231">
        <f t="shared" si="2"/>
        <v>10.106</v>
      </c>
      <c r="F231">
        <v>17.56</v>
      </c>
      <c r="G231">
        <f t="shared" si="3"/>
        <v>17.185</v>
      </c>
    </row>
    <row r="232" ht="12.75" customHeight="1">
      <c r="A232">
        <v>1980.0</v>
      </c>
      <c r="B232">
        <v>8.98</v>
      </c>
      <c r="C232">
        <f t="shared" si="1"/>
        <v>8.686</v>
      </c>
      <c r="D232">
        <v>9.73</v>
      </c>
      <c r="E232">
        <f t="shared" si="2"/>
        <v>10.083</v>
      </c>
      <c r="F232">
        <v>18.0</v>
      </c>
      <c r="G232">
        <f t="shared" si="3"/>
        <v>17.307</v>
      </c>
    </row>
    <row r="233" ht="12.75" customHeight="1">
      <c r="A233">
        <v>1981.0</v>
      </c>
      <c r="B233">
        <v>9.17</v>
      </c>
      <c r="C233">
        <f t="shared" si="1"/>
        <v>8.743</v>
      </c>
      <c r="D233">
        <v>10.04</v>
      </c>
      <c r="E233">
        <f t="shared" si="2"/>
        <v>10.065</v>
      </c>
      <c r="F233">
        <v>17.49</v>
      </c>
      <c r="G233">
        <f t="shared" si="3"/>
        <v>17.372</v>
      </c>
    </row>
    <row r="234" ht="12.75" customHeight="1">
      <c r="A234">
        <v>1982.0</v>
      </c>
      <c r="B234">
        <v>8.64</v>
      </c>
      <c r="C234">
        <f t="shared" si="1"/>
        <v>8.757</v>
      </c>
      <c r="D234">
        <v>10.66</v>
      </c>
      <c r="E234">
        <f t="shared" si="2"/>
        <v>10.156</v>
      </c>
      <c r="F234">
        <v>17.3</v>
      </c>
      <c r="G234">
        <f t="shared" si="3"/>
        <v>17.399</v>
      </c>
    </row>
    <row r="235" ht="12.75" customHeight="1">
      <c r="A235">
        <v>1983.0</v>
      </c>
      <c r="B235">
        <v>9.03</v>
      </c>
      <c r="C235">
        <f t="shared" si="1"/>
        <v>8.765</v>
      </c>
      <c r="D235">
        <v>10.66</v>
      </c>
      <c r="E235">
        <f t="shared" si="2"/>
        <v>10.205</v>
      </c>
      <c r="F235">
        <v>17.47</v>
      </c>
      <c r="G235">
        <f t="shared" si="3"/>
        <v>17.365</v>
      </c>
    </row>
    <row r="236" ht="12.75" customHeight="1">
      <c r="A236">
        <v>1984.0</v>
      </c>
      <c r="B236">
        <v>8.69</v>
      </c>
      <c r="C236">
        <f t="shared" si="1"/>
        <v>8.787</v>
      </c>
      <c r="D236">
        <v>10.11</v>
      </c>
      <c r="E236">
        <f t="shared" si="2"/>
        <v>10.171</v>
      </c>
      <c r="F236">
        <v>16.91</v>
      </c>
      <c r="G236">
        <f t="shared" si="3"/>
        <v>17.358</v>
      </c>
    </row>
    <row r="237" ht="12.75" customHeight="1">
      <c r="A237">
        <v>1985.0</v>
      </c>
      <c r="B237">
        <v>8.66</v>
      </c>
      <c r="C237">
        <f t="shared" si="1"/>
        <v>8.779</v>
      </c>
      <c r="D237">
        <v>9.17</v>
      </c>
      <c r="E237">
        <f t="shared" si="2"/>
        <v>10.049</v>
      </c>
      <c r="F237">
        <v>17.09</v>
      </c>
      <c r="G237">
        <f t="shared" si="3"/>
        <v>17.333</v>
      </c>
    </row>
    <row r="238" ht="12.75" customHeight="1">
      <c r="A238">
        <v>1986.0</v>
      </c>
      <c r="B238">
        <v>8.83</v>
      </c>
      <c r="C238">
        <f t="shared" si="1"/>
        <v>8.827</v>
      </c>
      <c r="D238">
        <v>9.6</v>
      </c>
      <c r="E238">
        <f t="shared" si="2"/>
        <v>9.934</v>
      </c>
      <c r="F238">
        <v>17.06</v>
      </c>
      <c r="G238">
        <f t="shared" si="3"/>
        <v>17.338</v>
      </c>
    </row>
    <row r="239" ht="12.75" customHeight="1">
      <c r="A239">
        <v>1987.0</v>
      </c>
      <c r="B239">
        <v>8.99</v>
      </c>
      <c r="C239">
        <f t="shared" si="1"/>
        <v>8.841</v>
      </c>
      <c r="D239">
        <v>9.48</v>
      </c>
      <c r="E239">
        <f t="shared" si="2"/>
        <v>9.852</v>
      </c>
      <c r="F239">
        <v>17.37</v>
      </c>
      <c r="G239">
        <f t="shared" si="3"/>
        <v>17.341</v>
      </c>
    </row>
    <row r="240" ht="12.75" customHeight="1">
      <c r="A240">
        <v>1988.0</v>
      </c>
      <c r="B240">
        <v>9.2</v>
      </c>
      <c r="C240">
        <f t="shared" si="1"/>
        <v>8.892</v>
      </c>
      <c r="D240">
        <v>10.82</v>
      </c>
      <c r="E240">
        <f t="shared" si="2"/>
        <v>9.968</v>
      </c>
      <c r="F240">
        <v>17.89</v>
      </c>
      <c r="G240">
        <f t="shared" si="3"/>
        <v>17.414</v>
      </c>
    </row>
    <row r="241" ht="12.75" customHeight="1">
      <c r="A241">
        <v>1989.0</v>
      </c>
      <c r="B241">
        <v>8.92</v>
      </c>
      <c r="C241">
        <f t="shared" si="1"/>
        <v>8.911</v>
      </c>
      <c r="D241">
        <v>11.3</v>
      </c>
      <c r="E241">
        <f t="shared" si="2"/>
        <v>10.157</v>
      </c>
      <c r="F241">
        <v>17.26</v>
      </c>
      <c r="G241">
        <f t="shared" si="3"/>
        <v>17.384</v>
      </c>
    </row>
    <row r="242" ht="12.75" customHeight="1">
      <c r="A242">
        <v>1990.0</v>
      </c>
      <c r="B242">
        <v>9.23</v>
      </c>
      <c r="C242">
        <f t="shared" si="1"/>
        <v>8.936</v>
      </c>
      <c r="D242">
        <v>11.34</v>
      </c>
      <c r="E242">
        <f t="shared" si="2"/>
        <v>10.318</v>
      </c>
      <c r="F242">
        <v>17.47</v>
      </c>
      <c r="G242">
        <f t="shared" si="3"/>
        <v>17.331</v>
      </c>
    </row>
    <row r="243" ht="12.75" customHeight="1">
      <c r="A243">
        <v>1991.0</v>
      </c>
      <c r="B243">
        <v>9.18</v>
      </c>
      <c r="C243">
        <f t="shared" si="1"/>
        <v>8.937</v>
      </c>
      <c r="D243">
        <v>10.06</v>
      </c>
      <c r="E243">
        <f t="shared" si="2"/>
        <v>10.32</v>
      </c>
      <c r="F243">
        <v>17.85</v>
      </c>
      <c r="G243">
        <f t="shared" si="3"/>
        <v>17.367</v>
      </c>
    </row>
    <row r="244" ht="12.75" customHeight="1">
      <c r="A244">
        <v>1992.0</v>
      </c>
      <c r="B244">
        <v>8.84</v>
      </c>
      <c r="C244">
        <f t="shared" si="1"/>
        <v>8.957</v>
      </c>
      <c r="D244">
        <v>10.81</v>
      </c>
      <c r="E244">
        <f t="shared" si="2"/>
        <v>10.335</v>
      </c>
      <c r="F244">
        <v>16.89</v>
      </c>
      <c r="G244">
        <f t="shared" si="3"/>
        <v>17.326</v>
      </c>
    </row>
    <row r="245" ht="12.75" customHeight="1">
      <c r="A245">
        <v>1993.0</v>
      </c>
      <c r="B245">
        <v>8.87</v>
      </c>
      <c r="C245">
        <f t="shared" si="1"/>
        <v>8.941</v>
      </c>
      <c r="D245">
        <v>10.29</v>
      </c>
      <c r="E245">
        <f t="shared" si="2"/>
        <v>10.298</v>
      </c>
      <c r="F245">
        <v>17.42</v>
      </c>
      <c r="G245">
        <f t="shared" si="3"/>
        <v>17.321</v>
      </c>
    </row>
    <row r="246" ht="12.75" customHeight="1">
      <c r="A246">
        <v>1994.0</v>
      </c>
      <c r="B246">
        <v>9.04</v>
      </c>
      <c r="C246">
        <f t="shared" si="1"/>
        <v>8.976</v>
      </c>
      <c r="D246">
        <v>11.32</v>
      </c>
      <c r="E246">
        <f t="shared" si="2"/>
        <v>10.419</v>
      </c>
      <c r="F246">
        <v>17.36</v>
      </c>
      <c r="G246">
        <f t="shared" si="3"/>
        <v>17.366</v>
      </c>
    </row>
    <row r="247" ht="12.75" customHeight="1">
      <c r="A247">
        <v>1995.0</v>
      </c>
      <c r="B247">
        <v>9.35</v>
      </c>
      <c r="C247">
        <f t="shared" si="1"/>
        <v>9.045</v>
      </c>
      <c r="D247">
        <v>11.13</v>
      </c>
      <c r="E247">
        <f t="shared" si="2"/>
        <v>10.615</v>
      </c>
      <c r="F247">
        <v>16.95</v>
      </c>
      <c r="G247">
        <f t="shared" si="3"/>
        <v>17.352</v>
      </c>
    </row>
    <row r="248" ht="12.75" customHeight="1">
      <c r="A248">
        <v>1996.0</v>
      </c>
      <c r="B248">
        <v>9.04</v>
      </c>
      <c r="C248">
        <f t="shared" si="1"/>
        <v>9.066</v>
      </c>
      <c r="D248">
        <v>9.3</v>
      </c>
      <c r="E248">
        <f t="shared" si="2"/>
        <v>10.585</v>
      </c>
      <c r="F248">
        <v>17.05</v>
      </c>
      <c r="G248">
        <f t="shared" si="3"/>
        <v>17.351</v>
      </c>
    </row>
    <row r="249" ht="12.75" customHeight="1">
      <c r="A249">
        <v>1997.0</v>
      </c>
      <c r="B249">
        <v>9.2</v>
      </c>
      <c r="C249">
        <f t="shared" si="1"/>
        <v>9.087</v>
      </c>
      <c r="D249">
        <v>10.88</v>
      </c>
      <c r="E249">
        <f t="shared" si="2"/>
        <v>10.725</v>
      </c>
      <c r="F249">
        <v>17.51</v>
      </c>
      <c r="G249">
        <f t="shared" si="3"/>
        <v>17.365</v>
      </c>
    </row>
    <row r="250" ht="12.75" customHeight="1">
      <c r="A250">
        <v>1998.0</v>
      </c>
      <c r="B250">
        <v>9.52</v>
      </c>
      <c r="C250">
        <f t="shared" si="1"/>
        <v>9.119</v>
      </c>
      <c r="D250">
        <v>10.79</v>
      </c>
      <c r="E250">
        <f t="shared" si="2"/>
        <v>10.722</v>
      </c>
      <c r="F250">
        <v>18.05</v>
      </c>
      <c r="G250">
        <f t="shared" si="3"/>
        <v>17.381</v>
      </c>
    </row>
    <row r="251" ht="12.75" customHeight="1">
      <c r="A251">
        <v>1999.0</v>
      </c>
      <c r="B251">
        <v>9.29</v>
      </c>
      <c r="C251">
        <f t="shared" si="1"/>
        <v>9.156</v>
      </c>
      <c r="D251">
        <v>11.35</v>
      </c>
      <c r="E251">
        <f t="shared" si="2"/>
        <v>10.727</v>
      </c>
      <c r="F251">
        <v>17.55</v>
      </c>
      <c r="G251">
        <f t="shared" si="3"/>
        <v>17.41</v>
      </c>
    </row>
    <row r="252" ht="12.75" customHeight="1">
      <c r="A252">
        <v>2000.0</v>
      </c>
      <c r="B252">
        <v>9.2</v>
      </c>
      <c r="C252">
        <f t="shared" si="1"/>
        <v>9.153</v>
      </c>
      <c r="D252">
        <v>11.37</v>
      </c>
      <c r="E252">
        <f t="shared" si="2"/>
        <v>10.73</v>
      </c>
      <c r="F252">
        <v>17.57</v>
      </c>
      <c r="G252">
        <f t="shared" si="3"/>
        <v>17.42</v>
      </c>
    </row>
    <row r="253" ht="12.75" customHeight="1">
      <c r="A253">
        <v>2001.0</v>
      </c>
      <c r="B253">
        <v>9.41</v>
      </c>
      <c r="C253">
        <f t="shared" si="1"/>
        <v>9.176</v>
      </c>
      <c r="D253">
        <v>10.94</v>
      </c>
      <c r="E253">
        <f t="shared" si="2"/>
        <v>10.818</v>
      </c>
      <c r="F253">
        <v>17.85</v>
      </c>
      <c r="G253">
        <f t="shared" si="3"/>
        <v>17.42</v>
      </c>
    </row>
    <row r="254" ht="12.75" customHeight="1">
      <c r="A254">
        <v>2002.0</v>
      </c>
      <c r="B254">
        <v>9.57</v>
      </c>
      <c r="C254">
        <f t="shared" si="1"/>
        <v>9.249</v>
      </c>
      <c r="D254">
        <v>11.44</v>
      </c>
      <c r="E254">
        <f t="shared" si="2"/>
        <v>10.881</v>
      </c>
      <c r="F254">
        <v>17.73</v>
      </c>
      <c r="G254">
        <f t="shared" si="3"/>
        <v>17.504</v>
      </c>
    </row>
    <row r="255" ht="12.75" customHeight="1">
      <c r="A255">
        <v>2003.0</v>
      </c>
      <c r="B255">
        <v>9.53</v>
      </c>
      <c r="C255">
        <f t="shared" si="1"/>
        <v>9.315</v>
      </c>
      <c r="D255">
        <v>11.2</v>
      </c>
      <c r="E255">
        <f t="shared" si="2"/>
        <v>10.972</v>
      </c>
      <c r="F255">
        <v>17.59</v>
      </c>
      <c r="G255">
        <f t="shared" si="3"/>
        <v>17.521</v>
      </c>
    </row>
    <row r="256" ht="12.75" customHeight="1">
      <c r="A256">
        <v>2004.0</v>
      </c>
      <c r="B256">
        <v>9.32</v>
      </c>
      <c r="C256">
        <f t="shared" si="1"/>
        <v>9.343</v>
      </c>
      <c r="D256">
        <v>10.94</v>
      </c>
      <c r="E256">
        <f t="shared" si="2"/>
        <v>10.934</v>
      </c>
      <c r="F256">
        <v>17.87</v>
      </c>
      <c r="G256">
        <f t="shared" si="3"/>
        <v>17.572</v>
      </c>
    </row>
    <row r="257" ht="12.75" customHeight="1">
      <c r="A257">
        <v>2005.0</v>
      </c>
      <c r="B257">
        <v>9.7</v>
      </c>
      <c r="C257">
        <f t="shared" si="1"/>
        <v>9.378</v>
      </c>
      <c r="D257">
        <v>11.16</v>
      </c>
      <c r="E257">
        <f t="shared" si="2"/>
        <v>10.937</v>
      </c>
      <c r="F257">
        <v>18.03</v>
      </c>
      <c r="G257">
        <f t="shared" si="3"/>
        <v>17.68</v>
      </c>
    </row>
    <row r="258" ht="12.75" customHeight="1">
      <c r="A258">
        <v>2006.0</v>
      </c>
      <c r="B258">
        <v>9.53</v>
      </c>
      <c r="C258">
        <f t="shared" si="1"/>
        <v>9.427</v>
      </c>
      <c r="D258">
        <v>11.48</v>
      </c>
      <c r="E258">
        <f t="shared" si="2"/>
        <v>11.155</v>
      </c>
      <c r="F258">
        <v>17.75</v>
      </c>
      <c r="G258">
        <f t="shared" si="3"/>
        <v>17.75</v>
      </c>
    </row>
    <row r="259" ht="12.75" customHeight="1">
      <c r="A259">
        <v>2007.0</v>
      </c>
      <c r="B259">
        <v>9.73</v>
      </c>
      <c r="C259">
        <f t="shared" si="1"/>
        <v>9.48</v>
      </c>
      <c r="D259">
        <v>11.52</v>
      </c>
      <c r="E259">
        <f t="shared" si="2"/>
        <v>11.219</v>
      </c>
      <c r="F259">
        <v>18.02</v>
      </c>
      <c r="G259">
        <f t="shared" si="3"/>
        <v>17.801</v>
      </c>
    </row>
    <row r="260" ht="12.75" customHeight="1">
      <c r="A260">
        <v>2008.0</v>
      </c>
      <c r="B260">
        <v>9.43</v>
      </c>
      <c r="C260">
        <f t="shared" si="1"/>
        <v>9.471</v>
      </c>
      <c r="D260">
        <v>10.9</v>
      </c>
      <c r="E260">
        <f t="shared" si="2"/>
        <v>11.23</v>
      </c>
      <c r="F260">
        <v>17.32</v>
      </c>
      <c r="G260">
        <f t="shared" si="3"/>
        <v>17.728</v>
      </c>
    </row>
    <row r="261" ht="12.75" customHeight="1">
      <c r="A261">
        <v>2009.0</v>
      </c>
      <c r="B261">
        <v>9.51</v>
      </c>
      <c r="C261">
        <f t="shared" si="1"/>
        <v>9.493</v>
      </c>
      <c r="D261">
        <v>11.0</v>
      </c>
      <c r="E261">
        <f t="shared" si="2"/>
        <v>11.195</v>
      </c>
      <c r="F261">
        <v>18.18</v>
      </c>
      <c r="G261">
        <f t="shared" si="3"/>
        <v>17.791</v>
      </c>
    </row>
    <row r="262" ht="12.75" customHeight="1">
      <c r="A262">
        <v>2010.0</v>
      </c>
      <c r="B262">
        <v>9.7</v>
      </c>
      <c r="C262">
        <f t="shared" si="1"/>
        <v>9.543</v>
      </c>
      <c r="D262">
        <v>9.74</v>
      </c>
      <c r="E262">
        <f t="shared" si="2"/>
        <v>11.032</v>
      </c>
      <c r="F262">
        <v>18.0</v>
      </c>
      <c r="G262">
        <f t="shared" si="3"/>
        <v>17.834</v>
      </c>
    </row>
    <row r="263" ht="12.75" customHeight="1">
      <c r="A263">
        <v>2011.0</v>
      </c>
      <c r="B263">
        <v>9.52</v>
      </c>
      <c r="C263">
        <f t="shared" si="1"/>
        <v>9.554</v>
      </c>
      <c r="D263">
        <v>11.69</v>
      </c>
      <c r="E263">
        <f t="shared" si="2"/>
        <v>11.107</v>
      </c>
      <c r="F263">
        <v>17.71</v>
      </c>
      <c r="G263">
        <f t="shared" si="3"/>
        <v>17.82</v>
      </c>
    </row>
    <row r="264" ht="12.75" customHeight="1">
      <c r="A264">
        <v>2012.0</v>
      </c>
      <c r="B264">
        <v>9.51</v>
      </c>
      <c r="C264">
        <f t="shared" si="1"/>
        <v>9.548</v>
      </c>
      <c r="D264">
        <v>10.68</v>
      </c>
      <c r="E264">
        <f t="shared" si="2"/>
        <v>11.031</v>
      </c>
      <c r="F264">
        <v>17.47</v>
      </c>
      <c r="G264">
        <f t="shared" si="3"/>
        <v>17.794</v>
      </c>
    </row>
    <row r="265" ht="12.75" customHeight="1">
      <c r="A265">
        <v>2013.0</v>
      </c>
      <c r="B265">
        <v>9.61</v>
      </c>
      <c r="C265">
        <f t="shared" si="1"/>
        <v>9.556</v>
      </c>
      <c r="D265">
        <v>10.36</v>
      </c>
      <c r="E265">
        <f t="shared" si="2"/>
        <v>10.947</v>
      </c>
      <c r="F265">
        <v>18.09</v>
      </c>
      <c r="G265">
        <f t="shared" si="3"/>
        <v>17.844</v>
      </c>
    </row>
    <row r="266" ht="12.75" customHeight="1">
      <c r="A266">
        <v>2014.0</v>
      </c>
      <c r="B266">
        <v>9.57</v>
      </c>
      <c r="C266">
        <f t="shared" si="1"/>
        <v>9.581</v>
      </c>
    </row>
    <row r="267" ht="12.75" customHeight="1">
      <c r="A267">
        <v>2015.0</v>
      </c>
      <c r="B267">
        <v>9.83</v>
      </c>
      <c r="C267">
        <f t="shared" si="1"/>
        <v>9.594</v>
      </c>
    </row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