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Tópicos" sheetId="2" state="visible" r:id="rId2"/>
    <sheet xmlns:r="http://schemas.openxmlformats.org/officeDocument/2006/relationships" name="Usuarios y ACLs" sheetId="3" state="visible" r:id="rId3"/>
    <sheet xmlns:r="http://schemas.openxmlformats.org/officeDocument/2006/relationships" name="Secretos" sheetId="4" state="visible" r:id="rId4"/>
    <sheet xmlns:r="http://schemas.openxmlformats.org/officeDocument/2006/relationships" name="Conexiones y red" sheetId="5" state="visible" r:id="rId5"/>
    <sheet xmlns:r="http://schemas.openxmlformats.org/officeDocument/2006/relationships" name="Repositorios e imágenes" sheetId="6" state="visible" r:id="rId6"/>
    <sheet xmlns:r="http://schemas.openxmlformats.org/officeDocument/2006/relationships" name="Por confirm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name val="Menlo"/>
      <sz val="10"/>
    </font>
    <font>
      <b val="1"/>
      <color rgb="00C00000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E0000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88" customWidth="1" min="3" max="3"/>
    <col width="22" customWidth="1" min="4" max="4"/>
    <col width="14" customWidth="1" min="5" max="5"/>
  </cols>
  <sheetData>
    <row r="1" ht="22" customHeight="1">
      <c r="A1" s="1" t="inlineStr">
        <is>
          <t>ID</t>
        </is>
      </c>
      <c r="B1" s="1" t="inlineStr">
        <is>
          <t>Requisito</t>
        </is>
      </c>
      <c r="C1" s="1" t="inlineStr">
        <is>
          <t>Detalle / valor exacto</t>
        </is>
      </c>
      <c r="D1" s="1" t="inlineStr">
        <is>
          <t>Responsable</t>
        </is>
      </c>
      <c r="E1" s="1" t="inlineStr">
        <is>
          <t>Estado</t>
        </is>
      </c>
    </row>
    <row r="2" ht="20" customHeight="1">
      <c r="A2" s="2" t="inlineStr">
        <is>
          <t>PLATAFORMA Y CLUSTER</t>
        </is>
      </c>
      <c r="B2" s="2" t="n"/>
      <c r="C2" s="2" t="n"/>
      <c r="D2" s="2" t="n"/>
      <c r="E2" s="2" t="n"/>
    </row>
    <row r="3" ht="30" customHeight="1">
      <c r="A3" s="3" t="inlineStr">
        <is>
          <t>PR-01</t>
        </is>
      </c>
      <c r="B3" s="3" t="inlineStr">
        <is>
          <t>Cluster OpenShift de desarrollo</t>
        </is>
      </c>
      <c r="C3" s="3" t="inlineStr">
        <is>
          <t>OpenShift Container Platform 4.x con acceso cluster-admin. Versión exacta a confirmar: &lt;OCP_VERSION&gt;. Debe ser compatible con la CSV pineada del operador de Kafka.</t>
        </is>
      </c>
      <c r="D3" s="3" t="inlineStr">
        <is>
          <t>Plataforma / Cliente</t>
        </is>
      </c>
      <c r="E3" s="3" t="inlineStr"/>
    </row>
    <row r="4" ht="30" customHeight="1">
      <c r="A4" s="4" t="inlineStr">
        <is>
          <t>PR-02</t>
        </is>
      </c>
      <c r="B4" s="4" t="inlineStr">
        <is>
          <t>ACM operativo y cluster importado</t>
        </is>
      </c>
      <c r="C4" s="4" t="inlineStr">
        <is>
          <t>El cluster de dev importado en Red Hat Advanced Cluster Management y el Placement 'clusters-dev' resolviendo a él (PlacementDecision no vacía).</t>
        </is>
      </c>
      <c r="D4" s="4" t="inlineStr">
        <is>
          <t>Plataforma</t>
        </is>
      </c>
      <c r="E4" s="4" t="inlineStr"/>
    </row>
    <row r="5" ht="42" customHeight="1">
      <c r="A5" s="3" t="inlineStr">
        <is>
          <t>PR-03</t>
        </is>
      </c>
      <c r="B5" s="3" t="inlineStr">
        <is>
          <t>Operador Streams for Apache Kafka</t>
        </is>
      </c>
      <c r="C5" s="3" t="inlineStr">
        <is>
          <t>Subscription 'amq-streams', canal 'stable', CSV pineada 'amqstreams.v3.2.1-10', namespace 'kafka'. Lo instala una OperatorPolicy de ACM (install-operators-workload), NO se instala a mano ni por Argo CD.</t>
        </is>
      </c>
      <c r="D5" s="3" t="inlineStr">
        <is>
          <t>Plataforma</t>
        </is>
      </c>
      <c r="E5" s="3" t="inlineStr"/>
    </row>
    <row r="6" ht="30" customHeight="1">
      <c r="A6" s="4" t="inlineStr">
        <is>
          <t>PR-04</t>
        </is>
      </c>
      <c r="B6" s="4" t="inlineStr">
        <is>
          <t>Operador OpenShift GitOps (Argo CD)</t>
        </is>
      </c>
      <c r="C6" s="4" t="inlineStr">
        <is>
          <t>Instalado en el hub (namespace openshift-gitops). Es quien sincroniza toda la configuración declarativa.</t>
        </is>
      </c>
      <c r="D6" s="4" t="inlineStr">
        <is>
          <t>Plataforma</t>
        </is>
      </c>
      <c r="E6" s="4" t="inlineStr"/>
    </row>
    <row r="7" ht="30" customHeight="1">
      <c r="A7" s="3" t="inlineStr">
        <is>
          <t>PR-05</t>
        </is>
      </c>
      <c r="B7" s="3" t="inlineStr">
        <is>
          <t>Operador OpenShift Pipelines</t>
        </is>
      </c>
      <c r="C7" s="3" t="inlineStr">
        <is>
          <t>Incluye Tekton y Pipelines as Code. Necesario solo en el cluster donde corre el CI (hub).</t>
        </is>
      </c>
      <c r="D7" s="3" t="inlineStr">
        <is>
          <t>Plataforma</t>
        </is>
      </c>
      <c r="E7" s="3" t="inlineStr"/>
    </row>
    <row r="8" ht="30" customHeight="1">
      <c r="A8" s="4" t="inlineStr">
        <is>
          <t>PR-06</t>
        </is>
      </c>
      <c r="B8" s="4" t="inlineStr">
        <is>
          <t>Catálogo de operadores Red Hat</t>
        </is>
      </c>
      <c r="C8" s="4" t="inlineStr">
        <is>
          <t>Conectividad a registry.redhat.io y al catálogo 'redhat-operators' en openshift-marketplace. No se admiten operadores community.</t>
        </is>
      </c>
      <c r="D8" s="4" t="inlineStr">
        <is>
          <t>Plataforma / Cliente</t>
        </is>
      </c>
      <c r="E8" s="4" t="inlineStr"/>
    </row>
    <row r="9" ht="42" customHeight="1">
      <c r="A9" s="3" t="inlineStr">
        <is>
          <t>PR-07</t>
        </is>
      </c>
      <c r="B9" s="3" t="inlineStr">
        <is>
          <t>Namespace 'kafka'</t>
        </is>
      </c>
      <c r="C9" s="3" t="inlineStr">
        <is>
          <t>Lo crea la Policy de ACM ANTES que la OperatorPolicy: sin el namespace, la política queda NonCompliant de forma permanente. Contendrá el cluster Kafka, los tópicos, los usuarios y los servicios del pipeline.</t>
        </is>
      </c>
      <c r="D9" s="3" t="inlineStr">
        <is>
          <t>Plataforma</t>
        </is>
      </c>
      <c r="E9" s="3" t="inlineStr"/>
    </row>
    <row r="10" ht="30" customHeight="1">
      <c r="A10" s="4" t="inlineStr">
        <is>
          <t>PR-08</t>
        </is>
      </c>
      <c r="B10" s="4" t="inlineStr">
        <is>
          <t>StorageClass por defecto de bloque (RWO)</t>
        </is>
      </c>
      <c r="C10" s="4" t="inlineStr">
        <is>
          <t>Los KafkaNodePool no fijan storageClassName: usan la StorageClass por DEFECTO del cluster, que debe ser de bloque. Kafka NO opera sobre NFS. Confirmar cuál es: &lt;STORAGE_CLASS_DEFAULT&gt;.</t>
        </is>
      </c>
      <c r="D10" s="4" t="inlineStr">
        <is>
          <t>Cliente</t>
        </is>
      </c>
      <c r="E10" s="4" t="inlineStr"/>
    </row>
    <row r="11" ht="30" customHeight="1">
      <c r="A11" s="3" t="inlineStr">
        <is>
          <t>PR-09</t>
        </is>
      </c>
      <c r="B11" s="3" t="inlineStr">
        <is>
          <t>Capacidad de cómputo y disco en dev</t>
        </is>
      </c>
      <c r="C11" s="3" t="inlineStr">
        <is>
          <t>1 broker (250m-1 CPU / 1-2Gi RAM / 5Gi disco) + 1 controller (250m-500m / 512Mi-1Gi / 5Gi). Mínimo 10Gi libres en la StorageClass por defecto.</t>
        </is>
      </c>
      <c r="D11" s="3" t="inlineStr">
        <is>
          <t>Cliente</t>
        </is>
      </c>
      <c r="E11" s="3" t="inlineStr"/>
    </row>
    <row r="12" ht="30" customHeight="1">
      <c r="A12" s="4" t="inlineStr">
        <is>
          <t>PR-10</t>
        </is>
      </c>
      <c r="B12" s="4" t="inlineStr">
        <is>
          <t>User Workload Monitoring habilitado</t>
        </is>
      </c>
      <c r="C12" s="4" t="inlineStr">
        <is>
          <t>Necesario para que Prometheus recoja los 3 PodMonitor de Kafka (kafka-resources, cruise-control, kafka-exporter). Sin esto no hay métricas ni alertas de lag.</t>
        </is>
      </c>
      <c r="D12" s="4" t="inlineStr">
        <is>
          <t>Plataforma</t>
        </is>
      </c>
      <c r="E12" s="4" t="inlineStr"/>
    </row>
    <row r="13" ht="20" customHeight="1">
      <c r="A13" s="2" t="inlineStr">
        <is>
          <t>KAFKA — CLUSTER, TÓPICOS E IDENTIDADES</t>
        </is>
      </c>
      <c r="B13" s="2" t="n"/>
      <c r="C13" s="2" t="n"/>
      <c r="D13" s="2" t="n"/>
      <c r="E13" s="2" t="n"/>
    </row>
    <row r="14" ht="30" customHeight="1">
      <c r="A14" s="3" t="inlineStr">
        <is>
          <t>PR-11</t>
        </is>
      </c>
      <c r="B14" s="3" t="inlineStr">
        <is>
          <t>Cluster Kafka 'demo-kafka' sincronizado</t>
        </is>
      </c>
      <c r="C14" s="3" t="inlineStr">
        <is>
          <t>Kafka 4.2.0 en modo KRaft (sin ZooKeeper), metadataVersion 4.2-IV1. En dev: 1 broker + 1 controller y sin Cruise Control (no hay entre qué rebalancear).</t>
        </is>
      </c>
      <c r="D14" s="3" t="inlineStr">
        <is>
          <t>Plataforma</t>
        </is>
      </c>
      <c r="E14" s="3" t="inlineStr"/>
    </row>
    <row r="15" ht="30" customHeight="1">
      <c r="A15" s="4" t="inlineStr">
        <is>
          <t>PR-12</t>
        </is>
      </c>
      <c r="B15" s="4" t="inlineStr">
        <is>
          <t>Los 4 tópicos creados</t>
        </is>
      </c>
      <c r="C15" s="4" t="inlineStr">
        <is>
          <t>tp.observability.logs.encrypted / .encrypted.dlq / .masked / .masked.dlq. VERIFICAR replicas=1 en dev: con un solo broker, 3 réplicas no se pueden colocar y el tópico no llega a crearse.</t>
        </is>
      </c>
      <c r="D15" s="4" t="inlineStr">
        <is>
          <t>Plataforma</t>
        </is>
      </c>
      <c r="E15" s="4" t="inlineStr"/>
    </row>
    <row r="16" ht="30" customHeight="1">
      <c r="A16" s="3" t="inlineStr">
        <is>
          <t>PR-13</t>
        </is>
      </c>
      <c r="B16" s="3" t="inlineStr">
        <is>
          <t>Los 3 KafkaUser reconciliados</t>
        </is>
      </c>
      <c r="C16" s="3" t="inlineStr">
        <is>
          <t>log-processor, log-sink y dummy-data-producer. Al reconciliarlos, el User Operator genera un Secret homónimo con el certificado de cliente de cada uno.</t>
        </is>
      </c>
      <c r="D16" s="3" t="inlineStr">
        <is>
          <t>Plataforma</t>
        </is>
      </c>
      <c r="E16" s="3" t="inlineStr"/>
    </row>
    <row r="17" ht="30" customHeight="1">
      <c r="A17" s="4" t="inlineStr">
        <is>
          <t>PR-14</t>
        </is>
      </c>
      <c r="B17" s="4" t="inlineStr">
        <is>
          <t>Listeners con TLS y mTLS activos</t>
        </is>
      </c>
      <c r="C17" s="4" t="inlineStr">
        <is>
          <t>Puerto 9093 (interno) y 9094 (Route passthrough). NO existe ningún listener en claro: todo cliente se autentica con certificado.</t>
        </is>
      </c>
      <c r="D17" s="4" t="inlineStr">
        <is>
          <t>Plataforma</t>
        </is>
      </c>
      <c r="E17" s="4" t="inlineStr"/>
    </row>
    <row r="18" ht="42" customHeight="1">
      <c r="A18" s="3" t="inlineStr">
        <is>
          <t>PR-15</t>
        </is>
      </c>
      <c r="B18" s="3" t="inlineStr">
        <is>
          <t>Límite de tamaño de mensaje alineado</t>
        </is>
      </c>
      <c r="C18" s="3" t="inlineStr">
        <is>
          <t>message.max.bytes y replica.fetch.max.bytes = 2500000 (2,5 MB) en el broker. Los clientes Java y .NET declaran el mismo valor; si el broker se queda por debajo, rechaza lo que el productor cree poder enviar.</t>
        </is>
      </c>
      <c r="D18" s="3" t="inlineStr">
        <is>
          <t>Plataforma</t>
        </is>
      </c>
      <c r="E18" s="3" t="inlineStr"/>
    </row>
    <row r="19" ht="20" customHeight="1">
      <c r="A19" s="2" t="inlineStr">
        <is>
          <t>SECRETOS</t>
        </is>
      </c>
      <c r="B19" s="2" t="n"/>
      <c r="C19" s="2" t="n"/>
      <c r="D19" s="2" t="n"/>
      <c r="E19" s="2" t="n"/>
    </row>
    <row r="20" ht="84" customHeight="1">
      <c r="A20" s="3" t="inlineStr">
        <is>
          <t>PR-16</t>
        </is>
      </c>
      <c r="B20" s="3" t="inlineStr">
        <is>
          <t>Llave de cifrado 'kv-demo' creada</t>
        </is>
      </c>
      <c r="C20" s="3" t="inlineStr">
        <is>
          <t>Secret con la clave 'aes-key' en el namespace kafka, creado A MANO (no está en Git ni puede estarlo):
oc create secret generic kv-demo -n kafka --from-literal=aes-key="$(openssl rand -base64 32)"
Una llave DISTINTA por ambiente.</t>
        </is>
      </c>
      <c r="D20" s="3" t="inlineStr">
        <is>
          <t>Cliente / Seguridad</t>
        </is>
      </c>
      <c r="E20" s="3" t="inlineStr"/>
    </row>
    <row r="21" ht="42" customHeight="1">
      <c r="A21" s="4" t="inlineStr">
        <is>
          <t>PR-17</t>
        </is>
      </c>
      <c r="B21" s="4" t="inlineStr">
        <is>
          <t>Compromiso de vault para ambientes superiores</t>
        </is>
      </c>
      <c r="C21" s="4" t="inlineStr">
        <is>
          <t>El 'oc create secret' manual es aceptable SOLO en desarrollo. En producción la llave debe vivir en el vault corporativo y sincronizarse con External Secrets Operator, que además habilita la rotación gobernada.</t>
        </is>
      </c>
      <c r="D21" s="4" t="inlineStr">
        <is>
          <t>Cliente / Seguridad</t>
        </is>
      </c>
      <c r="E21" s="4" t="inlineStr"/>
    </row>
    <row r="22" ht="42" customHeight="1">
      <c r="A22" s="3" t="inlineStr">
        <is>
          <t>PR-18</t>
        </is>
      </c>
      <c r="B22" s="3" t="inlineStr">
        <is>
          <t>Pull secret del registro en el namespace kafka</t>
        </is>
      </c>
      <c r="C22" s="3" t="inlineStr">
        <is>
          <t>Debe existir 'quay-pull-credentials' Y estar enlazado al ServiceAccount 'default'. Hacen falta los dos: con el secreto presente pero sin el enlace, el kubelet no lo usa y los pods quedan en ImagePullBackOff. Lo aplica la Policy de ACM.</t>
        </is>
      </c>
      <c r="D22" s="3" t="inlineStr">
        <is>
          <t>Plataforma</t>
        </is>
      </c>
      <c r="E22" s="3" t="inlineStr"/>
    </row>
    <row r="23" ht="42" customHeight="1">
      <c r="A23" s="4" t="inlineStr">
        <is>
          <t>PR-19</t>
        </is>
      </c>
      <c r="B23" s="4" t="inlineStr">
        <is>
          <t>Reloader disponible</t>
        </is>
      </c>
      <c r="C23" s="4" t="inlineStr">
        <is>
          <t>Los Deployments llevan la anotación reloader.stakater.com/auto: cuando rota un Secret montado (llave AES o certificados), el pod se reinicia solo. Sin el operador, la rotación exige reinicio manual.</t>
        </is>
      </c>
      <c r="D23" s="4" t="inlineStr">
        <is>
          <t>Plataforma</t>
        </is>
      </c>
      <c r="E23" s="4" t="inlineStr"/>
    </row>
    <row r="24" ht="20" customHeight="1">
      <c r="A24" s="2" t="inlineStr">
        <is>
          <t>GIT Y GITOPS</t>
        </is>
      </c>
      <c r="B24" s="2" t="n"/>
      <c r="C24" s="2" t="n"/>
      <c r="D24" s="2" t="n"/>
      <c r="E24" s="2" t="n"/>
    </row>
    <row r="25" ht="42" customHeight="1">
      <c r="A25" s="3" t="inlineStr">
        <is>
          <t>PR-20</t>
        </is>
      </c>
      <c r="B25" s="3" t="inlineStr">
        <is>
          <t>Los 4 repositorios creados</t>
        </is>
      </c>
      <c r="C25" s="3" t="inlineStr">
        <is>
          <t>2 de código (pipeline Java y productor .NET), 1 de configuración y 1 de plataforma. El de configuración DEBE seguir la estructura apps/&lt;servicio&gt;/overlays/&lt;ambiente&gt;: es el patrón con el que el ApplicationSet descubre los servicios.</t>
        </is>
      </c>
      <c r="D25" s="3" t="inlineStr">
        <is>
          <t>Cliente / Plataforma</t>
        </is>
      </c>
      <c r="E25" s="3" t="inlineStr"/>
    </row>
    <row r="26" ht="30" customHeight="1">
      <c r="A26" s="4" t="inlineStr">
        <is>
          <t>PR-21</t>
        </is>
      </c>
      <c r="B26" s="4" t="inlineStr">
        <is>
          <t>Credencial de lectura de Argo CD</t>
        </is>
      </c>
      <c r="C26" s="4" t="inlineStr">
        <is>
          <t>Argo necesita acceso de SOLO LECTURA a los repositorios de configuración. Definir el mecanismo (llave SSH de cuenta de servicio o token): &lt;MECANISMO_CREDENCIAL_ARGO&gt;.</t>
        </is>
      </c>
      <c r="D26" s="4" t="inlineStr">
        <is>
          <t>Cliente</t>
        </is>
      </c>
      <c r="E26" s="4" t="inlineStr"/>
    </row>
    <row r="27" ht="30" customHeight="1">
      <c r="A27" s="3" t="inlineStr">
        <is>
          <t>PR-22</t>
        </is>
      </c>
      <c r="B27" s="3" t="inlineStr">
        <is>
          <t>ApplicationSet de servicios aplicado</t>
        </is>
      </c>
      <c r="C27" s="3" t="inlineStr">
        <is>
          <t>Genera una Application por cada carpeta apps/*/overlays/dev encontrada. Un servicio entra en un ambiente creando su carpeta; la ausencia de carpeta es lo que lo mantiene fuera.</t>
        </is>
      </c>
      <c r="D27" s="3" t="inlineStr">
        <is>
          <t>Plataforma</t>
        </is>
      </c>
      <c r="E27" s="3" t="inlineStr"/>
    </row>
    <row r="28" ht="42" customHeight="1">
      <c r="A28" s="4" t="inlineStr">
        <is>
          <t>PR-23</t>
        </is>
      </c>
      <c r="B28" s="4" t="inlineStr">
        <is>
          <t>AppProject con la allow-list correcta</t>
        </is>
      </c>
      <c r="C28" s="4" t="inlineStr">
        <is>
          <t>El AppProject falla CERRADO: debe permitir el namespace kafka y los kinds de kafka.strimzi.io (Kafka, KafkaNodePool, KafkaTopic, KafkaUser) más PodMonitor. Si falta uno, la Application queda en InvalidSpecError.</t>
        </is>
      </c>
      <c r="D28" s="4" t="inlineStr">
        <is>
          <t>Plataforma</t>
        </is>
      </c>
      <c r="E28" s="4" t="inlineStr"/>
    </row>
    <row r="29" ht="30" customHeight="1">
      <c r="A29" s="3" t="inlineStr">
        <is>
          <t>PR-24</t>
        </is>
      </c>
      <c r="B29" s="3" t="inlineStr">
        <is>
          <t>Ramas protegidas con revisión obligatoria</t>
        </is>
      </c>
      <c r="C29" s="3" t="inlineStr">
        <is>
          <t>main en plataforma y configuración. La promoción a ambientes superiores se dispara SOLO por Pull Request: es la barrera de revisión que impide llegar a producción con un push directo.</t>
        </is>
      </c>
      <c r="D29" s="3" t="inlineStr">
        <is>
          <t>Cliente</t>
        </is>
      </c>
      <c r="E29" s="3" t="inlineStr"/>
    </row>
    <row r="30" ht="20" customHeight="1">
      <c r="A30" s="2" t="inlineStr">
        <is>
          <t>REGISTRO DE IMÁGENES (QUAY)</t>
        </is>
      </c>
      <c r="B30" s="2" t="n"/>
      <c r="C30" s="2" t="n"/>
      <c r="D30" s="2" t="n"/>
      <c r="E30" s="2" t="n"/>
    </row>
    <row r="31" ht="30" customHeight="1">
      <c r="A31" s="3" t="inlineStr">
        <is>
          <t>PR-25</t>
        </is>
      </c>
      <c r="B31" s="3" t="inlineStr">
        <is>
          <t>Organizaciones por ambiente</t>
        </is>
      </c>
      <c r="C31" s="3" t="inlineStr">
        <is>
          <t>Una organización por ambiente (dev/test/prod/contingencia) más una de herramientas. La separación es de SEGURIDAD: el robot que publica en dev no tiene credencial sobre producción.</t>
        </is>
      </c>
      <c r="D31" s="3" t="inlineStr">
        <is>
          <t>Plataforma</t>
        </is>
      </c>
      <c r="E31" s="3" t="inlineStr"/>
    </row>
    <row r="32" ht="42" customHeight="1">
      <c r="A32" s="4" t="inlineStr">
        <is>
          <t>PR-26</t>
        </is>
      </c>
      <c r="B32" s="4" t="inlineStr">
        <is>
          <t>Repositorios de imagen creados</t>
        </is>
      </c>
      <c r="C32" s="4" t="inlineStr">
        <is>
          <t>kafka-audit-pipeline, kafka-audit-demo-producer y kafka-audit-producer-dotnet. Privados, con los mismos nombres en todas las organizaciones (la promoción copia entre organizaciones sin renombrar).</t>
        </is>
      </c>
      <c r="D32" s="4" t="inlineStr">
        <is>
          <t>Plataforma</t>
        </is>
      </c>
      <c r="E32" s="4" t="inlineStr"/>
    </row>
    <row r="33" ht="42" customHeight="1">
      <c r="A33" s="3" t="inlineStr">
        <is>
          <t>PR-27</t>
        </is>
      </c>
      <c r="B33" s="3" t="inlineStr">
        <is>
          <t>Cuentas robot con sus permisos</t>
        </is>
      </c>
      <c r="C33" s="3" t="inlineStr">
        <is>
          <t>puller (read), pusher (write SOLO en dev; read en los ambientes superiores), promoter (write en ambientes superiores) y acs-scanner (read). Existen en CADA organización: los robots de Quay no cruzan organizaciones.</t>
        </is>
      </c>
      <c r="D33" s="3" t="inlineStr">
        <is>
          <t>Plataforma</t>
        </is>
      </c>
      <c r="E33" s="3" t="inlineStr"/>
    </row>
    <row r="34" ht="30" customHeight="1">
      <c r="A34" s="4" t="inlineStr">
        <is>
          <t>PR-28</t>
        </is>
      </c>
      <c r="B34" s="4" t="inlineStr">
        <is>
          <t>Herramientas de CI espejadas</t>
        </is>
      </c>
      <c r="C34" s="4" t="inlineStr">
        <is>
          <t>semgrep, syft y gitleaks en la organización de herramientas. Excepción documentada a la norma 'solo Red Hat': no existe imagen Red Hat de estas tres.</t>
        </is>
      </c>
      <c r="D34" s="4" t="inlineStr">
        <is>
          <t>Plataforma</t>
        </is>
      </c>
      <c r="E34" s="4" t="inlineStr"/>
    </row>
    <row r="35" ht="20" customHeight="1">
      <c r="A35" s="2" t="inlineStr">
        <is>
          <t>CI/CD</t>
        </is>
      </c>
      <c r="B35" s="2" t="n"/>
      <c r="C35" s="2" t="n"/>
      <c r="D35" s="2" t="n"/>
      <c r="E35" s="2" t="n"/>
    </row>
    <row r="36" ht="42" customHeight="1">
      <c r="A36" s="3" t="inlineStr">
        <is>
          <t>PR-29</t>
        </is>
      </c>
      <c r="B36" s="3" t="inlineStr">
        <is>
          <t>Namespace de CI configurado</t>
        </is>
      </c>
      <c r="C36" s="3" t="inlineStr">
        <is>
          <t>Con el Pipeline, las Tasks, el ServiceAccount 'builder' y su RoleBinding al SCC de pipelines. El pipeline y las tareas son de PLATAFORMA; cada aplicación solo aporta su PipelineRun en .tekton/.</t>
        </is>
      </c>
      <c r="D36" s="3" t="inlineStr">
        <is>
          <t>Plataforma</t>
        </is>
      </c>
      <c r="E36" s="3" t="inlineStr"/>
    </row>
    <row r="37" ht="30" customHeight="1">
      <c r="A37" s="4" t="inlineStr">
        <is>
          <t>PR-30</t>
        </is>
      </c>
      <c r="B37" s="4" t="inlineStr">
        <is>
          <t>CRs Repository de Pipelines as Code</t>
        </is>
      </c>
      <c r="C37" s="4" t="inlineStr">
        <is>
          <t>Uno por cada repositorio de aplicación. Es lo que hace que PaC observe el repo y ejecute los PipelineRun de .tekton/ en el namespace donde vive el Repository.</t>
        </is>
      </c>
      <c r="D37" s="4" t="inlineStr">
        <is>
          <t>Plataforma</t>
        </is>
      </c>
      <c r="E37" s="4" t="inlineStr"/>
    </row>
    <row r="38" ht="30" customHeight="1">
      <c r="A38" s="3" t="inlineStr">
        <is>
          <t>PR-31</t>
        </is>
      </c>
      <c r="B38" s="3" t="inlineStr">
        <is>
          <t>Secretos de Pipelines as Code</t>
        </is>
      </c>
      <c r="C38" s="3" t="inlineStr">
        <is>
          <t>pac-git-token (acceso al repositorio y publicación del estado del commit) y pac-webhook-secret (HMAC que valida el origen del webhook).</t>
        </is>
      </c>
      <c r="D38" s="3" t="inlineStr">
        <is>
          <t>Plataforma</t>
        </is>
      </c>
      <c r="E38" s="3" t="inlineStr"/>
    </row>
    <row r="39" ht="30" customHeight="1">
      <c r="A39" s="4" t="inlineStr">
        <is>
          <t>PR-32</t>
        </is>
      </c>
      <c r="B39" s="4" t="inlineStr">
        <is>
          <t>Webhooks configurados en Git</t>
        </is>
      </c>
      <c r="C39" s="4" t="inlineStr">
        <is>
          <t>Apuntando a la Route de pipelines-as-code-controller, formato JSON, con el secreto HMAC. Sin el webhook, el CI existe pero nunca se dispara.</t>
        </is>
      </c>
      <c r="D39" s="4" t="inlineStr">
        <is>
          <t>Cliente</t>
        </is>
      </c>
      <c r="E39" s="4" t="inlineStr"/>
    </row>
    <row r="40" ht="30" customHeight="1">
      <c r="A40" s="3" t="inlineStr">
        <is>
          <t>PR-33</t>
        </is>
      </c>
      <c r="B40" s="3" t="inlineStr">
        <is>
          <t>Credenciales de las tareas</t>
        </is>
      </c>
      <c r="C40" s="3" t="inlineStr">
        <is>
          <t>git-credentials, quay-push-credentials, cosign-signing-key y acs-pipeline-credentials. Todas creadas FUERA de Git y referenciadas por nombre.</t>
        </is>
      </c>
      <c r="D40" s="3" t="inlineStr">
        <is>
          <t>Plataforma / Seguridad</t>
        </is>
      </c>
      <c r="E40" s="3" t="inlineStr"/>
    </row>
    <row r="41" ht="30" customHeight="1">
      <c r="A41" s="4" t="inlineStr">
        <is>
          <t>PR-34</t>
        </is>
      </c>
      <c r="B41" s="4" t="inlineStr">
        <is>
          <t>ACS Central accesible desde el CI</t>
        </is>
      </c>
      <c r="C41" s="4" t="inlineStr">
        <is>
          <t>Con un token de rol 'Continuous Integration' para el escaneo de imágenes. Define la puerta de calidad que puede detener la publicación.</t>
        </is>
      </c>
      <c r="D41" s="4" t="inlineStr">
        <is>
          <t>Plataforma / Seguridad</t>
        </is>
      </c>
      <c r="E41" s="4" t="inlineStr"/>
    </row>
  </sheetData>
  <dataValidations count="1">
    <dataValidation sqref="E2:E41" showDropDown="0" showInputMessage="0" showErrorMessage="0" allowBlank="1" type="list">
      <formula1>"Pendiente,En curso,Listo,No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20" customWidth="1" min="6" max="6"/>
    <col width="62" customWidth="1" min="7" max="7"/>
  </cols>
  <sheetData>
    <row r="1" ht="22" customHeight="1">
      <c r="A1" s="1" t="inlineStr">
        <is>
          <t>Tópico</t>
        </is>
      </c>
      <c r="B1" s="1" t="inlineStr">
        <is>
          <t>Particiones</t>
        </is>
      </c>
      <c r="C1" s="1" t="inlineStr">
        <is>
          <t>Réplicas (base)</t>
        </is>
      </c>
      <c r="D1" s="1" t="inlineStr">
        <is>
          <t>Réplicas (dev)</t>
        </is>
      </c>
      <c r="E1" s="1" t="inlineStr">
        <is>
          <t>Retención</t>
        </is>
      </c>
      <c r="F1" s="1" t="inlineStr">
        <is>
          <t>Tamaño máx. mensaje</t>
        </is>
      </c>
      <c r="G1" s="1" t="inlineStr">
        <is>
          <t>Propósito</t>
        </is>
      </c>
    </row>
    <row r="2" ht="18" customHeight="1">
      <c r="A2" s="5" t="inlineStr">
        <is>
          <t>tp.observability.logs.encrypted</t>
        </is>
      </c>
      <c r="B2" s="3" t="n">
        <v>3</v>
      </c>
      <c r="C2" s="3" t="n">
        <v>3</v>
      </c>
      <c r="D2" s="3" t="n">
        <v>1</v>
      </c>
      <c r="E2" s="3" t="inlineStr">
        <is>
          <t>24 h</t>
        </is>
      </c>
      <c r="F2" s="3" t="inlineStr">
        <is>
          <t>2,5 MB</t>
        </is>
      </c>
      <c r="G2" s="3" t="inlineStr">
        <is>
          <t>Eventos de auditoría CIFRADOS que publican los productores</t>
        </is>
      </c>
    </row>
    <row r="3" ht="28" customHeight="1">
      <c r="A3" s="6" t="inlineStr">
        <is>
          <t>tp.observability.logs.encrypted.dlq</t>
        </is>
      </c>
      <c r="B3" s="4" t="n">
        <v>3</v>
      </c>
      <c r="C3" s="4" t="n">
        <v>3</v>
      </c>
      <c r="D3" s="4" t="n">
        <v>1</v>
      </c>
      <c r="E3" s="4" t="inlineStr">
        <is>
          <t>72 h</t>
        </is>
      </c>
      <c r="F3" s="4" t="inlineStr">
        <is>
          <t>2,5 MB</t>
        </is>
      </c>
      <c r="G3" s="4" t="inlineStr">
        <is>
          <t>Cola de descarte de eventos cifrados no procesables (retención mayor para análisis)</t>
        </is>
      </c>
    </row>
    <row r="4" ht="18" customHeight="1">
      <c r="A4" s="5" t="inlineStr">
        <is>
          <t>tp.observability.logs.masked</t>
        </is>
      </c>
      <c r="B4" s="3" t="n">
        <v>3</v>
      </c>
      <c r="C4" s="3" t="n">
        <v>3</v>
      </c>
      <c r="D4" s="3" t="n">
        <v>1</v>
      </c>
      <c r="E4" s="3" t="inlineStr">
        <is>
          <t>24 h</t>
        </is>
      </c>
      <c r="F4" s="3" t="inlineStr">
        <is>
          <t>2,5 MB</t>
        </is>
      </c>
      <c r="G4" s="3" t="inlineStr">
        <is>
          <t>Eventos descifrados y ENMASCARADOS que publica el processor</t>
        </is>
      </c>
    </row>
    <row r="5" ht="28" customHeight="1">
      <c r="A5" s="6" t="inlineStr">
        <is>
          <t>tp.observability.logs.masked.dlq</t>
        </is>
      </c>
      <c r="B5" s="4" t="n">
        <v>3</v>
      </c>
      <c r="C5" s="4" t="n">
        <v>3</v>
      </c>
      <c r="D5" s="4" t="n">
        <v>1</v>
      </c>
      <c r="E5" s="4" t="inlineStr">
        <is>
          <t>72 h</t>
        </is>
      </c>
      <c r="F5" s="4" t="inlineStr">
        <is>
          <t>2,5 MB</t>
        </is>
      </c>
      <c r="G5" s="4" t="inlineStr">
        <is>
          <t>Cola de descarte del sink (fallos de entrega al destino final)</t>
        </is>
      </c>
    </row>
    <row r="6" ht="18" customHeight="1"/>
    <row r="7" ht="30" customHeight="1">
      <c r="A7" s="7" t="inlineStr">
        <is>
          <t>ADVERTENCIA — dev tiene UN SOLO broker: un patch baja todos los tópicos a replicas=1 y min.insync.replicas=1. Con 3 réplicas el tópico no llegaría a crearse. En dev NO hay tolerancia a fallos del broker: no usarlo como referencia de durabilidad.</t>
        </is>
      </c>
    </row>
    <row r="8" ht="18" customHeight="1"/>
    <row r="9" ht="18" customHeight="1">
      <c r="A9" s="8" t="inlineStr">
        <is>
          <t>Configuración común: segment.bytes=268435456 · cleanup.policy=delete · compression.type=producer (el broker no recomprime)</t>
        </is>
      </c>
    </row>
  </sheetData>
  <mergeCells count="2">
    <mergeCell ref="A7:G7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4" customWidth="1" min="4" max="4"/>
    <col width="62" customWidth="1" min="5" max="5"/>
  </cols>
  <sheetData>
    <row r="1" ht="22" customHeight="1">
      <c r="A1" s="1" t="inlineStr">
        <is>
          <t>Usuario (KafkaUser)</t>
        </is>
      </c>
      <c r="B1" s="1" t="inlineStr">
        <is>
          <t>Recurso</t>
        </is>
      </c>
      <c r="C1" s="1" t="inlineStr">
        <is>
          <t>Tipo</t>
        </is>
      </c>
      <c r="D1" s="1" t="inlineStr">
        <is>
          <t>Operaciones</t>
        </is>
      </c>
      <c r="E1" s="1" t="inlineStr">
        <is>
          <t>Nota</t>
        </is>
      </c>
    </row>
    <row r="2" ht="18" customHeight="1">
      <c r="A2" s="5" t="inlineStr">
        <is>
          <t>log-processor</t>
        </is>
      </c>
      <c r="B2" s="5" t="inlineStr">
        <is>
          <t>tp.observability.logs.encrypted</t>
        </is>
      </c>
      <c r="C2" s="3" t="inlineStr">
        <is>
          <t>topic (literal)</t>
        </is>
      </c>
      <c r="D2" s="3" t="inlineStr">
        <is>
          <t>Describe, Read</t>
        </is>
      </c>
      <c r="E2" s="3" t="inlineStr">
        <is>
          <t>Lee lo cifrado</t>
        </is>
      </c>
    </row>
    <row r="3" ht="18" customHeight="1">
      <c r="A3" s="6" t="inlineStr">
        <is>
          <t>log-processor</t>
        </is>
      </c>
      <c r="B3" s="6" t="inlineStr">
        <is>
          <t>tp.observability.logs.masked</t>
        </is>
      </c>
      <c r="C3" s="4" t="inlineStr">
        <is>
          <t>topic (literal)</t>
        </is>
      </c>
      <c r="D3" s="4" t="inlineStr">
        <is>
          <t>Describe, Write</t>
        </is>
      </c>
      <c r="E3" s="4" t="inlineStr">
        <is>
          <t>Publica lo enmascarado</t>
        </is>
      </c>
    </row>
    <row r="4" ht="18" customHeight="1">
      <c r="A4" s="5" t="inlineStr">
        <is>
          <t>log-processor</t>
        </is>
      </c>
      <c r="B4" s="5" t="inlineStr">
        <is>
          <t>tp.observability.logs.encrypted.dlq</t>
        </is>
      </c>
      <c r="C4" s="3" t="inlineStr">
        <is>
          <t>topic (literal)</t>
        </is>
      </c>
      <c r="D4" s="3" t="inlineStr">
        <is>
          <t>Describe, Write</t>
        </is>
      </c>
      <c r="E4" s="3" t="inlineStr">
        <is>
          <t>Aparta lo que no puede procesar</t>
        </is>
      </c>
    </row>
    <row r="5" ht="18" customHeight="1">
      <c r="A5" s="6" t="inlineStr">
        <is>
          <t>log-processor</t>
        </is>
      </c>
      <c r="B5" s="6" t="inlineStr">
        <is>
          <t>log-processor-group</t>
        </is>
      </c>
      <c r="C5" s="4" t="inlineStr">
        <is>
          <t>group (literal)</t>
        </is>
      </c>
      <c r="D5" s="4" t="inlineStr">
        <is>
          <t>Read</t>
        </is>
      </c>
      <c r="E5" s="4" t="inlineStr">
        <is>
          <t>Su propio grupo de consumo</t>
        </is>
      </c>
    </row>
    <row r="6" ht="18" customHeight="1">
      <c r="A6" s="5" t="inlineStr">
        <is>
          <t>log-sink</t>
        </is>
      </c>
      <c r="B6" s="5" t="inlineStr">
        <is>
          <t>tp.observability.logs.masked</t>
        </is>
      </c>
      <c r="C6" s="3" t="inlineStr">
        <is>
          <t>topic (literal)</t>
        </is>
      </c>
      <c r="D6" s="3" t="inlineStr">
        <is>
          <t>Describe, Read</t>
        </is>
      </c>
      <c r="E6" s="3" t="inlineStr">
        <is>
          <t>NO puede leer el tópico cifrado</t>
        </is>
      </c>
    </row>
    <row r="7" ht="18" customHeight="1">
      <c r="A7" s="6" t="inlineStr">
        <is>
          <t>log-sink</t>
        </is>
      </c>
      <c r="B7" s="6" t="inlineStr">
        <is>
          <t>tp.observability.logs.masked.dlq</t>
        </is>
      </c>
      <c r="C7" s="4" t="inlineStr">
        <is>
          <t>topic (literal)</t>
        </is>
      </c>
      <c r="D7" s="4" t="inlineStr">
        <is>
          <t>Describe, Write</t>
        </is>
      </c>
      <c r="E7" s="4" t="inlineStr">
        <is>
          <t>Fallos de entrega al destino</t>
        </is>
      </c>
    </row>
    <row r="8" ht="18" customHeight="1">
      <c r="A8" s="5" t="inlineStr">
        <is>
          <t>log-sink</t>
        </is>
      </c>
      <c r="B8" s="5" t="inlineStr">
        <is>
          <t>log-sink-group</t>
        </is>
      </c>
      <c r="C8" s="3" t="inlineStr">
        <is>
          <t>group (literal)</t>
        </is>
      </c>
      <c r="D8" s="3" t="inlineStr">
        <is>
          <t>Read</t>
        </is>
      </c>
      <c r="E8" s="3" t="inlineStr">
        <is>
          <t>Su propio grupo de consumo</t>
        </is>
      </c>
    </row>
    <row r="9" ht="18" customHeight="1">
      <c r="A9" s="6" t="inlineStr">
        <is>
          <t>dummy-data-producer</t>
        </is>
      </c>
      <c r="B9" s="6" t="inlineStr">
        <is>
          <t>tp.observability.logs.encrypted</t>
        </is>
      </c>
      <c r="C9" s="4" t="inlineStr">
        <is>
          <t>topic (literal)</t>
        </is>
      </c>
      <c r="D9" s="4" t="inlineStr">
        <is>
          <t>Describe, Write</t>
        </is>
      </c>
      <c r="E9" s="4" t="inlineStr">
        <is>
          <t>SOLO escribe. Existe únicamente en dev y test</t>
        </is>
      </c>
    </row>
    <row r="10" ht="18" customHeight="1"/>
    <row r="11" ht="18" customHeight="1">
      <c r="A11" s="9" t="inlineStr">
        <is>
          <t>MÍNIMO PRIVILEGIO — cómo se sostiene:</t>
        </is>
      </c>
    </row>
    <row r="12" ht="18" customHeight="1">
      <c r="A12" s="10" t="inlineStr">
        <is>
          <t>· Autenticación mTLS (authentication: type tls) y autorización por ACL (type: simple). El certificado de cada cliente lo emite el User Operator.</t>
        </is>
      </c>
    </row>
    <row r="13" ht="18" customHeight="1">
      <c r="A13" s="10" t="inlineStr">
        <is>
          <t>· Cada servicio tiene su PROPIA identidad: sin usuarios compartidos y sin comodines (patternType: literal en todas las ACLs).</t>
        </is>
      </c>
    </row>
    <row r="14" ht="18" customHeight="1">
      <c r="A14" s="10" t="inlineStr">
        <is>
          <t>· El sink no puede leer el tópico cifrado NI monta la llave: aunque su pod se comprometa, no hay forma de descifrar.</t>
        </is>
      </c>
    </row>
    <row r="15" ht="18" customHeight="1">
      <c r="A15" s="10" t="inlineStr">
        <is>
          <t>· El emisor de datos ficticios solo escribe: nunca puede leer lo que el pipeline procesa.</t>
        </is>
      </c>
    </row>
    <row r="16" ht="18" customHeight="1">
      <c r="A16" s="10" t="inlineStr">
        <is>
          <t>· El cluster NO define superUsers: nadie evita la autorización.</t>
        </is>
      </c>
    </row>
    <row r="17" ht="18" customHeight="1">
      <c r="A17" s="10" t="inlineStr">
        <is>
          <t>· auto.create.topics.enable=false: un cliente no puede crear tópicos por accidente.</t>
        </is>
      </c>
    </row>
    <row r="18" ht="18" customHeight="1">
      <c r="A18" s="10" t="inlineStr">
        <is>
          <t>· Cuotas por cliente: producerByteRate 2 MiB/s, consumerByteRate 5 MiB/s, requestPercentage 30. Un cliente defectuoso no satura el broker.</t>
        </is>
      </c>
    </row>
  </sheetData>
  <mergeCells count="8">
    <mergeCell ref="A12:E12"/>
    <mergeCell ref="A16:E16"/>
    <mergeCell ref="A15:E15"/>
    <mergeCell ref="A11:E1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68" customWidth="1" min="4" max="4"/>
  </cols>
  <sheetData>
    <row r="1" ht="22" customHeight="1">
      <c r="A1" s="1" t="inlineStr">
        <is>
          <t>Secret (namespace kafka)</t>
        </is>
      </c>
      <c r="B1" s="1" t="inlineStr">
        <is>
          <t>Quién lo crea</t>
        </is>
      </c>
      <c r="C1" s="1" t="inlineStr">
        <is>
          <t>Claves</t>
        </is>
      </c>
      <c r="D1" s="1" t="inlineStr">
        <is>
          <t>Quién lo monta / consume</t>
        </is>
      </c>
    </row>
    <row r="2" ht="18" customHeight="1">
      <c r="A2" s="5" t="inlineStr">
        <is>
          <t>demo-kafka-cluster-ca-cert</t>
        </is>
      </c>
      <c r="B2" s="3" t="inlineStr">
        <is>
          <t>Operador (Cluster Operator)</t>
        </is>
      </c>
      <c r="C2" s="3" t="inlineStr">
        <is>
          <t>ca.p12, ca.password, ca.crt</t>
        </is>
      </c>
      <c r="D2" s="3" t="inlineStr">
        <is>
          <t>Los 4 Deployments: truststore en /opt/ca + variable CA_PASSWORD</t>
        </is>
      </c>
    </row>
    <row r="3" ht="28" customHeight="1">
      <c r="A3" s="6" t="inlineStr">
        <is>
          <t>log-processor</t>
        </is>
      </c>
      <c r="B3" s="4" t="inlineStr">
        <is>
          <t>Operador (User Operator)</t>
        </is>
      </c>
      <c r="C3" s="4" t="inlineStr">
        <is>
          <t>user.p12, user.password, user.crt, user.key</t>
        </is>
      </c>
      <c r="D3" s="4" t="inlineStr">
        <is>
          <t>log-processor: keystore en /opt/user + USER_PASSWORD</t>
        </is>
      </c>
    </row>
    <row r="4" ht="18" customHeight="1">
      <c r="A4" s="5" t="inlineStr">
        <is>
          <t>log-sink</t>
        </is>
      </c>
      <c r="B4" s="3" t="inlineStr">
        <is>
          <t>Operador (User Operator)</t>
        </is>
      </c>
      <c r="C4" s="3" t="inlineStr">
        <is>
          <t>ídem</t>
        </is>
      </c>
      <c r="D4" s="3" t="inlineStr">
        <is>
          <t>log-sink</t>
        </is>
      </c>
    </row>
    <row r="5" ht="18" customHeight="1">
      <c r="A5" s="6" t="inlineStr">
        <is>
          <t>dummy-data-producer</t>
        </is>
      </c>
      <c r="B5" s="4" t="inlineStr">
        <is>
          <t>Operador (User Operator)</t>
        </is>
      </c>
      <c r="C5" s="4" t="inlineStr">
        <is>
          <t>ídem</t>
        </is>
      </c>
      <c r="D5" s="4" t="inlineStr">
        <is>
          <t>dummy-data-producer y dummy-data-producer-dotnet</t>
        </is>
      </c>
    </row>
    <row r="6" ht="18" customHeight="1">
      <c r="A6" s="5" t="inlineStr">
        <is>
          <t>kv-demo</t>
        </is>
      </c>
      <c r="B6" s="3" t="inlineStr">
        <is>
          <t>MANUAL — fuera del flujo GitOps</t>
        </is>
      </c>
      <c r="C6" s="3" t="inlineStr">
        <is>
          <t>aes-key</t>
        </is>
      </c>
      <c r="D6" s="3" t="inlineStr">
        <is>
          <t>log-processor y los dos emisores, en /opt/kv. El SINK NO LO MONTA</t>
        </is>
      </c>
    </row>
    <row r="7" ht="28" customHeight="1">
      <c r="A7" s="6" t="inlineStr">
        <is>
          <t>quay-pull-credentials</t>
        </is>
      </c>
      <c r="B7" s="4" t="inlineStr">
        <is>
          <t>Policy de ACM + automatización</t>
        </is>
      </c>
      <c r="C7" s="4" t="inlineStr">
        <is>
          <t>.dockerconfigjson</t>
        </is>
      </c>
      <c r="D7" s="4" t="inlineStr">
        <is>
          <t>ServiceAccount 'default': descarga de imágenes del registro corporativo</t>
        </is>
      </c>
    </row>
    <row r="8" ht="18" customHeight="1"/>
    <row r="9" ht="18" customHeight="1">
      <c r="A9" s="9" t="inlineStr">
        <is>
          <t>LA LLAVE DE CIFRADO (kv-demo) — atención especial:</t>
        </is>
      </c>
    </row>
    <row r="10" ht="18" customHeight="1">
      <c r="A10" s="10" t="inlineStr">
        <is>
          <t>· No está en Git ni puede estarlo: es la llave maestra de la que se derivan las claves AES-256 (HKDF-SHA256, RFC 5869 / NIST SP 800-56C).</t>
        </is>
      </c>
    </row>
    <row r="11" ht="18" customHeight="1">
      <c r="A11" s="10" t="inlineStr">
        <is>
          <t>· Se crea una vez por ambiente, con una llave DISTINTA en cada uno:    oc create secret generic kv-demo -n kafka --from-literal=aes-key="$(openssl rand -base64 32)"</t>
        </is>
      </c>
    </row>
    <row r="12" ht="28" customHeight="1">
      <c r="A12" s="10" t="inlineStr">
        <is>
          <t>· El formato del payload va versionado (KEY_ID) para poder rotar: durante la rotación se monta además la llave anterior en modo solo-descifrado, hasta que la retención del tópico supera el momento del cambio.</t>
        </is>
      </c>
    </row>
    <row r="13" ht="28" customHeight="1">
      <c r="A13" s="10" t="inlineStr">
        <is>
          <t>· EN PRODUCCIÓN: la llave debe vivir en el vault corporativo y sincronizarse con External Secrets Operator. El 'oc create secret' manual solo es aceptable en desarrollo.</t>
        </is>
      </c>
    </row>
    <row r="14" ht="18" customHeight="1">
      <c r="A14" s="10" t="inlineStr">
        <is>
          <t>· Todos los Deployments llevan reloader.stakater.com/auto: al rotar un Secret montado, el pod se reinicia solo.</t>
        </is>
      </c>
    </row>
  </sheetData>
  <mergeCells count="6">
    <mergeCell ref="A9:D9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0" customWidth="1" min="4" max="4"/>
    <col width="20" customWidth="1" min="5" max="5"/>
    <col width="76" customWidth="1" min="6" max="6"/>
  </cols>
  <sheetData>
    <row r="1" ht="22" customHeight="1">
      <c r="A1" s="1" t="inlineStr">
        <is>
          <t>Listener</t>
        </is>
      </c>
      <c r="B1" s="1" t="inlineStr">
        <is>
          <t>Puerto</t>
        </is>
      </c>
      <c r="C1" s="1" t="inlineStr">
        <is>
          <t>Tipo</t>
        </is>
      </c>
      <c r="D1" s="1" t="inlineStr">
        <is>
          <t>TLS</t>
        </is>
      </c>
      <c r="E1" s="1" t="inlineStr">
        <is>
          <t>Autenticación</t>
        </is>
      </c>
      <c r="F1" s="1" t="inlineStr">
        <is>
          <t>Uso</t>
        </is>
      </c>
    </row>
    <row r="2" ht="18" customHeight="1">
      <c r="A2" s="5" t="inlineStr">
        <is>
          <t>tls</t>
        </is>
      </c>
      <c r="B2" s="3" t="inlineStr">
        <is>
          <t>9093</t>
        </is>
      </c>
      <c r="C2" s="3" t="inlineStr">
        <is>
          <t>internal</t>
        </is>
      </c>
      <c r="D2" s="3" t="inlineStr">
        <is>
          <t>Sí</t>
        </is>
      </c>
      <c r="E2" s="3" t="inlineStr">
        <is>
          <t>mTLS (type: tls)</t>
        </is>
      </c>
      <c r="F2" s="3" t="inlineStr">
        <is>
          <t>Clientes dentro del cluster: los 4 servicios del pipeline</t>
        </is>
      </c>
    </row>
    <row r="3" ht="28" customHeight="1">
      <c r="A3" s="6" t="inlineStr">
        <is>
          <t>external</t>
        </is>
      </c>
      <c r="B3" s="4" t="inlineStr">
        <is>
          <t>9094</t>
        </is>
      </c>
      <c r="C3" s="4" t="inlineStr">
        <is>
          <t>route (passthrough)</t>
        </is>
      </c>
      <c r="D3" s="4" t="inlineStr">
        <is>
          <t>Sí</t>
        </is>
      </c>
      <c r="E3" s="4" t="inlineStr">
        <is>
          <t>mTLS (type: tls)</t>
        </is>
      </c>
      <c r="F3" s="4" t="inlineStr">
        <is>
          <t>Clientes fuera del cluster, si aplica. Portable a nube sin balanceador propio</t>
        </is>
      </c>
    </row>
    <row r="4" ht="18" customHeight="1"/>
    <row r="5" ht="18" customHeight="1">
      <c r="A5" s="10" t="inlineStr">
        <is>
          <t>NO existe ningún listener en claro: todo cliente se autentica con certificado.</t>
        </is>
      </c>
    </row>
    <row r="6" ht="18" customHeight="1">
      <c r="A6" s="10" t="inlineStr"/>
    </row>
    <row r="7" ht="18" customHeight="1">
      <c r="A7" s="9" t="inlineStr">
        <is>
          <t>CÓMO SE CONECTAN LOS CLIENTES:</t>
        </is>
      </c>
    </row>
    <row r="8" ht="18" customHeight="1">
      <c r="A8" s="10" t="inlineStr">
        <is>
          <t>· Bootstrap interno: demo-kafka-kafka-bootstrap:9093 (desde otro namespace: demo-kafka-kafka-bootstrap.kafka.svc:9093)</t>
        </is>
      </c>
    </row>
    <row r="9" ht="18" customHeight="1">
      <c r="A9" s="10" t="inlineStr">
        <is>
          <t>· Protocolo SSL con almacenes PKCS12: keystore del usuario en /opt/user/user.p12, truststore de la CA en /opt/ca/ca.p12</t>
        </is>
      </c>
    </row>
    <row r="10" ht="18" customHeight="1">
      <c r="A10" s="10" t="inlineStr">
        <is>
          <t>· El cliente .NET usa el directorio de certificados (CERT_DIR=/opt/user) y la CA en PEM (CA_FILE=/opt/ca/ca.crt)</t>
        </is>
      </c>
    </row>
    <row r="11" ht="18" customHeight="1">
      <c r="A11" s="10" t="inlineStr">
        <is>
          <t>· Garantías: productor con acks=all e idempotencia; el consumidor confirma offsets DESPUÉS de procesar (enable.auto.commit=false)</t>
        </is>
      </c>
    </row>
    <row r="12" ht="18" customHeight="1">
      <c r="A12" s="10" t="inlineStr"/>
    </row>
    <row r="13" ht="18" customHeight="1">
      <c r="A13" s="9" t="inlineStr">
        <is>
          <t>CERTIFICADOS — los genera y rota el operador; no hay que emitirlos ni importarlos a mano:</t>
        </is>
      </c>
    </row>
    <row r="14" ht="18" customHeight="1">
      <c r="A14" s="10" t="inlineStr">
        <is>
          <t>· Cluster CA y certificados de brokers: los crea y ROTA el Cluster Operator</t>
        </is>
      </c>
    </row>
    <row r="15" ht="18" customHeight="1">
      <c r="A15" s="10" t="inlineStr">
        <is>
          <t>· Certificado de cada cliente: lo emite el User Operator al reconciliar su KafkaUser</t>
        </is>
      </c>
    </row>
    <row r="16" ht="18" customHeight="1">
      <c r="A16" s="10" t="inlineStr"/>
    </row>
    <row r="17" ht="18" customHeight="1">
      <c r="A17" s="9" t="inlineStr">
        <is>
          <t>TRÁFICO QUE SALE DEL CLUSTER:</t>
        </is>
      </c>
    </row>
    <row r="18" ht="18" customHeight="1">
      <c r="A18" s="10" t="inlineStr">
        <is>
          <t>· En dev, ninguno propio del pipeline: todo va al bootstrap interno por 9093.</t>
        </is>
      </c>
    </row>
    <row r="19" ht="18" customHeight="1">
      <c r="A19" s="10" t="inlineStr">
        <is>
          <t>· Si se habilitan clientes externos por el 9094, el firewall debe permitir TLS 443 hacia &lt;DOMINIO_APPS_DEV&gt;.</t>
        </is>
      </c>
    </row>
    <row r="20" ht="18" customHeight="1">
      <c r="A20" s="10" t="inlineStr">
        <is>
          <t>· El CI sí necesita salida hacia el registro de imágenes y el repositorio Git.</t>
        </is>
      </c>
    </row>
  </sheetData>
  <mergeCells count="16">
    <mergeCell ref="A16:F16"/>
    <mergeCell ref="A11:F11"/>
    <mergeCell ref="A10:F10"/>
    <mergeCell ref="A13:F13"/>
    <mergeCell ref="A14:F14"/>
    <mergeCell ref="A19:F19"/>
    <mergeCell ref="A5:F5"/>
    <mergeCell ref="A9:F9"/>
    <mergeCell ref="A8:F8"/>
    <mergeCell ref="A6:F6"/>
    <mergeCell ref="A17:F17"/>
    <mergeCell ref="A12:F12"/>
    <mergeCell ref="A18:F18"/>
    <mergeCell ref="A20:F20"/>
    <mergeCell ref="A15:F15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66" customWidth="1" min="3" max="3"/>
    <col width="40" customWidth="1" min="4" max="4"/>
  </cols>
  <sheetData>
    <row r="1" ht="22" customHeight="1">
      <c r="A1" s="1" t="inlineStr">
        <is>
          <t>Elemento</t>
        </is>
      </c>
      <c r="B1" s="1" t="inlineStr">
        <is>
          <t>Tipo</t>
        </is>
      </c>
      <c r="C1" s="1" t="inlineStr">
        <is>
          <t>Contenido</t>
        </is>
      </c>
      <c r="D1" s="1" t="inlineStr">
        <is>
          <t>Quién lo consume</t>
        </is>
      </c>
    </row>
    <row r="2" ht="42" customHeight="1">
      <c r="A2" s="3" t="inlineStr">
        <is>
          <t>Repositorio del pipeline (Java)</t>
        </is>
      </c>
      <c r="B2" s="3" t="inlineStr">
        <is>
          <t>Código</t>
        </is>
      </c>
      <c r="C2" s="3" t="inlineStr">
        <is>
          <t>Servicios processor y sink (Quarkus). Tres módulos Maven; el generador de datos ficticios vive en un artefacto APARTE para que no viaje en la imagen de producción.</t>
        </is>
      </c>
      <c r="D2" s="3" t="inlineStr">
        <is>
          <t>CI (Tekton). Argo NO lo mira</t>
        </is>
      </c>
    </row>
    <row r="3" ht="28" customHeight="1">
      <c r="A3" s="4" t="inlineStr">
        <is>
          <t>Repositorio del productor (.NET)</t>
        </is>
      </c>
      <c r="B3" s="4" t="inlineStr">
        <is>
          <t>Código</t>
        </is>
      </c>
      <c r="C3" s="4" t="inlineStr">
        <is>
          <t>Paquete que integran las aplicaciones del cliente para cifrar y publicar eventos de auditoría.</t>
        </is>
      </c>
      <c r="D3" s="4" t="inlineStr">
        <is>
          <t>CI (Tekton). Argo NO lo mira</t>
        </is>
      </c>
    </row>
    <row r="4" ht="28" customHeight="1">
      <c r="A4" s="3" t="inlineStr">
        <is>
          <t>Repositorio de configuración</t>
        </is>
      </c>
      <c r="B4" s="3" t="inlineStr">
        <is>
          <t>Configuración</t>
        </is>
      </c>
      <c r="C4" s="3" t="inlineStr">
        <is>
          <t>Kustomize por servicio: apps/&lt;servicio&gt;/{base,overlays/&lt;ambiente&gt;}. Tópicos, usuarios y Deployments.</t>
        </is>
      </c>
      <c r="D4" s="3" t="inlineStr">
        <is>
          <t>Argo CD (ApplicationSet)</t>
        </is>
      </c>
    </row>
    <row r="5" ht="28" customHeight="1">
      <c r="A5" s="4" t="inlineStr">
        <is>
          <t>Repositorio de plataforma</t>
        </is>
      </c>
      <c r="B5" s="4" t="inlineStr">
        <is>
          <t>Plataforma</t>
        </is>
      </c>
      <c r="C5" s="4" t="inlineStr">
        <is>
          <t>Cluster Kafka, ApplicationSets, AppProject, políticas de ACM, pipelines y tareas de CI.</t>
        </is>
      </c>
      <c r="D5" s="4" t="inlineStr">
        <is>
          <t>Argo CD + aplicación directa</t>
        </is>
      </c>
    </row>
    <row r="6" ht="18" customHeight="1"/>
    <row r="7" ht="18" customHeight="1"/>
    <row r="8" ht="18" customHeight="1">
      <c r="A8" s="11" t="inlineStr">
        <is>
          <t>IMÁGENES DE CONTENEDOR</t>
        </is>
      </c>
    </row>
    <row r="9" ht="18" customHeight="1">
      <c r="A9" s="1" t="inlineStr">
        <is>
          <t>Imagen</t>
        </is>
      </c>
      <c r="B9" s="1" t="inlineStr">
        <is>
          <t>Se construye desde</t>
        </is>
      </c>
      <c r="C9" s="1" t="inlineStr">
        <is>
          <t>Se despliega en</t>
        </is>
      </c>
      <c r="D9" s="1" t="inlineStr">
        <is>
          <t>Nota</t>
        </is>
      </c>
    </row>
    <row r="10" ht="28" customHeight="1">
      <c r="A10" s="5" t="inlineStr">
        <is>
          <t>kafka-audit-pipeline</t>
        </is>
      </c>
      <c r="B10" s="3" t="inlineStr">
        <is>
          <t>Repositorio Java (módulo pipeline)</t>
        </is>
      </c>
      <c r="C10" s="3" t="inlineStr">
        <is>
          <t>Todos los ambientes</t>
        </is>
      </c>
      <c r="D10" s="3" t="inlineStr">
        <is>
          <t>Roles processor y sink: un binario, dos despliegues</t>
        </is>
      </c>
    </row>
    <row r="11" ht="28" customHeight="1">
      <c r="A11" s="6" t="inlineStr">
        <is>
          <t>kafka-audit-demo-producer</t>
        </is>
      </c>
      <c r="B11" s="4" t="inlineStr">
        <is>
          <t>Repositorio Java (módulo demo-producer)</t>
        </is>
      </c>
      <c r="C11" s="4" t="inlineStr">
        <is>
          <t>Solo dev y test</t>
        </is>
      </c>
      <c r="D11" s="4" t="inlineStr">
        <is>
          <t>Emite datos FICTICIOS. Nunca en producción</t>
        </is>
      </c>
    </row>
    <row r="12" ht="28" customHeight="1">
      <c r="A12" s="5" t="inlineStr">
        <is>
          <t>kafka-audit-producer-dotnet</t>
        </is>
      </c>
      <c r="B12" s="3" t="inlineStr">
        <is>
          <t>Repositorio .NET</t>
        </is>
      </c>
      <c r="C12" s="3" t="inlineStr">
        <is>
          <t>Solo dev y test</t>
        </is>
      </c>
      <c r="D12" s="3" t="inlineStr">
        <is>
          <t>Host de ejemplo del paquete. Lo entregable es el paquete</t>
        </is>
      </c>
    </row>
    <row r="13" ht="18" customHeight="1"/>
    <row r="14" ht="18" customHeight="1"/>
    <row r="15" ht="18" customHeight="1">
      <c r="A15" s="9" t="inlineStr">
        <is>
          <t>MODELO DE PROMOCIÓN:</t>
        </is>
      </c>
    </row>
    <row r="16" ht="18" customHeight="1">
      <c r="A16" s="10" t="inlineStr">
        <is>
          <t>· El CI publica ÚNICAMENTE en la organización de dev. A los ambientes superiores la imagen llega solo por promoción.</t>
        </is>
      </c>
    </row>
    <row r="17" ht="18" customHeight="1">
      <c r="A17" s="10" t="inlineStr">
        <is>
          <t>· La promoción copia el manifiesto entre organizaciones (no reconstruye): el digest se conserva y lo validado en test es exactamente lo que corre en producción.</t>
        </is>
      </c>
    </row>
    <row r="18" ht="18" customHeight="1">
      <c r="A18" s="10" t="inlineStr">
        <is>
          <t>· Se dispara solo por Pull Request contra las ramas del ambiente destino, con la firma verificada siempre.</t>
        </is>
      </c>
    </row>
    <row r="19" ht="18" customHeight="1">
      <c r="A19" s="10" t="inlineStr">
        <is>
          <t>· Hacia producción se exige además procedencia de release: el digest debe venir de un commit etiquetado.</t>
        </is>
      </c>
    </row>
    <row r="20" ht="18" customHeight="1">
      <c r="A20" s="10" t="inlineStr">
        <is>
          <t>· La imagen se fija por DIGEST en el overlay de cada ambiente, nunca por tag: un tag puede apuntar mañana a otro contenido.</t>
        </is>
      </c>
    </row>
  </sheetData>
  <mergeCells count="6">
    <mergeCell ref="A17:D17"/>
    <mergeCell ref="A18:D18"/>
    <mergeCell ref="A20:D20"/>
    <mergeCell ref="A15:D15"/>
    <mergeCell ref="A19:D19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88" customWidth="1" min="3" max="3"/>
    <col width="24" customWidth="1" min="4" max="4"/>
  </cols>
  <sheetData>
    <row r="1" ht="22" customHeight="1">
      <c r="A1" s="1" t="inlineStr">
        <is>
          <t>ID</t>
        </is>
      </c>
      <c r="B1" s="1" t="inlineStr">
        <is>
          <t>Dato pendiente</t>
        </is>
      </c>
      <c r="C1" s="1" t="inlineStr">
        <is>
          <t>Por qué hace falta</t>
        </is>
      </c>
      <c r="D1" s="1" t="inlineStr">
        <is>
          <t>Responsable</t>
        </is>
      </c>
    </row>
    <row r="2" ht="28" customHeight="1">
      <c r="A2" s="3" t="inlineStr">
        <is>
          <t>PC-01</t>
        </is>
      </c>
      <c r="B2" s="3" t="inlineStr">
        <is>
          <t>Versión exacta de OpenShift en dev</t>
        </is>
      </c>
      <c r="C2" s="3" t="inlineStr">
        <is>
          <t>No está declarada en la configuración. Debe ser compatible con la CSV pineada del operador de Kafka.</t>
        </is>
      </c>
      <c r="D2" s="3" t="inlineStr">
        <is>
          <t>Cliente</t>
        </is>
      </c>
    </row>
    <row r="3" ht="28" customHeight="1">
      <c r="A3" s="4" t="inlineStr">
        <is>
          <t>PC-02</t>
        </is>
      </c>
      <c r="B3" s="4" t="inlineStr">
        <is>
          <t>StorageClass por defecto del cluster</t>
        </is>
      </c>
      <c r="C3" s="4" t="inlineStr">
        <is>
          <t>Los KafkaNodePool no la fijan: usan la del cluster. DEBE ser de bloque (RWO); Kafka no opera sobre NFS.</t>
        </is>
      </c>
      <c r="D3" s="4" t="inlineStr">
        <is>
          <t>Cliente</t>
        </is>
      </c>
    </row>
    <row r="4" ht="28" customHeight="1">
      <c r="A4" s="3" t="inlineStr">
        <is>
          <t>PC-03</t>
        </is>
      </c>
      <c r="B4" s="3" t="inlineStr">
        <is>
          <t>Mecanismo de credencial de Argo CD</t>
        </is>
      </c>
      <c r="C4" s="3" t="inlineStr">
        <is>
          <t>Argo necesita lectura sobre los repositorios de configuración. Definir si será llave SSH de cuenta de servicio o token.</t>
        </is>
      </c>
      <c r="D4" s="3" t="inlineStr">
        <is>
          <t>Cliente</t>
        </is>
      </c>
    </row>
    <row r="5" ht="28" customHeight="1">
      <c r="A5" s="4" t="inlineStr">
        <is>
          <t>PC-04</t>
        </is>
      </c>
      <c r="B5" s="4" t="inlineStr">
        <is>
          <t>Dominio de aplicaciones del ambiente</t>
        </is>
      </c>
      <c r="C5" s="4" t="inlineStr">
        <is>
          <t>Necesario si se habilitan clientes externos por el listener 9094 (regla de firewall TLS 443).</t>
        </is>
      </c>
      <c r="D5" s="4" t="inlineStr">
        <is>
          <t>Cliente</t>
        </is>
      </c>
    </row>
    <row r="6" ht="28" customHeight="1">
      <c r="A6" s="3" t="inlineStr">
        <is>
          <t>PC-05</t>
        </is>
      </c>
      <c r="B6" s="3" t="inlineStr">
        <is>
          <t>Estándar corporativo de etiquetado</t>
        </is>
      </c>
      <c r="C6" s="3" t="inlineStr">
        <is>
          <t>Las etiquetas de namespace y recursos deben adaptarse al estándar del cliente en lugar del prefijo usado en la configuración de referencia.</t>
        </is>
      </c>
      <c r="D6" s="3" t="inlineStr">
        <is>
          <t>Cliente</t>
        </is>
      </c>
    </row>
    <row r="7" ht="28" customHeight="1">
      <c r="A7" s="4" t="inlineStr">
        <is>
          <t>PC-06</t>
        </is>
      </c>
      <c r="B7" s="4" t="inlineStr">
        <is>
          <t>Destino final del sink</t>
        </is>
      </c>
      <c r="C7" s="4" t="inlineStr">
        <is>
          <t>El sink entrega los eventos ya enmascarados a su destino. Confirmar cuál es y sus credenciales de acceso.</t>
        </is>
      </c>
      <c r="D7" s="4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2026-08-31T21:34:27Z</dcterms:created>
  <dcterms:modified xmlns:dcterms="http://purl.org/dc/terms/" xmlns:xsi="http://www.w3.org/2001/XMLSchema-instance" xsi:type="dcterms:W3CDTF">2026-08-31T21:34:27Z</dcterms:modified>
</cp:coreProperties>
</file>