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931"/>
  <workbookPr/>
  <mc:AlternateContent xmlns:mc="http://schemas.openxmlformats.org/markup-compatibility/2006">
    <mc:Choice Requires="x15">
      <x15ac:absPath xmlns:x15ac="http://schemas.microsoft.com/office/spreadsheetml/2010/11/ac" url="C:\Users\RickyHarlow\source\repos\DibsOrderMgmt\DibsOrderMgmt\HiveTemplates\"/>
    </mc:Choice>
  </mc:AlternateContent>
  <xr:revisionPtr revIDLastSave="0" documentId="13_ncr:1_{F049BA19-6E80-4147-A899-67B4714ED8ED}" xr6:coauthVersionLast="47" xr6:coauthVersionMax="47" xr10:uidLastSave="{00000000-0000-0000-0000-000000000000}"/>
  <bookViews>
    <workbookView xWindow="-28920" yWindow="-120" windowWidth="29040" windowHeight="15840" tabRatio="500" xr2:uid="{00000000-000D-0000-FFFF-FFFF00000000}"/>
  </bookViews>
  <sheets>
    <sheet name="Summary" sheetId="20" r:id="rId1"/>
    <sheet name="PreK" sheetId="2" state="hidden" r:id="rId2"/>
    <sheet name="Master" sheetId="1" state="hidden" r:id="rId3"/>
    <sheet name="STEM K-2" sheetId="12" state="hidden" r:id="rId4"/>
  </sheets>
  <definedNames>
    <definedName name="_xlnm.Print_Area" localSheetId="1">PreK!$A$1:$E$51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<sst xmlns="http://schemas.openxmlformats.org/spreadsheetml/2006/main" count="12239" uniqueCount="3818">
  <si>
    <t>1_ISBN</t>
  </si>
  <si>
    <t>2_TITLE</t>
  </si>
  <si>
    <t>4_IMPRINT NAME</t>
  </si>
  <si>
    <t>7_SERIES</t>
  </si>
  <si>
    <t>10_COPYRIGHT YEAR</t>
  </si>
  <si>
    <t>15_S&amp;L PRICE</t>
  </si>
  <si>
    <t>19_SUBJECT</t>
  </si>
  <si>
    <t>23_DEWEY</t>
  </si>
  <si>
    <t>25_GRADE RANGE</t>
  </si>
  <si>
    <t>26_GRL</t>
  </si>
  <si>
    <t>27_LEXILE</t>
  </si>
  <si>
    <t>30_AR LEVEL</t>
  </si>
  <si>
    <t>42_KEY WORDS</t>
  </si>
  <si>
    <t>43_DESCRIPTION</t>
  </si>
  <si>
    <t>44_REVIEWS</t>
  </si>
  <si>
    <t>45_TEACHER NOTES</t>
  </si>
  <si>
    <t>Atoms</t>
  </si>
  <si>
    <t/>
  </si>
  <si>
    <t>Rourke Educational Media</t>
  </si>
  <si>
    <t>How Can I Experiment With…?</t>
  </si>
  <si>
    <t>Science</t>
  </si>
  <si>
    <t>2-5</t>
  </si>
  <si>
    <t>M</t>
  </si>
  <si>
    <t>Atoms, Matter, Nucleus, Electrons</t>
  </si>
  <si>
    <t>Explains Matter And What An Atom Looks Like And The Different Parts Of An Atom.</t>
  </si>
  <si>
    <t>NO</t>
  </si>
  <si>
    <t>Electricity</t>
  </si>
  <si>
    <t>Electricity, Charge, Current, Waves</t>
  </si>
  <si>
    <t>Explains Electricity, Why Opposites Attract, And What A Conductor Is.</t>
  </si>
  <si>
    <t>Force &amp; Motion</t>
  </si>
  <si>
    <t>Friction, Gravity, Push, Pull</t>
  </si>
  <si>
    <t>Explains Force And How The Lever, Pulley, And Wedge Work.</t>
  </si>
  <si>
    <t>Gravity</t>
  </si>
  <si>
    <t>O</t>
  </si>
  <si>
    <t>Gravity, Force, Motion, Weight</t>
  </si>
  <si>
    <t>Explains Gravity, What The Effects Of Gravity Are, And How Gravity Makes Us Strong.</t>
  </si>
  <si>
    <t>Light</t>
  </si>
  <si>
    <t>P</t>
  </si>
  <si>
    <t>Light, Wavelengths, Ultraviolet, Infrared</t>
  </si>
  <si>
    <t>Explains How Fast Light Travels, If The Light Bulb Is Hot Or Cold, And What The Color Of Light Is.</t>
  </si>
  <si>
    <t>Sound</t>
  </si>
  <si>
    <t>Sound, Frequency, Range, Hearing</t>
  </si>
  <si>
    <t>Explains Sound, What Our Ears Do, And What Frequency Sounds Good.</t>
  </si>
  <si>
    <t>A Lever</t>
  </si>
  <si>
    <t>How Can I Experiment With Simple Machines?</t>
  </si>
  <si>
    <t>K</t>
  </si>
  <si>
    <t>Lever, Simple Machine, Fulcrum, Beam</t>
  </si>
  <si>
    <t>Examines Levers, Explains Their Functions, And Suggests Simple Experiments To Demonstrate How They Work.</t>
  </si>
  <si>
    <t>YES</t>
  </si>
  <si>
    <t>A Pulley</t>
  </si>
  <si>
    <t>Pulley, Wheel, Axle, Load</t>
  </si>
  <si>
    <t>Examines Pulleys, Explains Their Functions, And Suggests Simple Experiments To Demonstrate How They Work.</t>
  </si>
  <si>
    <t>A Wedge</t>
  </si>
  <si>
    <t>L</t>
  </si>
  <si>
    <t>Wedge, Triangular, Machine, Force</t>
  </si>
  <si>
    <t>Examines Wedges, Explains Their Functions, And Suggests Simple Experiments To Demonstrate How They Work.</t>
  </si>
  <si>
    <t>A Wheel</t>
  </si>
  <si>
    <t>Wheel, Circular, Rolling, Simple Machine</t>
  </si>
  <si>
    <t>Explores Wheels, Explains Their Functions, And Suggests Simple Experiments To Demonstrate How They Work.</t>
  </si>
  <si>
    <t>An Inclined Plane</t>
  </si>
  <si>
    <t>Inclined Plane, Angle, Load, Ramp</t>
  </si>
  <si>
    <t>Examines Inclined Planes, Explains Their Functions, And Suggests Simple Experiments To Demonstrate How They Work.</t>
  </si>
  <si>
    <t>Science Secrets</t>
  </si>
  <si>
    <t>1-4</t>
  </si>
  <si>
    <t>Explores Light And It's Secrets.</t>
  </si>
  <si>
    <t>Magnets</t>
  </si>
  <si>
    <t>Magnet, Attract, Repel, Magnetic Field</t>
  </si>
  <si>
    <t>Explores Magnets And Their Secrets.</t>
  </si>
  <si>
    <t>Explores Sound And It's Secrets.</t>
  </si>
  <si>
    <t>Animal Lives</t>
  </si>
  <si>
    <t>Everything Science (Readers for Writers)</t>
  </si>
  <si>
    <t>2-3</t>
  </si>
  <si>
    <t>Animals, Lives, Habitats, Survival, Hunting, Eating</t>
  </si>
  <si>
    <t>Focuses On The Science Of Animals, Comparing The Life Cycle Of Animals To That Of Humans.</t>
  </si>
  <si>
    <t>The Seasons of The Year</t>
  </si>
  <si>
    <t>Seasons, Year, Spring, Summer, Autumn, Winter</t>
  </si>
  <si>
    <t>Focuses On The Science Of The Seasons, Describing Events In Nature That Have Repeating Patterns.</t>
  </si>
  <si>
    <t>You Are A Scientist</t>
  </si>
  <si>
    <t>N</t>
  </si>
  <si>
    <t>Scientist, Lab, Experiments, Tools, Science</t>
  </si>
  <si>
    <t>Focuses On The Nature Of Science, Describing How To Observe Carefully And Then Accurately Report The Findings.</t>
  </si>
  <si>
    <t>Air Around Us</t>
  </si>
  <si>
    <t>Readers For Writers - Early</t>
  </si>
  <si>
    <t>1-2</t>
  </si>
  <si>
    <t>G</t>
  </si>
  <si>
    <t>Air, Breathe, Oxygen, Wind, Weather</t>
  </si>
  <si>
    <t>Introduces Young Readers To The Importance Of Air For Breathing, How It Can Move Things, And Its Effect On The Weather.</t>
  </si>
  <si>
    <t>Animal Covers</t>
  </si>
  <si>
    <t>Fur, Feathers, Scales, Shells, Animals</t>
  </si>
  <si>
    <t>Explores Different Types Of Animal Coverings Including Fur, Hair, Feathers, Scales, Shells, And Quills.</t>
  </si>
  <si>
    <t>Animals Together</t>
  </si>
  <si>
    <t>Animals, Pack, Solitary, Together</t>
  </si>
  <si>
    <t>Compares How Some Animals Depend On Each Other For Survival While Others Remain Solitary.</t>
  </si>
  <si>
    <t>Dirt</t>
  </si>
  <si>
    <t>Dirt, Mud, Soil, Earth</t>
  </si>
  <si>
    <t>Explores Where Dirt Can Be Found, How It Is Made, And Why It Is Important.</t>
  </si>
  <si>
    <t>Fire</t>
  </si>
  <si>
    <t>Fire, Energy, Heat, Extinguish</t>
  </si>
  <si>
    <t>Explores The Many Uses And The Importance Of Fire.</t>
  </si>
  <si>
    <t>Let's Look At Rocks</t>
  </si>
  <si>
    <t>F</t>
  </si>
  <si>
    <t>Rocks, Boulder, Pebbles, Stone</t>
  </si>
  <si>
    <t>Explores The Many Uses And Characteristics Of Rocks And Rock Formations.</t>
  </si>
  <si>
    <t>Our Attribute Walk</t>
  </si>
  <si>
    <t>Attribute, Description, Size, Length, Pattern</t>
  </si>
  <si>
    <t>Introduces Young Readers To The Concept Of Attributes And How They Help Us Describe Our World.</t>
  </si>
  <si>
    <t>Pumpkin Time</t>
  </si>
  <si>
    <t>Pumpkin, Seed, Plant, Grow</t>
  </si>
  <si>
    <t>Introduces Young Readers To The Life Cycle Of A Pumpkin.</t>
  </si>
  <si>
    <t>Sorting It All Out</t>
  </si>
  <si>
    <t>Vertebrates, Invertebrates, Mammal, Reptile, Insect</t>
  </si>
  <si>
    <t>Compares The Attributes Of Vertebrates And Invertebrates.</t>
  </si>
  <si>
    <t>Sticky Stuff</t>
  </si>
  <si>
    <t>Sticky, Gum, Honey, Tape, Syrup</t>
  </si>
  <si>
    <t>Explores Tools And Objects That We Uses In Our Daily Lives That Are Sticky.</t>
  </si>
  <si>
    <t>Thank You, Plants!</t>
  </si>
  <si>
    <t>Plants, Apple, Corn, Cotton, Rose</t>
  </si>
  <si>
    <t>Introduces Young Readers To The Many Important Uses Of Plants.</t>
  </si>
  <si>
    <t>What Is Hot? What Is Not?</t>
  </si>
  <si>
    <t>D</t>
  </si>
  <si>
    <t>Hot, Cold, Heat, Temperature</t>
  </si>
  <si>
    <t>Compares Objects All Around That Are Hot And Cold.</t>
  </si>
  <si>
    <t>At The Pond</t>
  </si>
  <si>
    <t>Readers For Writers - Emergent</t>
  </si>
  <si>
    <t>K-1</t>
  </si>
  <si>
    <t>B</t>
  </si>
  <si>
    <t>BR</t>
  </si>
  <si>
    <t>Pond, Habitat, Life, Animals</t>
  </si>
  <si>
    <t>Explains The Varied Activities That Take Place In Or Around A Pond.</t>
  </si>
  <si>
    <t>G Is For Grass</t>
  </si>
  <si>
    <t>Plants, Grass, Food, Animals</t>
  </si>
  <si>
    <t>Explores The Many Animals That Eat Grass.</t>
  </si>
  <si>
    <t>In All Directions</t>
  </si>
  <si>
    <t>C</t>
  </si>
  <si>
    <t>Directions, Up, Down, Side, Back</t>
  </si>
  <si>
    <t>Explores The Different Ways People And Objects Can Move.</t>
  </si>
  <si>
    <t>Insects</t>
  </si>
  <si>
    <t>Insects, Body, Legs, Antennae</t>
  </si>
  <si>
    <t>Explores Different Characteristics Of A Variety Of Insect Species.</t>
  </si>
  <si>
    <t>Let's Look For Birds</t>
  </si>
  <si>
    <t>Birds, Bird watching, Location, Eagle, Seagull</t>
  </si>
  <si>
    <t>Introduces Young Readers To The Concept Of Bird Watching.</t>
  </si>
  <si>
    <t>Living Colors</t>
  </si>
  <si>
    <t>Animals, Color, Nature</t>
  </si>
  <si>
    <t>Describes The Colors Of Different Types Of Animals.</t>
  </si>
  <si>
    <t>Making Things Move</t>
  </si>
  <si>
    <t>Movement, Force, Motion</t>
  </si>
  <si>
    <t>Describes Varied Activities That Demonstrate Movement.</t>
  </si>
  <si>
    <t>Mammal Moms and Their Young</t>
  </si>
  <si>
    <t>Mammal, Mom, Young, Child, Baby</t>
  </si>
  <si>
    <t>Explores The Many Different Ways Both Animal And Human Mothers Interact With Their Babies.</t>
  </si>
  <si>
    <t>Plant Foods</t>
  </si>
  <si>
    <t>Plants, Food, Root, Fruit, Leave</t>
  </si>
  <si>
    <t>Explores How We Use The Different Parts Of A Plant.</t>
  </si>
  <si>
    <t>What Can You Do With Water?</t>
  </si>
  <si>
    <t>Water, Uses, Cook, Drink</t>
  </si>
  <si>
    <t>Explains Different Uses For Water.</t>
  </si>
  <si>
    <t>What Is Science?</t>
  </si>
  <si>
    <t>Science, Compare, Collect, Measure</t>
  </si>
  <si>
    <t>Explores The Concepts Involved In The Study Of Science.</t>
  </si>
  <si>
    <t>When It Rains</t>
  </si>
  <si>
    <t>E</t>
  </si>
  <si>
    <t>Weather, Rain, Clouds, Lightning</t>
  </si>
  <si>
    <t>Explains What Happens When It Rains.</t>
  </si>
  <si>
    <t>Back To The Sea</t>
  </si>
  <si>
    <t>Readers For Writers - Fluent</t>
  </si>
  <si>
    <t>J</t>
  </si>
  <si>
    <t>Water, Cycle, Ocean, Stream, River</t>
  </si>
  <si>
    <t>Describes The Water Cycle And The Constant Motion Of Water.</t>
  </si>
  <si>
    <t>Flavors From Plants</t>
  </si>
  <si>
    <t>Food, Flavors, Plants, Fruit</t>
  </si>
  <si>
    <t>Explains How Different Parts Of Plants Provide Different Types Of Flavors In Food.</t>
  </si>
  <si>
    <t>Friction</t>
  </si>
  <si>
    <t>Friction, Brakes, Heat</t>
  </si>
  <si>
    <t>Defines The Concept Of Friction And How It Can Be Helpful, And When It Is Not.</t>
  </si>
  <si>
    <t>Getting Dinner</t>
  </si>
  <si>
    <t>I</t>
  </si>
  <si>
    <t>Food, Animals, Eat, Consume</t>
  </si>
  <si>
    <t>Explains How Different Animals Eat And How They Get Their Food.</t>
  </si>
  <si>
    <t>Hurray For Plants</t>
  </si>
  <si>
    <t>Plants, Food, Oxygen, Fungi</t>
  </si>
  <si>
    <t>Describes The Relationship Between Plants And Animals And How They Depend On Each Other For Survival.</t>
  </si>
  <si>
    <t>Life Cycle of A Monarch Butterfly</t>
  </si>
  <si>
    <t>560L</t>
  </si>
  <si>
    <t>Monarch, Butterfly, Caterpillar</t>
  </si>
  <si>
    <t>Describes The Life Cycle Of A Butterfly And How It Moves From One Stage To The Next.</t>
  </si>
  <si>
    <t>Listen To This</t>
  </si>
  <si>
    <t>H</t>
  </si>
  <si>
    <t>Sound, Hearing, Ears, Pitch, Vibration</t>
  </si>
  <si>
    <t>Describes How Sounds Are Made, Volume, Pitch, And Vibrations.</t>
  </si>
  <si>
    <t>Made of Metal</t>
  </si>
  <si>
    <t>690L</t>
  </si>
  <si>
    <t>Metal, Properties, Conductor, Matter</t>
  </si>
  <si>
    <t>Explains About The Many Things Made Of Metal And Why They Are So Useful.</t>
  </si>
  <si>
    <t>Measuring Our World</t>
  </si>
  <si>
    <t>570L</t>
  </si>
  <si>
    <t>Measure, Tools, Weight, Volume, Length</t>
  </si>
  <si>
    <t>Introduces Students To Various Measuring Tools And Different Ways Of Measuring Objects.</t>
  </si>
  <si>
    <t>One Spring Day and Night</t>
  </si>
  <si>
    <t>Day, Night, Morning, Cycle</t>
  </si>
  <si>
    <t>Explains Many Terms That Describe Different Times During The Day.</t>
  </si>
  <si>
    <t>Patterns In Nature</t>
  </si>
  <si>
    <t>Patterns, Nature, Symmetry</t>
  </si>
  <si>
    <t>Describes The Patterns That Occur In Nature And How Patterns Help Animals.</t>
  </si>
  <si>
    <t>Put It Together</t>
  </si>
  <si>
    <t>Materials, Build, Parts</t>
  </si>
  <si>
    <t>Describes How Different Materials Can Be Put Together To Make A Useful Object.</t>
  </si>
  <si>
    <t>Everything Under The Sun</t>
  </si>
  <si>
    <t>Sun, Life, Air, Water, Photosynthesis</t>
  </si>
  <si>
    <t>Focuses On The Science Of Matter, Describing Those Things That Are Either Liquid, Gas, Or Solid.</t>
  </si>
  <si>
    <t>K-2</t>
  </si>
  <si>
    <t>Ants, Colony, Queen, Insect</t>
  </si>
  <si>
    <t>Discover That There Are Over 8000 Kinds Of Ants Of Different Sizes, How They Live, Where They Live, And How They Reproduce.</t>
  </si>
  <si>
    <t>Playground Science</t>
  </si>
  <si>
    <t>City Science</t>
  </si>
  <si>
    <t>5-8</t>
  </si>
  <si>
    <t>K-3</t>
  </si>
  <si>
    <t>Q</t>
  </si>
  <si>
    <t>Playground, Science, Shapes, Sizes</t>
  </si>
  <si>
    <t>Explores Physics Role In Working In A Playground Environment.</t>
  </si>
  <si>
    <t>Native American Culture</t>
  </si>
  <si>
    <t>Discovering The Arts</t>
  </si>
  <si>
    <t>Social Studies</t>
  </si>
  <si>
    <t>4-8</t>
  </si>
  <si>
    <t>T</t>
  </si>
  <si>
    <t>970L</t>
  </si>
  <si>
    <t>Native American, Culture, Strife, Reservations</t>
  </si>
  <si>
    <t>Native American Culture Comes Back To Life In The Details Of These Beautiful Illustrations.</t>
  </si>
  <si>
    <t>Ants</t>
  </si>
  <si>
    <t>Insects Discovery Library</t>
  </si>
  <si>
    <t>Hot and Cold</t>
  </si>
  <si>
    <t>Read And Do Science</t>
  </si>
  <si>
    <t>Hot, Cold, Temperature, Comparison</t>
  </si>
  <si>
    <t>Introduces Basic Scientific Principles Of Temperature And Shows Readers How To Do Age-Appropriate Simple, Experiments And Projects.</t>
  </si>
  <si>
    <t>Hurricanes</t>
  </si>
  <si>
    <t>Earth's Power</t>
  </si>
  <si>
    <t>1010L</t>
  </si>
  <si>
    <t>Hurricanes, Wind, Water, Storm, Surge, Tropical, Cyclone</t>
  </si>
  <si>
    <t>Explains The Step-By-Step Process Of The Hurricane Including Its Strength, Speed, The Parts Of A Hurricane, Danger Zones, Evacuation, Damages, And Hurricane Hunters.</t>
  </si>
  <si>
    <t>Tsunamis</t>
  </si>
  <si>
    <t>Tsunamis, Water, Wave, Destruction, Underwater Volcano</t>
  </si>
  <si>
    <t>Focuses On The Causes And Effects Of Tsunamis Such As Earthquakes, Landslides, Volcanic Eruptions, And Even Meteorites.</t>
  </si>
  <si>
    <t>Camouflage and Disguise</t>
  </si>
  <si>
    <t>Let's Look At Animals</t>
  </si>
  <si>
    <t>Camouflage, Disguise, Predator, Prey, Hunt, Habitat</t>
  </si>
  <si>
    <t>Describes How Animals Camouflage And Disguise Themselves In Order To Survive, Hunt, And Mimic Other Animals.</t>
  </si>
  <si>
    <t>4-5</t>
  </si>
  <si>
    <t>PK-K</t>
  </si>
  <si>
    <t>So What About Soil?</t>
  </si>
  <si>
    <t>Big Ideas For Young Scientists</t>
  </si>
  <si>
    <t>Soil, Layers, Minerals, Rocks, Dirt</t>
  </si>
  <si>
    <t>Discusses The Importance Of Soil, Soil Components, Its Attributes, And Examples Including Sand, Clay, And Silt.</t>
  </si>
  <si>
    <t>A Book About Form and Function, this is one of the six titles from the Big Ideas for Young Scientists series from Rourke Publishing. Book design includes a Table of Contents, glossary and index in 24 pages. The text includes the importance of soil, soil components and attributes, sand, clay and silt characteristics. The book is illustrated with full color photographs (some labeled), a chart, and a diagram. Two pages of photographs have captions. The simple text and short chapters make this accessible for the very beginning reader. There is enough information here for the soil unit as an additional supplemental purchase. Puget Sound Council  ….Fall 2008</t>
  </si>
  <si>
    <t>Solving Science Questions</t>
  </si>
  <si>
    <t>Scientific, Hypothesis, Experiment, Explanation, Conclusion, Method</t>
  </si>
  <si>
    <t>Teaches Basic Science Concepts Through Experimentation.</t>
  </si>
  <si>
    <t>Math</t>
  </si>
  <si>
    <t>How Do Animals Use… Their Flippers?</t>
  </si>
  <si>
    <t xml:space="preserve">How Do Animals Use… </t>
  </si>
  <si>
    <t>A</t>
  </si>
  <si>
    <t>Animals, Flippers, Swim, Move</t>
  </si>
  <si>
    <t>Describes To Young Readers What Flippers Look Like, That Some Animals Use Flippers To Swim Or Crawl And Tells Of Different Animals That Have Flippers.</t>
  </si>
  <si>
    <t>Continents</t>
  </si>
  <si>
    <t>Landforms</t>
  </si>
  <si>
    <t>R</t>
  </si>
  <si>
    <t>960L</t>
  </si>
  <si>
    <t>Continents, Landforms, North America, Europe, Asia</t>
  </si>
  <si>
    <t>Explores The Seven Continents And How The Earth's Plates Are Always Moving And Changing The Continents.</t>
  </si>
  <si>
    <t>Glaciers</t>
  </si>
  <si>
    <t>Glaciers, Landforms, Ice, Floating, Melting</t>
  </si>
  <si>
    <t>Explores Different Types Of Glaciers, Where They Are Located, How They Move, Shows Wildlife Found On Glaciers And Explains The Effect Of Global Warming.</t>
  </si>
  <si>
    <t>Mountains</t>
  </si>
  <si>
    <t>Mountains, Landforms, Elevation, Slopes, Valleys</t>
  </si>
  <si>
    <t>Explores Mountain Ranges In The United States, The Making Of Mountains, Their Ecosystems And How People Use Mountains For Resources And Leisure.</t>
  </si>
  <si>
    <t>Oceans</t>
  </si>
  <si>
    <t>Oceans, Water, Saltwater, Fish, Landforms</t>
  </si>
  <si>
    <t>Explores The World's Oceans, Discusses The Dangerous Currents And Storms Produced From The Ocean And Talks About Marine Life And Keeping The Ocean Clean.</t>
  </si>
  <si>
    <t>Energy</t>
  </si>
  <si>
    <t xml:space="preserve">Let's Explore Science </t>
  </si>
  <si>
    <t>S</t>
  </si>
  <si>
    <t>900L</t>
  </si>
  <si>
    <t>Energy, Transportation, Homes, Electrical, Solar</t>
  </si>
  <si>
    <t>Explores Energy, How We Use It, Different Types And Forms, Conservation And Transformation Of Energy, Renewable Vs. Non-Renewable, And Energy Conservation.</t>
  </si>
  <si>
    <t>Enjoy Your Meal</t>
  </si>
  <si>
    <t>Meal, Eat, Organs, Digestion, Food, Cells</t>
  </si>
  <si>
    <t>Discusses Digestion, Where Food Goes When You Eat, The Role Your Mouth, Stomach And Intestines Play, And Why You Need Food.</t>
  </si>
  <si>
    <t>Food From The Sun</t>
  </si>
  <si>
    <t>Sun, Plants, Photosynthesis, Nutrients, Grow, Food</t>
  </si>
  <si>
    <t>Discusses How Plants Use Sunlight, Water And Soil For Food, How The Plant Transports Food, Plant Reproduction, Seeds, And Plant survival.</t>
  </si>
  <si>
    <t>Our Immune System</t>
  </si>
  <si>
    <t xml:space="preserve">Our Bodies     </t>
  </si>
  <si>
    <t>Immune System, Disease, Infections, Cold, Sickness</t>
  </si>
  <si>
    <t>Talks About Germs, How The Immune System Fights Germs, Preventing The Spread Of Germs, And How To Stay Healthy.</t>
  </si>
  <si>
    <t>Our Muscles</t>
  </si>
  <si>
    <t>Muscles, Bones, Skeleton, Body, Cartilage, Tendons</t>
  </si>
  <si>
    <t>Talks About Where Your Muscles Are Located In The Body, Different Ways They Are Used, And The Best Food And Exercise For Strong Muscles.</t>
  </si>
  <si>
    <t>Our Senses</t>
  </si>
  <si>
    <t>150L</t>
  </si>
  <si>
    <t>Senses, Touch, Smell, Taste, Hear, See</t>
  </si>
  <si>
    <t>Easy Reading About The Five Senses.</t>
  </si>
  <si>
    <t>Our Skin</t>
  </si>
  <si>
    <t>Skin, Tissue, Pores, Covering, Bones</t>
  </si>
  <si>
    <t>Talks About Skin, What Your Skin Does For You, Your Sense Of Touch, And How To Keep Skin Clean And Healthy.</t>
  </si>
  <si>
    <t>Seeds</t>
  </si>
  <si>
    <t>Plant Parts</t>
  </si>
  <si>
    <t>Flowers, Plants, Stems, Leaves, Blooms, Dirt, Roots, Seeds</t>
  </si>
  <si>
    <t>Describes How Seeds Come In Different Sizes, They Are The Start Of New Plants, And Discusses How Seeds Grow And Spread.</t>
  </si>
  <si>
    <t>640L</t>
  </si>
  <si>
    <t>Food Chains and Webs</t>
  </si>
  <si>
    <t>U</t>
  </si>
  <si>
    <t>680L</t>
  </si>
  <si>
    <t>Food Chain, Food Web, Consumers, Producers, Survival</t>
  </si>
  <si>
    <t>Discusses The Food Chain And How It Includes A Description Of Terms Like Energy, Producers, Consumers, Decomposers, And How It All Fits Together.</t>
  </si>
  <si>
    <t>Geology</t>
  </si>
  <si>
    <t>810L</t>
  </si>
  <si>
    <t>Geology, Earth, Geologists, Rocks, Landforms</t>
  </si>
  <si>
    <t>Defines Geology, Discusses The Earth's Layers, Soil, Plate Tectonics, Types Of Rocks, Land Formations And The Rock Cycle.</t>
  </si>
  <si>
    <t>Microworlds</t>
  </si>
  <si>
    <t>Microworlds, Atoms, Molecules, Dan, Nucleus</t>
  </si>
  <si>
    <t>Introduces Atoms And Molecules, Talks About The Elements, Bonding And Reacting, And Matter And Materials.</t>
  </si>
  <si>
    <t>Seasons, Calendar, Summer, Winter</t>
  </si>
  <si>
    <t>Fun Facts About The Seasons Of The Year Draw The Reader Into This Delightful Book That Includes Weather Related Information.</t>
  </si>
  <si>
    <t>My Calendar: Seasons</t>
  </si>
  <si>
    <t>Concepts</t>
  </si>
  <si>
    <t>Biofuels</t>
  </si>
  <si>
    <t>920L</t>
  </si>
  <si>
    <t>Biofuels, Plants, Fuels, Corn, Ethanol</t>
  </si>
  <si>
    <t>Provides The History Of Biofuels, Different Uses, Positive And Negative Characteristics, And How They Will Impact The Future.</t>
  </si>
  <si>
    <t>Cell Phones</t>
  </si>
  <si>
    <t>1040L</t>
  </si>
  <si>
    <t>Cell Phones, Towers, Signals, Network, Cells</t>
  </si>
  <si>
    <t>The Most Current Information On Cell Phones Is Provided In This Book. Also Included Are Facts About How They Work, How To Text, And How They Have Impacted Our World.</t>
  </si>
  <si>
    <t>Going Green</t>
  </si>
  <si>
    <t>940L</t>
  </si>
  <si>
    <t>Green, Energy, Solar, Wind, Geothermal, Hydropower</t>
  </si>
  <si>
    <t>Eco-Friendly Energy Is Explained. The Most Current Information Is Provided While Establishing The Understanding That It Does Not Take Much To Make The World A Better Place.</t>
  </si>
  <si>
    <t>Solar Energy</t>
  </si>
  <si>
    <t>950L</t>
  </si>
  <si>
    <t>Energy, Solar, Sun, Solar Power</t>
  </si>
  <si>
    <t>Solar Energy Is Explained. Included In This Book Is Where It Comes From, Who Uses It, And The Positive And Negative Benefits Of Using It.</t>
  </si>
  <si>
    <t>Wind Energy</t>
  </si>
  <si>
    <t>Wind, Energy, Turbines, Windmills, Alternative</t>
  </si>
  <si>
    <t>The Uses Of Wind Energy Is The Topic Of This Book. Explains The Positive And Negative Impact This Form Of Energy Can Have On Our World.</t>
  </si>
  <si>
    <t>Growing Energy</t>
  </si>
  <si>
    <t>Skill Builders</t>
  </si>
  <si>
    <t>Energy, Resources, Green, Crops, Biofuels</t>
  </si>
  <si>
    <t>Saving The Environment</t>
  </si>
  <si>
    <t>Environment, Conserving, Recycle, Cleanup, Trash</t>
  </si>
  <si>
    <t>Earth (Skywatch)</t>
  </si>
  <si>
    <t xml:space="preserve">Skywatch </t>
  </si>
  <si>
    <t>850L</t>
  </si>
  <si>
    <t>Earth, Planet, Solar System, Life, Moon, Sun</t>
  </si>
  <si>
    <t>Provides The Most Current Facts About The Earth Including Atmosphere, Composition Of The Planet, Space Travel From The Planet, And Other Interesting Facts.</t>
  </si>
  <si>
    <t>Moon</t>
  </si>
  <si>
    <t>Moon, Craters, Phases, Tides, Light</t>
  </si>
  <si>
    <t>The Moon Is The Focus Of This Book And Provides The Most Current Information About Its Composition, Distance From Earth, Who Has Visited, And If There Are Future Plans To Return.</t>
  </si>
  <si>
    <t>Stars</t>
  </si>
  <si>
    <t>730L</t>
  </si>
  <si>
    <t>Stars, Sky, Solar System, Shine, Light</t>
  </si>
  <si>
    <t>Stars And Their Mysteries Are Revealed In This Incredible Book About Stars.</t>
  </si>
  <si>
    <t>Sun</t>
  </si>
  <si>
    <t>740L</t>
  </si>
  <si>
    <t>Sun, Solar, Solar System, Shine, Light</t>
  </si>
  <si>
    <t>The Sun And Its Characteristics Are Discussed In This Book. The Impact That The Sun Has On Our Planet Is Also Addressed.</t>
  </si>
  <si>
    <t>Makers and Takers</t>
  </si>
  <si>
    <t>Studying Food Webs</t>
  </si>
  <si>
    <t>3-6</t>
  </si>
  <si>
    <t>Ocean, Food Chain, Food Web, Producers, Consumers</t>
  </si>
  <si>
    <t>This Book Uses The Ocean As A Backdrop To Define Food Webs And Identifying The Animals Who Act As Predator, Prey, Or Both.</t>
  </si>
  <si>
    <t>“After identifying locations of grasslands worldwide, Lundgren explores various elements of food webs in the ecosystem. Drawing and photos illustrate examples of primary producers, primary consumers, secondary consumers, top predators, and decomposers. The food-web diagram reveals complex interactions that humans can disrupt or help preserve.” School Library Journal …Spring 2010</t>
  </si>
  <si>
    <t>Measuring: Seconds, Minutes, and Hours</t>
  </si>
  <si>
    <t>Seconds, Minutes, Hours, Counting</t>
  </si>
  <si>
    <t>Simple Sentences And Illustrated Repetitive Text Will Introduce Early Learners To Seconds, Minutes, And Hours.</t>
  </si>
  <si>
    <t>Surviving The Galveston Hurricane</t>
  </si>
  <si>
    <t xml:space="preserve">Eye On History Graphic Illustrated </t>
  </si>
  <si>
    <t>Galveston, Hurricane, Death, Texas, Disaster</t>
  </si>
  <si>
    <t>Read This Graphic Illustrated Book To Experience The History And Devastation Of The 1900 Galveston Hurricane.</t>
  </si>
  <si>
    <t>“Feature graphic novel-style fiction about a family who struggles to survive a natural disaster or participates in a significant historical moment. The tales are told through the eyes of the family’s children, and in each one, the communities exhibit a “can do” attitude and work together to build a better future. The “Setting the Stage” introduction and four-page “Discover More” conclusion put the event into historical context.”</t>
  </si>
  <si>
    <t>Cougars</t>
  </si>
  <si>
    <t>Eye To Eye With Endangered Species</t>
  </si>
  <si>
    <t>Cougars, Animals, Puma, Panther, Feline</t>
  </si>
  <si>
    <t>Beautiful Photos And Text Examines The Issues Endangered Cougars Face And How They Can Be Saved.</t>
  </si>
  <si>
    <t>Sea Turtles (E2E)</t>
  </si>
  <si>
    <t>Sea Turtles, Eggs, Ocean, Endangered, Loggerhead</t>
  </si>
  <si>
    <t>Beautiful Photos And Text Examines The Issues Endangered Sea Turtles Face And How They Can Be Saved.</t>
  </si>
  <si>
    <t>Stellar Sea Lions</t>
  </si>
  <si>
    <t>Stellar, Sea Lion, Animal, Habitat, Ocean</t>
  </si>
  <si>
    <t>Beautiful Photos And Text Examines The Issues Endangered Stellar Sea Lions Face And How They Can Be Saved.</t>
  </si>
  <si>
    <t>Our Footprint On Earth</t>
  </si>
  <si>
    <t>980L</t>
  </si>
  <si>
    <t>Earth, Renewable, Geothermal, Carbon Footprint</t>
  </si>
  <si>
    <t>Learn About The Impact That Humans Have On The Earth, Its Environment, And How To Reduce The Damage.</t>
  </si>
  <si>
    <t>Restoring Wetlands</t>
  </si>
  <si>
    <t>1140L</t>
  </si>
  <si>
    <t>Wetlands, Restoration, Preservation, Protection</t>
  </si>
  <si>
    <t>Discover The Vital Role Of Disappearing Wetlands And What Can Be Done To Protect And Restore This Resource.</t>
  </si>
  <si>
    <t>Rocks, Minerals, and Soil</t>
  </si>
  <si>
    <t>V</t>
  </si>
  <si>
    <t>780L</t>
  </si>
  <si>
    <t>Rocks, Minerals, Soil, Nutrients, Igneous</t>
  </si>
  <si>
    <t>Learn How The Earth's Rocks, Minerals, And Soil Are Formed And What They Are Made Of.</t>
  </si>
  <si>
    <t>Understanding Models</t>
  </si>
  <si>
    <t>1160L</t>
  </si>
  <si>
    <t>Models, Replicas, Science, Scaled</t>
  </si>
  <si>
    <t>Learn How Models Extend Understanding Of Scientific Concepts And Enhance Presentations.</t>
  </si>
  <si>
    <t>Using Scientific Tools</t>
  </si>
  <si>
    <t>800L</t>
  </si>
  <si>
    <t>Scientific, Tools, Microscope, Lab, Experiments</t>
  </si>
  <si>
    <t>Learn How Scientific Tools Are Used To Extend Understanding And Measure Results.</t>
  </si>
  <si>
    <t>Counting The Continents</t>
  </si>
  <si>
    <t xml:space="preserve">Little World Geography </t>
  </si>
  <si>
    <t>Continents, Geography, North America, Europe</t>
  </si>
  <si>
    <t>Young Readers Learn About The Different Continents Through Simple Text And Photos.</t>
  </si>
  <si>
    <t>“...books offer useful introductions with some pleasant surprises. Continents,for example, encourage children to find the various land masses on maps, while providing memorable facts and Landforms describes the genesis of u-shaped and v-shaped valleys.” School Library Journal …Fall 2009</t>
  </si>
  <si>
    <t>Keys and Symbols On Maps</t>
  </si>
  <si>
    <t>200L</t>
  </si>
  <si>
    <t>Maps, Keys, Symbols, Compass</t>
  </si>
  <si>
    <t>Young Readers Learn About Keys And Symbols On Maps Through Simple Text And Photos.</t>
  </si>
  <si>
    <t>Looking At Landforms</t>
  </si>
  <si>
    <t>Landforms, Landscape, Terrain, Geography</t>
  </si>
  <si>
    <t>Young Readers Learn About Various Landforms Through Simple Text And Photos.</t>
  </si>
  <si>
    <t>Maps Are Flat, Globes Are Round</t>
  </si>
  <si>
    <t>Maps, Globes, Direction, Places</t>
  </si>
  <si>
    <t>Young Readers Learn About Maps And Globes Through Simple Text And Photos.</t>
  </si>
  <si>
    <t>North, South, East, and West</t>
  </si>
  <si>
    <t>Compass, Direction, North, South</t>
  </si>
  <si>
    <t>Young Readers Learn About North, South, East, And West Through Simple Text And Photos.</t>
  </si>
  <si>
    <t>Waterways</t>
  </si>
  <si>
    <t>Waterways, Lakes, Rivers, Oceans</t>
  </si>
  <si>
    <t>Young Readers Learn About Waterways Through Simple Text And Photos.</t>
  </si>
  <si>
    <t>Inclined Planes</t>
  </si>
  <si>
    <t xml:space="preserve">Simple Machines </t>
  </si>
  <si>
    <t>Clear Definitions Supported By Everyday Examples And Easy Hands-On Activities Introduce Young Scientists To Inclined Planes.</t>
  </si>
  <si>
    <t>“This series provided clear explanations about how the simple machines function. Each title includes basic information about all six types before narrowing the focus to the topic at hand. Full-page photographs depict people  of different ethnicities using simple as well as complex machines. These are good basic introductions...” School Library Journal …Fall 2009</t>
  </si>
  <si>
    <t>Levers</t>
  </si>
  <si>
    <t>Clear Definitions Supported By Everyday Examples And Easy Hands-On Activities Introduce Young Scientists To Levers.</t>
  </si>
  <si>
    <t>Pulleys</t>
  </si>
  <si>
    <t>Clear Definitions Supported By Everyday Examples And Easy Hands-On Activities Introduce Young Scientists To Pulleys.</t>
  </si>
  <si>
    <t>Wedges</t>
  </si>
  <si>
    <t>Clear Definitions Supported By Everyday Examples And Easy Hands-On Activities Introduce Young Scientists To Wedges.</t>
  </si>
  <si>
    <t>Space</t>
  </si>
  <si>
    <t>Space, Solar System, Satellites, Naas, Space Station</t>
  </si>
  <si>
    <t>Explores The Solar System, The Earth And Its Moon, The Sun, The Eight Planets And Other Objects In Space.</t>
  </si>
  <si>
    <t>Weather</t>
  </si>
  <si>
    <t>Weather, Clouds, Storms, Climates, Precipitation</t>
  </si>
  <si>
    <t>Discusses Weather And How Water Effects It, Talks About Seasons, Climate, Temperature, Storms, And Weather Forecasting.</t>
  </si>
  <si>
    <t>Animal Board Books</t>
  </si>
  <si>
    <t>The Use Of Real-Life Images, Simple Nonfiction Text, And Colorful Art Help To Teach Real Ideas And Basic Concepts.</t>
  </si>
  <si>
    <t>My Colors And Me Board Books</t>
  </si>
  <si>
    <t>480L</t>
  </si>
  <si>
    <t>360L</t>
  </si>
  <si>
    <t>320L</t>
  </si>
  <si>
    <t>Language Arts</t>
  </si>
  <si>
    <t>450L</t>
  </si>
  <si>
    <t>Glaciers (E2E)</t>
  </si>
  <si>
    <t xml:space="preserve">Eye To Eye With Endangered Habitats </t>
  </si>
  <si>
    <t>Glaciers, Habitat, Ice</t>
  </si>
  <si>
    <t>Beautiful Photos And Text Examines The Issues Faced By Glacier Habitats And How They Can Be Saved.</t>
  </si>
  <si>
    <t>This visually appealing series provides an intimate examination of Earth's ecosystems. The detailed texts describe each habitat's conditions, examples of plant and animal life there, how humans depend on the habitat, threats to it, and how to protect it, and include a map showing its location. They also stress how unique and precious each ecosystem is and how it has taken many years to form. The well -chosen high quality color photographs are effectively captioned. Circular photographic insets accent the information, and nearly every other page consists entirely of photographs. The wonderful images and informative writing results in a great series.     School Library Journal  ......Fall 2010</t>
  </si>
  <si>
    <t>Oceans (E2E)</t>
  </si>
  <si>
    <t>1070L</t>
  </si>
  <si>
    <t>Ocean, Habitat, Water, Gravity</t>
  </si>
  <si>
    <t>Beautiful Photos And Text Examines The Issues Faced By Ocean Habitats And How They Can Be Saved.</t>
  </si>
  <si>
    <t>Rainforests</t>
  </si>
  <si>
    <t>1060L</t>
  </si>
  <si>
    <t>Rainforest, Habitat, Equator, Canopy, Animals</t>
  </si>
  <si>
    <t>Beautiful Photos And Text Examines The Issues Faced By Rainforest Habitats And How They Can Be Saved.</t>
  </si>
  <si>
    <t>Savannahs</t>
  </si>
  <si>
    <t>Savannahs, Habitat, Grassland, Africa, South America</t>
  </si>
  <si>
    <t>Beautiful Photos And Text Examines The Issues Faced By Savannah Habitats And How They Can Be Saved.</t>
  </si>
  <si>
    <t>Giant Pandas</t>
  </si>
  <si>
    <t>1000L</t>
  </si>
  <si>
    <t>Panda, Bear, Bamboo, China</t>
  </si>
  <si>
    <t>Beautiful Photos And Text Examines The Issues Endangered Giant Pandas Face And How They Can Be Saved.</t>
  </si>
  <si>
    <t>“Eye to Eye with Endangered Species books live up to the expectations of the series’ name by presenting a basic, balanced overview of the ways humans interact with individual species. The authors explore ways people have threatened the animals’ existence as well as how humans are currently supporting conservation efforts. As the authors consider the animals’ habitats, offspring, threats, and conservation projects associated with them, readers gain an in-depth look at each covered creature through both the main text and frequent sidebars, In Gorillas, McLeese spends several chapters focusing on the gorillas in zoos before moving to the discussion to apes in the wild. In the final chapter of Gray Wolves, entitled “You Can Make A Difference,” McLeese plugs the organization Defenders of Wildlife and suggests that readers make a donation, as well as “keep informed and learn all you can about wolves.” In Whales and Giant Pandas, Greve emphasizes the creatures’ unique characteristics, helping show why these special mammals are worth saving. In all the books, boldface vocabulary words are defined in a one page glossary, and a brief index and list of related websites complete the back matter. Although the books are marketed for grades 3 to 6, the simple, friendly writing style and attractive page design seem well suited for younger children. The crisp, appealing animal photos, however, will draw in readers of all ages.” Booklist Series Nonfiction ...March 2011</t>
  </si>
  <si>
    <t>Gray Wolves</t>
  </si>
  <si>
    <t>Gray Wolves, Wolf, Pack, Endangered, Carnivore</t>
  </si>
  <si>
    <t>Beautiful Photos And Text Examines The Issues Endangered Gray Wolves Face And How They Can Be Saved.</t>
  </si>
  <si>
    <t>Clean and Green Energy</t>
  </si>
  <si>
    <t xml:space="preserve">Green Earth Science Discovery Library </t>
  </si>
  <si>
    <t>550L</t>
  </si>
  <si>
    <t>Energy, Green, Environment, Resources, Conserving</t>
  </si>
  <si>
    <t>Young Readers Will Discover What Types Of Energy Are Clean And Have Less Impact On The Environment.</t>
  </si>
  <si>
    <t xml:space="preserve">This entry into the Green Earth Discovery Library series begins with a question: “Everyone talks about living green, but what does green mean?” It’s a perfect beginning; no doubt kids struggle when first hearing the term. Webb then offers readers a way to wrap their head around it: “Living green means making big and small choices that are gentle on the Earth.” Then comes the lessons about eco-friendly materials, organic and sustainable farms, and more. Unlike many nonfiction books for this age range, this title does not relegate its simple sentences to one uniform position on the page; rather, they are placed around the prevalent color photos, which star a cast of multicultural kids cavorting across lawns. Webb stumbles a bit when she approaches the more complicated issue of greenhouse gases. A diagram of how the gases trap heat is acceptable, but the following chart on how to gauge your carbon footprint is confusing. Thankfully, much clearer is the grid in the back matter allowing readers to chart their footprint through shower time, servings of meat, and so on.”
Booklist ...February 2012
</t>
  </si>
  <si>
    <t>Filling The Earth With Trash</t>
  </si>
  <si>
    <t>Trash, Landfills, Garbage, Recycle, Reuse</t>
  </si>
  <si>
    <t>Young Readers Will Discover What Happens To Trash In A Landfill.</t>
  </si>
  <si>
    <t xml:space="preserve">This entry into the Green Earth Discovery Library series begins with a question: “Everyone talks about living green, but what does green mean?” It’s a perfect beginning; no doubt kids struggle when first hearing the term. Webb then offers readers a way to wrap their head around it: “Living green means making big and small choices that are gentle on the Earth.” Then comes the lessons about eco-friendly materials, organic and sustainable farms, and more. Unlike many nonfiction books for this age range, this title does not relegate its simple sentences to one uniform position on the page; rather, they are placed around the prevalent color photos, which star a cast of multicultural kids cavorting across lawns. Webb stumbles a bit when she approaches the more complicated issue of greenhouse gases. A diagram of how the gases trap heat is acceptable, but
the following chart on how to gauge your carbon footprint is confusing. Thankfully, much clearer is the grid in the back matter allowing readers to chart their footprint through shower time, servings of meat, and so on.”
Booklist
...February 2012
</t>
  </si>
  <si>
    <t>Growing Up Green</t>
  </si>
  <si>
    <t>Green, Earth, Recycle, Environment, Conserve</t>
  </si>
  <si>
    <t>Young Readers Will Discover What They Can Do To Make Greener Choices As They Grow Up.</t>
  </si>
  <si>
    <t>My Green Lunch</t>
  </si>
  <si>
    <t>580L</t>
  </si>
  <si>
    <t>Green, Lunch, Plastic, Trash, Reuse, Recycle</t>
  </si>
  <si>
    <t>Young Readers Will Discover That It's Easy To Pack A Lunch That Is Eco-Friendly And Yummy, Too!</t>
  </si>
  <si>
    <t>Recycling Earth's Resources</t>
  </si>
  <si>
    <t>Recycling, Earth, Resources, Landfills, Trash</t>
  </si>
  <si>
    <t>Young Readers Will Discover What Earth's Resources Are And How They Can Help Recycle Them.</t>
  </si>
  <si>
    <t>Trees</t>
  </si>
  <si>
    <t>520L</t>
  </si>
  <si>
    <t>Trees, Oxygen, Lungs, Air, Breathe, Carbon Dioxide</t>
  </si>
  <si>
    <t>Young Readers Will Discover Why Trees Are So Important To A Healthy Earth.</t>
  </si>
  <si>
    <t>Animal Invaders</t>
  </si>
  <si>
    <t>4-6</t>
  </si>
  <si>
    <t>Animals, Invaders, Invasive, Habitats, Destroy</t>
  </si>
  <si>
    <t>Learn About The Destructive Effect Non-Native Animals Have On Native Plants And Animals When They Invade An Environment.</t>
  </si>
  <si>
    <t>“Offering both big-picture overviews and high-interest stats for young fact-hounds, titles in the Let’s Explore Science series targets a broad age range of students. Build It Green introduces concepts of eco-friendly architecture with specific examples, from adobe houses to Earthships, while it talks about the large impact that small home energy-saving adjustments, such as water-conserving toilets, can make. Exploring the Solar System moves from basic definitions (“Scientists who go into space are called astronauts”) to more technical information, such as the formula for calculating the speed of light. Also included is up-to-data coverage of Pluto’s demotion from planet to plutoid, as well as a section on dwarf planets. Plants Out of Place takes a lively look at invasive plants, a topic rarely covered so fully in youth books, and shows both the destruction that non-native plants cause and what can be done about it. You Can’t Wear These Genes offers a clear introduction to the complexities of genetics while inviting students to think about how their own DNA shaped who they are. In each title, well-chosen boxed examples, abundant color photos, diagrams, and an appended glossary add interest and support the engaging texts, which employ both unusual facts and direct questions to help young people grasp abstract concepts and develop appreciation for science and technology’s marvels.” Booklist ...September 2010</t>
  </si>
  <si>
    <t>Build It Green</t>
  </si>
  <si>
    <t>Building, Wattle, Adobe, Solar, Energy, Efficient</t>
  </si>
  <si>
    <t>Learn About Eco-Friendly Building Materials And Techniques And The Science Behind Them.</t>
  </si>
  <si>
    <t>Exploring The Solar System</t>
  </si>
  <si>
    <t>880L</t>
  </si>
  <si>
    <t>Solar System, Planets, Stars, Moon, Planets</t>
  </si>
  <si>
    <t>Learn About How Physics, Math, And Science Work Together To Help Us Understand Our Solar System And Beyond.</t>
  </si>
  <si>
    <t>Infections, Infestations, and Diseases</t>
  </si>
  <si>
    <t>860L</t>
  </si>
  <si>
    <t>Infections, Infestations, Disease, Sneezing, Coughing, Germs</t>
  </si>
  <si>
    <t>Learn About The History Of Many Infections, Infestations, And Diseases, What's Being Done To Stop Them, And What You Can Do To Stay Healthy.</t>
  </si>
  <si>
    <t>Plants Out of Place</t>
  </si>
  <si>
    <t>840L</t>
  </si>
  <si>
    <t>Plants, Invasive, Survival, Habitats</t>
  </si>
  <si>
    <t>Learn About The Destructive Effect Non-Native Plants Can Have On An Environment.</t>
  </si>
  <si>
    <t>You Can’t Wear These Genes</t>
  </si>
  <si>
    <t>Genes, Chromosomes, Traits, DNA, Cells</t>
  </si>
  <si>
    <t>Learn About Genes And Heredity Through Clear Text, Photographs, And Graphics.</t>
  </si>
  <si>
    <t>Bamboo</t>
  </si>
  <si>
    <t>Life Cycles</t>
  </si>
  <si>
    <t>Life, Cycle, Bamboo, Forest, Panda</t>
  </si>
  <si>
    <t>Describes The Life Cycle Of The Pine Tree And Explains Why Pine Forests Are Important To Humans, Animals, And Other Plants.</t>
  </si>
  <si>
    <t>“In the Life Cycles series, Lundgren presents basic biology concepts to young readers in a friendly and approachable fashion. Each book emphasizes the life cycle of birth or budding, growth, reproduction, and death, using concrete examples for the plant or animal discussed. The books have bright, clear photos, while occasional diagrams show labeled parts of items, such as a chicken egg or bamboo plant. Boldface vocabulary words (such as germinate in Sunflowers) are defined in the glossary and sometimes also explained in the running text. Lundgren includes simple but precise facts in the text, captions, and recurring features. The “Did You Know?” boxes include interesting tidbits such as “Squirrels send messages by chirping, stamping their feet, and waving their tails,” in Squirrels, and “More than 280 million chickens live in the United States,” in Chickens. Meanwhile, “Cycle Snapshot” boxes provide additional trivia about the life cycle of the plant or animal—for example in Bamboo, Lundgren reports, “Bamboo may live 30–100 years before flowering. Some will never flower at all.” Activities such as growing your own sunflowers add an interactive element. Each book concludes with a “Life Cycle Round-up” diagram (including key photos from the text), a glossary, a short index, and a list of relevant websites.” Booklist Series Nonfiction ...December 2010</t>
  </si>
  <si>
    <t>Butterflies and Moths</t>
  </si>
  <si>
    <t>630L</t>
  </si>
  <si>
    <t>Butterfly, Moth, Cocoon, Life Cycle, Metamorphosis</t>
  </si>
  <si>
    <t>Describes And Compares The Physical Characteristics, Habitat, Behavior, Life Cycle, Diet, And Reproduction Of These Amazing Insects.</t>
  </si>
  <si>
    <t>Chickens</t>
  </si>
  <si>
    <t>620L</t>
  </si>
  <si>
    <t>Chickens, Egg, Chick, Life Cycle</t>
  </si>
  <si>
    <t>Describes The Physical Characteristics, Habitat, Behavior, Life Cycle, Diet, And Reproduction Of These Feathery Producers Of Eggs.</t>
  </si>
  <si>
    <t>Frogs and Toads</t>
  </si>
  <si>
    <t>590L</t>
  </si>
  <si>
    <t>Frog, Toad, Egg, Tadpole, Froglet, Life Cycle</t>
  </si>
  <si>
    <t>Describes And Compares The Physical Characteristics, Habitat, Behavior, Life Cycle, Diet, And Reproduction Of These Amazing Amphibians.</t>
  </si>
  <si>
    <t>“Part of the Life Cycles series from Rourke, this book has great photographs to illustrate each part of the life cycle of frogs and toads. It also lets readers in on the few differences between frogs and toads. Highlighted words in the text are defined in the Glossary. Text does match the pictures. Also has a Table of Contents, Index, and Websites for more info.” Puget Sound Council ...June 2011</t>
  </si>
  <si>
    <t>Squirrels</t>
  </si>
  <si>
    <t>Life, Cycle, Squirrel, Nest, Tree, Birth</t>
  </si>
  <si>
    <t>Describes The Physical Characteristics, Habitat, Behavior, Life Cycle, Diet, And Reproduction Of These Active Little Critters.</t>
  </si>
  <si>
    <t>Sunflowers</t>
  </si>
  <si>
    <t>Life, Cycle, Sunflower, Seed, Bloom, Germinate</t>
  </si>
  <si>
    <t>Introduction To The Physical Characteristics, Life Cycle, And Harvesting Of Sunflowers.</t>
  </si>
  <si>
    <t>Even Or Odd</t>
  </si>
  <si>
    <t>Little World Math</t>
  </si>
  <si>
    <t>260L</t>
  </si>
  <si>
    <t>Even, Odd, Math, Numbers</t>
  </si>
  <si>
    <t>This Math Concept Book Engages Young Readers Through Simple Text And Photos As They Discover The Difference Between Odd And Even.</t>
  </si>
  <si>
    <t>“Joanne Mattern uses simple text and real-world images to present questions and answers on whether items on the pages are in even or odd groups. This single math concept is reinforced on each page with familiar fruit, objects and colors. Emergent readers are invited to count by twos, identify which items do not belong with the idea to ultimately grasp this early math skill. This book is aimed at supporting pre-K literacy through its use of large point font and magnified photographs of everyday objects. Colorful, crazy robots on the cover are reminiscent of Legos which will entice even the most reluctant reader to open the book and start counting. The sturdy binding and easy-to-wipe-clean surface will make this a welcome addition to any elementary library.” Puget Sound Council ...April 2011</t>
  </si>
  <si>
    <t>Half Or Whole?</t>
  </si>
  <si>
    <t>Half, Whole, Math, Concepts, Measurement</t>
  </si>
  <si>
    <t>This Math Concept Book Engages Young Readers Through Simple Text And Photos As They Discover The Difference Between Half And Whole.</t>
  </si>
  <si>
    <t>“This is one of eight in a series describing simple math concepts for very young children. These 24 page books are well bound with short simple sentences and bright photographs defining the concept. In Half or Whole a photograph of a whole item such as an apple, sandwich or pear is shown and then a photograph of it after it is cut into two equal pieces is shown on several pages. The next pages show whole and half items with the numeral written on each so the reader can make the connection between the concept and the numeral. Near the end of the book there are photographs of an item cut in half and another item that is whole with the question: “Half or whole, what do you see?” giving the reader to test their knowledge. This would be a great addition to a math curriculum when introducing these concepts to students. Each title includes the index, suggested websites and a paragraph about the author. Eight new titles are scheduled to be published as of August 2011.” Puget Sound Council ...June 2011</t>
  </si>
  <si>
    <t>Is It Symmetrical?</t>
  </si>
  <si>
    <t>220L</t>
  </si>
  <si>
    <t>Symmetrical, Math, Shapes, Geometry</t>
  </si>
  <si>
    <t>This Math Concept Book Engages Young Readers Through Simple Text And Photos As They Learn About Symmetry.</t>
  </si>
  <si>
    <t>“Is It Symmetrical? is part of the original eight titles in the Little World Math concepts (see review for Half or Whole by Susan Markowitz Meredith.) The text seems a little more advanced than Half or Whole but explains the concept as clearly, with easy to understand text and bright clean photographs of children demonstrating the concept. Pages illustrating things that are not symmetrical are included as are an index, suggested websites and a short paragraph on the author.” Puget Sound Council ...June 2011</t>
  </si>
  <si>
    <t>Left Or Right</t>
  </si>
  <si>
    <t>Left, Right Math, Direction, Sorting, Classifying</t>
  </si>
  <si>
    <t>This Math Concept Book Engages Young Readers Through Simple Text And Photos As They Discover The Difference Between Left And Right.</t>
  </si>
  <si>
    <t>“The Little World Math Concepts series takes basic numerical ideas and, through repetition (and repetition and more repetition), drives home the simplest concepts upon which math is based. Make It 100! is likely the most enjoyable volume, as it shows how you can count to 100 in a variety of ways: by ones (illustrated by gummi bears), twos (flowers), fives (pencils), and tens (bottle caps). Plus 0, Minus 0 has perhaps the easiest lesson to impart and does so over and over in a variety of scenarios: “Five cars race. No more cars join the race.” The expected equation follows. Plus 2, Minus 2 uses some fine photographs – of butterflies, cupcakes, kites, and more– to show what happens when two of their members are added or lost. Ever wonder what happens to your seashell collection when two more shells wash ashore? Well, this is your lucky book. ...the series uses big, bright photos to bring to life the concepts and stands on its own.” Booklist ...November 2011</t>
  </si>
  <si>
    <t>What Is An Attribute?</t>
  </si>
  <si>
    <t>10L</t>
  </si>
  <si>
    <t>Attributes, Same, Math, Different, Numbers</t>
  </si>
  <si>
    <t>This Math Concept Book Engages Young Readers Through Simple Text And Photos As They Learn About Attributes.</t>
  </si>
  <si>
    <t>My Capital</t>
  </si>
  <si>
    <t>Little World Social Studies</t>
  </si>
  <si>
    <t>Capital, Government, Monument, Historic</t>
  </si>
  <si>
    <t>Young Readers Learn About Washington, Dc Through Simple Text And Photos.</t>
  </si>
  <si>
    <t>My Community</t>
  </si>
  <si>
    <t>100L</t>
  </si>
  <si>
    <t>Community, Neighborhood, School, House</t>
  </si>
  <si>
    <t>Young Readers Learn About What Makes Their Community Unique Through Simple Text And Photos.</t>
  </si>
  <si>
    <t>My Country</t>
  </si>
  <si>
    <t>500L</t>
  </si>
  <si>
    <t>Country, Flag, People, States, Cities</t>
  </si>
  <si>
    <t>Young Readers Learn About The United States Through Simple Text And Photos.</t>
  </si>
  <si>
    <t>My Flag</t>
  </si>
  <si>
    <t>610L</t>
  </si>
  <si>
    <t>Flag, Country, Stars, Stripes, Symbol, Freedom</t>
  </si>
  <si>
    <t>Young Readers Learn About The U.S. Flag Through Simple Text And Photos.</t>
  </si>
  <si>
    <t>My Money</t>
  </si>
  <si>
    <t>540L</t>
  </si>
  <si>
    <t>Money, Dollars, Coins, Buy, Sell, Mint</t>
  </si>
  <si>
    <t>Young Readers Learn About U.S. Coins And Bills Through Simple Text And Photos.</t>
  </si>
  <si>
    <t>My Neighbors</t>
  </si>
  <si>
    <t>300L</t>
  </si>
  <si>
    <t>Neighbors, Community, People, Neighborhood</t>
  </si>
  <si>
    <t>Young Readers Learn About The United States Neighbors, Canada And Mexico, Through Simple Text And Photos.</t>
  </si>
  <si>
    <t>What's in a… Cactus?</t>
  </si>
  <si>
    <t>What's In A…</t>
  </si>
  <si>
    <t>130L</t>
  </si>
  <si>
    <t>Cactus, Water, Desert, Flowers, Prickly</t>
  </si>
  <si>
    <t>Curious Kids Want To Know What's Inside A Cactus. Simple Text And Photo Clues Keep The Pages Turning.</t>
  </si>
  <si>
    <t>“Written in a question-and-answer pattern, the simple narratives in these volumes are complemented by sets of bright, usually close-up color photos of (mostly) animals in various natural settings. Encouraging audience give-and-take, the questions accompany partial (but easily recognizable) views of each creature, and the answers are placed beneath full images a page-turn away. Each volume ends with a picture glossary that provides further details about the features of creatures depicted and a boilerplate mini-list of web resources.” School  Library Journal ...October  2010</t>
  </si>
  <si>
    <t>What's in a… Tree?</t>
  </si>
  <si>
    <t>Tree, Squirrel, Nest, Bird, Roots, Branches</t>
  </si>
  <si>
    <t>Curious Kids Want To Know What's Inside A Tree. Simple Text And Photo Clues Keep The Pages Turning.</t>
  </si>
  <si>
    <t>Ice To Steam</t>
  </si>
  <si>
    <t>Ice, Steam, Matter, Water Cycle, Change</t>
  </si>
  <si>
    <t>Discusses Solids, Liquids, And Gases, Changing States Of Matter, Water, And The Weather And Evaporation.</t>
  </si>
  <si>
    <t>Rot and Decay</t>
  </si>
  <si>
    <t>760L</t>
  </si>
  <si>
    <t>Rot, Decay, Decomposing, Animals, Food Chain</t>
  </si>
  <si>
    <t>Discusses Things That Rot And Break Down And Things That Don't, How Decomposing Things May Feed Insects Or Animals Or Help The Soil, And Talks About Recycling.</t>
  </si>
  <si>
    <t>Turn On The Light</t>
  </si>
  <si>
    <t>Explores Electricity From The Power Plant To Your Home, To How It Is Made, Circuits, How We Use Electricity, And The Effects Our Changing World And Weather Have On How It Works.</t>
  </si>
  <si>
    <t>Saltwater Fish</t>
  </si>
  <si>
    <t>Eye To Eye With Animals</t>
  </si>
  <si>
    <t>Saltwater, Fish, Habitat, Ocean</t>
  </si>
  <si>
    <t>Examine The Habitat, Diet, And Characteristics Of Saltwater Fish, Including Concerns About Their Role In The Food Web.</t>
  </si>
  <si>
    <t>Cleaning Up The Earth</t>
  </si>
  <si>
    <t>790L</t>
  </si>
  <si>
    <t>Earth, Resources, Pollution, Trash, Cleaning</t>
  </si>
  <si>
    <t>Young Readers Explore Various Forms Of Pollution And How People Are Cleaning Up The Environment.</t>
  </si>
  <si>
    <t>Endangered!</t>
  </si>
  <si>
    <t>830L</t>
  </si>
  <si>
    <t>Endangered, Animals, Protected, Hunted, Extinct</t>
  </si>
  <si>
    <t>Young Readers Examine How Plants And Animals Are Impacted By Human Activity, Why It Matters, And What Can Be Done To Help.</t>
  </si>
  <si>
    <t>Helping Habitats</t>
  </si>
  <si>
    <t>Habitats, Animals, Protecting, Endangered</t>
  </si>
  <si>
    <t>Young Readers Discover What Harms Habitats And What People Can Do To Help.</t>
  </si>
  <si>
    <t>Our Organic Garden</t>
  </si>
  <si>
    <t>Organic, Garden, Compost, Soil, Fertilizers</t>
  </si>
  <si>
    <t>Young Readers Explore The Basic Needs Of Plants And Organic Gardening.</t>
  </si>
  <si>
    <t>Water World</t>
  </si>
  <si>
    <t>710L</t>
  </si>
  <si>
    <t>Water, Treatment, Protecting, Clean, Pollution</t>
  </si>
  <si>
    <t>Young Readers Focus On The Importance And Issues Of Clean Water.</t>
  </si>
  <si>
    <t>What Does Green Mean?</t>
  </si>
  <si>
    <t>Green, Environment, Conserve, Reuse, Pollution</t>
  </si>
  <si>
    <t>Young Readers Learn Concepts And Vocabulary Words (Such As Green, Eco-Friendly, And Organic) Associated With Being Earth-Friendly.</t>
  </si>
  <si>
    <t>Built To Last</t>
  </si>
  <si>
    <t>Build, Construction, Materials, Efficient, Green</t>
  </si>
  <si>
    <t>Learn How Structures Are Being Built To Withstand Nature's Destructive Forces.</t>
  </si>
  <si>
    <t>Enterprise STEM</t>
  </si>
  <si>
    <t>930L</t>
  </si>
  <si>
    <t>Stem, Science, Technology, Engineering, Math</t>
  </si>
  <si>
    <t>Discover The Relationship Between Science, Technology, Engineering, And Math And How Scientists And Engineers Often Work In Teams To Accomplish A Task.</t>
  </si>
  <si>
    <t>Environmental Disasters</t>
  </si>
  <si>
    <t>Environment, Plastic, Toxic Chemicals, Waste, Disasters</t>
  </si>
  <si>
    <t>Examine How Environmental Disasters Impact Human And Animal Health As Well As How Local, State, Federal, And International Agencies Respond And Work Together.</t>
  </si>
  <si>
    <t>Floods, Dams, and Levees</t>
  </si>
  <si>
    <t>1020L</t>
  </si>
  <si>
    <t>Floods, Dams, Levees, Radar, Satellites</t>
  </si>
  <si>
    <t>Learn How Dams And Levees Are Built As Well As The Effects They Have On River Systems In A Region, And Places Downstream.</t>
  </si>
  <si>
    <t>Forces and Motion At Work</t>
  </si>
  <si>
    <t>W</t>
  </si>
  <si>
    <t>770L</t>
  </si>
  <si>
    <t>Forces, Motion, Push, Pull, Work</t>
  </si>
  <si>
    <t>Explore The Relationship Between The Strength Of A Force And Its Effect On An Object As Well As The Effects Of Forces In Nature.</t>
  </si>
  <si>
    <t>Fossils</t>
  </si>
  <si>
    <t>Fossils, Prehistoric, Dinosaurs, Plants, Bones</t>
  </si>
  <si>
    <t>Examine How The Fossils Document The Appearance, Diversification, And Extinction Of Many Life Forms.</t>
  </si>
  <si>
    <t>Inventors and Discoveries</t>
  </si>
  <si>
    <t>1030L</t>
  </si>
  <si>
    <t>Inventors, Discoveries, Learning, Studying</t>
  </si>
  <si>
    <t>Learn About Major Discoveries In Science And Technology, Some Of Their Social And Economic Effects, And The Major Scientists And Inventors Responsible For Them.</t>
  </si>
  <si>
    <t>Understanding Biomes</t>
  </si>
  <si>
    <t>Biomes, Desert, Grassland, Arctic, Habitats</t>
  </si>
  <si>
    <t>Learn About The Characteristics Of Freshwater, Marine, Forest, Greenland, And Tundra Biomes And Some Of The Animals That Live There.</t>
  </si>
  <si>
    <t>But I Want It!</t>
  </si>
  <si>
    <t>Little Birdie Books</t>
  </si>
  <si>
    <t>Little Birdie Readers, 1-2 Red</t>
  </si>
  <si>
    <t>Fiction</t>
  </si>
  <si>
    <t>FICTION</t>
  </si>
  <si>
    <t>Begged, Wants, Needs, Embarrassed, Food, Clothes, Ice, Cream, Worm, Shopping</t>
  </si>
  <si>
    <t>In This Fluent Reader, A Little Animal Must Decide If Wants It Or Needs It. Teaching Focus, Words To Know Before You Read, Comprehension And Extension Activities. Inside Front And Back Cover Parent And Teacher Support.</t>
  </si>
  <si>
    <t>Dig, Plant, Feast!</t>
  </si>
  <si>
    <t>Bury, Measure, Sprout, Stew, Yardstick</t>
  </si>
  <si>
    <t>In This Fluent Reader, A Class Works Together To Grow A Vegetable Garden. Teaching Focus, Words To Know Before You Read, Comprehension And Extension Activities. Inside Front And Back Cover Parent And Teacher Support.</t>
  </si>
  <si>
    <t>Do I Have To . . .</t>
  </si>
  <si>
    <t>390L</t>
  </si>
  <si>
    <t>Busy, Explain, Grumble, Help, Lunch</t>
  </si>
  <si>
    <t>In This Fluent Reader, Parents Turn The Tables On The Kids By Asking If They Have To Do Chores Around The House. Teaching Focus, Words To Know Before You Read, Comprehension And Extension Activities. Inside Front And Back Cover Parent And Teacher Support.</t>
  </si>
  <si>
    <t>Goldie Duck and the Three Beavers</t>
  </si>
  <si>
    <t>270L</t>
  </si>
  <si>
    <t>Goldie, Duck, Three, Bears, Sticks, House, Splashing, Paddling, Scattered, Leaves</t>
  </si>
  <si>
    <t>This Fluent Reader Retells A Classic Story. Teaching Focus, Words To Know Before You Read, Comprehension And Extension Activities. Inside Front And Back Cover Parent And Teacher Support.</t>
  </si>
  <si>
    <t>Hoot's On First</t>
  </si>
  <si>
    <t>340L</t>
  </si>
  <si>
    <t>Base, Baseball, Championship, Game, Home, , Outfield, Pitcher, Scores, Tied</t>
  </si>
  <si>
    <t>In This Fluent Reader, Forest Animals Play Swamp Animals In A Championship Baseball Game. Teaching Focus, Words To Know Before You Read, Comprehension And Extension Activities. Inside Front And Back Cover Parent And Teacher Support.</t>
  </si>
  <si>
    <t>Jill and the Beanstalk</t>
  </si>
  <si>
    <t>Beanstalk, Castle, Garden, Giant, Harp, Jill, Magic, Seeds, Sharing</t>
  </si>
  <si>
    <t>Movie Munchies</t>
  </si>
  <si>
    <t>Movie, Snacks, Popcorn, Candy, Soda, Movie, Share</t>
  </si>
  <si>
    <t>In This Fluent Reader, Animals Each Have Money To Buy Just One Snack. They Decide To Buy A Different One And Share. Teaching Focus, Words To Know Before You Read, Comprehension And Extension Activities. Inside Front And Back Cover Parent And Teacher Support.</t>
  </si>
  <si>
    <t>Old McDoggle Had a Zoo</t>
  </si>
  <si>
    <t>460L</t>
  </si>
  <si>
    <t>Giraffe, Hyena, Lion, Penguin, Zoo</t>
  </si>
  <si>
    <t>Ouch! Stitches</t>
  </si>
  <si>
    <t>Basketball, Bleeding, Cut, Doctor, Handkerchief, Rebound, Stitches</t>
  </si>
  <si>
    <t>In This Fluent Reader, A Child Gets Hurt On The Playground And Needs Stitches. Teaching Focus, Words To Know Before You Read, Comprehension And Extension Activities. Inside Front And Back Cover Parent And Teacher Support.</t>
  </si>
  <si>
    <t>Puppy Trouble</t>
  </si>
  <si>
    <t>490L</t>
  </si>
  <si>
    <t>New, Puppy, Chew, Trouble, Mans, Best, Friend, Bath, Walk, Yelp</t>
  </si>
  <si>
    <t>In This Fluent Reader, All Goes Well With A New Puppy In The House Until The Puppy Starts To Chew Up New Shoes. Teaching Focus, Words To Know Before You Read, Comprehension And Extension Activities. Inside Front And Back Cover Parent And Teacher Support.</t>
  </si>
  <si>
    <t>The Three Little Recyclers</t>
  </si>
  <si>
    <t>410L</t>
  </si>
  <si>
    <t>Recycle, Pigs, House, Builder</t>
  </si>
  <si>
    <t>Too Much TV</t>
  </si>
  <si>
    <t>440L</t>
  </si>
  <si>
    <t>Too, Much, TV, Arguing, Imagination, Diet, Coke, Mentos, Fountain</t>
  </si>
  <si>
    <t>In This Fluent Reader, Children Have More Fun Without The TV After They Get In Trouble For Fighting. Teaching Focus, Words To Know Before You Read, Comprehension And Extension Activities. Inside Front And Back Cover Parent And Teacher Support.</t>
  </si>
  <si>
    <t>Camping Out</t>
  </si>
  <si>
    <t>Little Birdie Readers, 2-3 Blue</t>
  </si>
  <si>
    <t>Scared, Friends, Camping, Tent, Ghost, Backyard, Campout, Friendship, Roasting, Marshmallows</t>
  </si>
  <si>
    <t>In This Advanced Reader, Children Get Scared While Camping In The Backyard After Hearing A Scary Story. Teaching Focus, Words To Know Before You Read, Comprehension And Extension Activities. Inside Front And Back Cover Parent And Teacher Support.</t>
  </si>
  <si>
    <t>Cinderella Zelda</t>
  </si>
  <si>
    <t>370L</t>
  </si>
  <si>
    <t>Fairy, Tale, Cinderella, Sisters, Prince, Fairy, Godmother</t>
  </si>
  <si>
    <t>This Advanced Reader Retells A Classic Story. Teaching Focus, Words To Know Before You Read, Comprehension And Extension Activities. Inside Front And Back Cover Parent And Teacher Support.</t>
  </si>
  <si>
    <t>Fish Stories</t>
  </si>
  <si>
    <t>Friends, Friendship, Lying, Truth, Fish, School, Embarrassed, Ashamed, Nervous, Shun</t>
  </si>
  <si>
    <t>In This Advanced Reader, A Child Tells A Whopper Of A Story About What He Caught On Summer Vacation. Teaching Focus, Words To Know Before You Read, Comprehension And Extension Activities. Inside Front And Back Cover Parent And Teacher Support.</t>
  </si>
  <si>
    <t>Habitat for Bats</t>
  </si>
  <si>
    <t>660L</t>
  </si>
  <si>
    <t>Bat, House, Cave, Nocturnal, Moths, Cavern, Specialist, Forage, Roost, Ecosystem</t>
  </si>
  <si>
    <t>In This Advanced Reader, Students Work To Save A Local Bat Habitat From Being Destroyed. Teaching Focus, Words To Know Before You Read, Comprehension And Extension Activities. Inside Front And Back Cover Parent And Teacher Support.</t>
  </si>
  <si>
    <t>Lizzie Little, the Sky is Falling!</t>
  </si>
  <si>
    <t>380L</t>
  </si>
  <si>
    <t>Desert, Sky, Raindrop, Ostrich, Lizard, Tortoise, Snake, Tunnel, King, Flowers</t>
  </si>
  <si>
    <t>Ready, Set, Race!</t>
  </si>
  <si>
    <t>420L</t>
  </si>
  <si>
    <t>Race, Fox, Beaver, Turtle, Bear, Prize, Prepare, First, Place, Boast</t>
  </si>
  <si>
    <t>In This Advanced Reader, The Animals Race On A Track In Their Natural Habitat. Teaching Focus, Words To Know Before You Read, Comprehension And Extension Activities. Inside Front And Back Cover Parent And Teacher Support.</t>
  </si>
  <si>
    <t>Snakes In Third Grade!</t>
  </si>
  <si>
    <t>Classroom, Snakes, Pet, Third, Grade, Slither, Missing</t>
  </si>
  <si>
    <t>In This Advanced Reader, The Class Snake Escapes. Teaching Focus, Words To Know Before You Read, Comprehension And Extension Activities. Inside Front And Back Cover Parent And Teacher Support.</t>
  </si>
  <si>
    <t>Stop Arguing!</t>
  </si>
  <si>
    <t>Argue, Sister, Big, Brother, School, Apartment, Talk, Copy, Breakfast, Late,</t>
  </si>
  <si>
    <t>In This Advanced Reader, Dad Gets Upset With Kids Who Seem To Argue About Everything. Teaching Focus, Words To Know Before You Read, Comprehension And Extension Activities. Inside Front And Back Cover Parent And Teacher Support.</t>
  </si>
  <si>
    <t>The King's New Clothes</t>
  </si>
  <si>
    <t>King, New, Clothes, Tailor, Robe, Skunk, Kingdom, Shoulders, Trust, Create</t>
  </si>
  <si>
    <t>The Three Billy Goats and Gruff</t>
  </si>
  <si>
    <t>Billy, Goats, Gruff, Troll, Meadow, Flowers, Eat, Bridge, Dinner, Spring</t>
  </si>
  <si>
    <t>The Tree Fort</t>
  </si>
  <si>
    <t>Gallant, Gazed, Habitat, Knight, Rifled</t>
  </si>
  <si>
    <t>In This Advanced Reader, Kids Enjoy Escaping To The Old Tree Fort For Some Imaginary Fun. Teaching Focus, Words To Know Before You Read, Comprehension And Extension Activities. Inside Front And Back Cover Parent And Teacher Support.</t>
  </si>
  <si>
    <t>The Trouble With Trading</t>
  </si>
  <si>
    <t>Baseball, Game, Card, Trade, Afternoon, Coach, Ignored, Selected, Practice, Proud</t>
  </si>
  <si>
    <t>In This Advanced Reader, Trouble Arises After Students Are Collecting And Trading Popular Items. Teaching Focus, Words To Know Before You Read, Comprehension And Extension Activities. Inside Front And Back Cover Parent And Teacher Support.</t>
  </si>
  <si>
    <t>Bedtime Battles</t>
  </si>
  <si>
    <t>Little Birdie Readers, K-1 Green</t>
  </si>
  <si>
    <t>Bedtime, Sleep, Rest, Sleepy, Battle</t>
  </si>
  <si>
    <t>In This Emergent Reader, A Child Doesn't Want To Go To Bed. Teaching Focus, Words To Know Before You Read, Comprehension And Extension Activities. Inside Front And Back Cover Parent And Teacher Support.</t>
  </si>
  <si>
    <t>Best Birthday</t>
  </si>
  <si>
    <t>Birthday, Empty, Excited, Open, Shelf</t>
  </si>
  <si>
    <t>In This Early Reader, A Child Is Excited To Get Presents For Her Birthday. The Best Part Turns Out To Be A Visit From A Grandparent. Teaching Focus, Words To Know Before You Read, Comprehension And Extension Activities. Inside Front And Back Cover Parent And Teacher Support.</t>
  </si>
  <si>
    <t>Disaster On The 100Th Day</t>
  </si>
  <si>
    <t>290L</t>
  </si>
  <si>
    <t>Day, School, Disaster, Class</t>
  </si>
  <si>
    <t>In This Early Reader, Animals Bring 100 Things To Celebrate The 100Th Day Of School. Someone Spills 100 Marbles! Teaching Focus, Words To Know Before You Read, Comprehension And Extension Activities. Inside Front And Back Cover Parent And Teacher Support.</t>
  </si>
  <si>
    <t>Grandpa Comes to First Grade</t>
  </si>
  <si>
    <t>230L</t>
  </si>
  <si>
    <t>Grandpa, First, Grade, School, Visit, Class</t>
  </si>
  <si>
    <t>In This Early Reader, Grandpa Comes To School And The Class Teaches Him What They Are Learning About Green Lunches, Recycling, And Conserving Electricity. Teaching Focus, Words To Know Before You Read, Comprehension And Extension Activities. Inside Front And Back Cover Parent And Teacher Support.</t>
  </si>
  <si>
    <t>How Many Bites?</t>
  </si>
  <si>
    <t>Broccoli, Everything, Full, Need, Try</t>
  </si>
  <si>
    <t>In This Early Reader, A Child Negotiates How Many Bites Of A New Food He Has To Take Only To Discover In The End That He Likes It. Teaching Focus, Words To Know Before You Read, Comprehension And Extension Activities. Inside Front And Back Cover Parent And Teacher Support.</t>
  </si>
  <si>
    <t>It's Broken!</t>
  </si>
  <si>
    <t>160L</t>
  </si>
  <si>
    <t>Broken, Bones, Play, Arm, Jumping</t>
  </si>
  <si>
    <t>In This Emergent Reader, A Child Breaks An Arm After Jumping On The Bed! Teaching Focus, Words To Know Before You Read, Comprehension And Extension Activities. Inside Front And Back Cover Parent And Teacher Support.</t>
  </si>
  <si>
    <t>Kick, Pass, Score!</t>
  </si>
  <si>
    <t>Soccer, Ball, Team, Score, Kick</t>
  </si>
  <si>
    <t>In This Early Reader, Animals Play Soccer And Learn About Using Teamwork When You Aren't The Best. Teaching Focus, Words To Know Before You Read, Comprehension And Extension Activities. Inside Front And Back Cover Parent And Teacher Support.</t>
  </si>
  <si>
    <t>Kitty Come Down!</t>
  </si>
  <si>
    <t>Kitty, Cat, Climb, Tree, Stuck</t>
  </si>
  <si>
    <t>In This Emergent Reader, A Kitten Gets Stuck In The Tree. Teaching Focus, Words To Know Before You Read, Comprehension And Extension Activities. Inside Front And Back Cover Parent And Teacher Support.</t>
  </si>
  <si>
    <t>Shh! What's That Sound?</t>
  </si>
  <si>
    <t>Listen, Sound, Shh, Sleeping, Sleepover, Scared</t>
  </si>
  <si>
    <t>In This Emergent Reader, Kids Hear Funny Noises At A Sleep Over. Teaching Focus, Words To Know Before You Read, Comprehension And Extension Activities. Inside Front And Back Cover Parent And Teacher Support.</t>
  </si>
  <si>
    <t>Swim For It!</t>
  </si>
  <si>
    <t>Swim , Summer, Pool, Water, Dive , Friends</t>
  </si>
  <si>
    <t>In This Early Reader, Animals Learn To Jump Into The Pool. Teaching Focus, Words To Know Before You Read, Comprehension And Extension Activities. Inside Front And Back Cover Parent And Teacher Support.</t>
  </si>
  <si>
    <t>The Jungle In My Yard</t>
  </si>
  <si>
    <t>Chasing, Crawl, Jungle, Squirrel, Yard</t>
  </si>
  <si>
    <t>In This Emergent Reader, A Child Discovers Many Different Critters In The Backyard. Teaching Focus, Words To Know Before You Read, Comprehension And Extension Activities. Inside Front And Back Cover Parent And Teacher Support.</t>
  </si>
  <si>
    <t>Too Much Noise!</t>
  </si>
  <si>
    <t>Noise, Loud, Too, Much, Sleeping, Crash</t>
  </si>
  <si>
    <t>In This Emergent Reader, Mom Is Tired And Wants To Sleep In But There Is Too Much Noise. She Soon Discovers The Kids Have Made Her Breakfast. Teaching Focus, Words To Know Before You Read, Comprehension And Extension Activities. Inside Front And Back Cover Parent And Teacher Support.</t>
  </si>
  <si>
    <t>Make It 100!</t>
  </si>
  <si>
    <t>PK-1</t>
  </si>
  <si>
    <t>Numbers, Math, Addition, Subtraction</t>
  </si>
  <si>
    <t>Make It 100! Teaches How To Count To 100 By Ones, Fives And Tens.</t>
  </si>
  <si>
    <t>My Math Toolbox</t>
  </si>
  <si>
    <t>Math, Tools, Ruler, Addition, Subtraction</t>
  </si>
  <si>
    <t>My Math Toolbox Selects And Uses Appropriate Tools For Given Measurement Situations (E.G., Rulers For Length, Measuring Cups For Capacity)</t>
  </si>
  <si>
    <t>Sequence It!</t>
  </si>
  <si>
    <t>Sequencing, Math, Order, Numbers</t>
  </si>
  <si>
    <t>Sequence It! Shows Children The Concept Of Numbers In A Sequence And Their Positions (First, Last) In The Sequence.</t>
  </si>
  <si>
    <t>What's A Fraction?</t>
  </si>
  <si>
    <t>Fraction, Math, Numbers, Half, Whole, Equals</t>
  </si>
  <si>
    <t>What's A Fraction? Teaches The Concepts Related To Fractions (E.G., Numerator And Denominator).</t>
  </si>
  <si>
    <t>Who's Right, Addition Or Multiplication?</t>
  </si>
  <si>
    <t>530L</t>
  </si>
  <si>
    <t>Addition, Multiplication, Math, Equals, Plus, Times</t>
  </si>
  <si>
    <t>Who's Right, Addition Or Multiplication? Teaches The Relationship Between Adding And Multiplication.</t>
  </si>
  <si>
    <t>Consumers and Producers</t>
  </si>
  <si>
    <t>670L</t>
  </si>
  <si>
    <t>Consumer, Producer, Goods, Buy, Sell, Make</t>
  </si>
  <si>
    <t>Young Readers Learn That People Are Both Producers And Consumers.</t>
  </si>
  <si>
    <t>“A terrific series for cultivating a sense of civic and economic responsibility at an early age. Hord’s books focus on how kids and adults can be responsible and caring at home, school, and in the community. Mitten does an excellent job introducing the concept of economics through everyday experiences and explaining how community members play a role in civic life. Her books dovetail one another quite nicely. One of this series’ strongest points is that it will inspire readers and make them feel good about taking part in society at all levels. The simple texts, age-appropriate language, and common themes make these titles welcome additions.” School  Library Journal ...October  2011 “The Little World Social Studies series takes an interesting tack, offering real-life examples of how even children have roles to play in their communities. In “Goods or Services?”, the concept of different ways to use money is introduced, with pages showing how you can buy something, like an apple, or have a service provided to you, like getting a haircut. Readers are told families must make choices about how to spend their money. “My Safe Community” introduces various community workers such as the mayor, police, or sanitation workers. “Need It or Want It?” brings up the provocative question of whether you desire something because it will be useful or just because it will be fun. Examples of both are given, and a page reminds readers they can give back to their communities by donating unneeded goods. The books have minimal text but still manage to impart basic information and even raise questions. The full-page color photographs that face the text pages are crisp but rather energetic. Highlighted words are defined in a picture glossary. A brief list of websites is offered for those seeking more.” Booklist ...September 2011</t>
  </si>
  <si>
    <t>Goods Or Services?</t>
  </si>
  <si>
    <t>650L</t>
  </si>
  <si>
    <t>Goods, Services, Buy, Sell, Make</t>
  </si>
  <si>
    <t>Young Readers Will Identify That Goods Are Objects And Services Are Activities That Can Satisfy People's Wants.</t>
  </si>
  <si>
    <t>Moving People, Moving Stuff</t>
  </si>
  <si>
    <t>720L</t>
  </si>
  <si>
    <t>People, Moving, Transportation, Trucks, Homes</t>
  </si>
  <si>
    <t>Young Readers Will Explore Which Modes Of Transportation Move People And Which Ones Move Goods And Provide Services.</t>
  </si>
  <si>
    <t>My Safe Community</t>
  </si>
  <si>
    <t>Community, Neighborhood, Safety, Police, Fire Department</t>
  </si>
  <si>
    <t>Young Readers Will Understand How Their Actions Affect Others And How Rules Within The Community Keep Everyone Safe.</t>
  </si>
  <si>
    <t>Need It Or Want It?</t>
  </si>
  <si>
    <t>Needs, Wants, Food, Shelter, Toys</t>
  </si>
  <si>
    <t>Young Readers Will Distinguish Between Wants And Needs And The Choices People Make.</t>
  </si>
  <si>
    <t>What's My Role?</t>
  </si>
  <si>
    <t>Role, Citizen, Duty, Responsibility, Country</t>
  </si>
  <si>
    <t>Young Readers Will Explore Responsibilities At Home, School, And In The Community.</t>
  </si>
  <si>
    <t>Animal Adaptations</t>
  </si>
  <si>
    <t>My Science Library 1-2</t>
  </si>
  <si>
    <t>Animals, Adaptations, Science, Survival</t>
  </si>
  <si>
    <t>Early Readers Investigate Various Animal Adaptations.</t>
  </si>
  <si>
    <t>Designated as level K-1, 1-2, or 2-3, each of these slender volumes introduces a science concept by pairing sharp, well chosen color photos with brief explanatory texts. Every title comes with review questions and quick comprehensive exercises. Safety Rules and Science Tools are particular standouts for creating starting points for any level of scientific enquiry...         School Library Journal       .... October 2011</t>
  </si>
  <si>
    <t>Animal Habitats (MSL)</t>
  </si>
  <si>
    <t>Animals, Habitats, Science, Shelter</t>
  </si>
  <si>
    <t>Early Readers Learn About Different Animal Habitats.</t>
  </si>
  <si>
    <t>Earth's Changing Surface</t>
  </si>
  <si>
    <t>Science, Earth, Surface, Landforms, Erosion</t>
  </si>
  <si>
    <t>Early Readers Examine How Volcanoes, Earthquakes, And Erosion Change The Surface Of The Earth.</t>
  </si>
  <si>
    <t>Floating and Sinking</t>
  </si>
  <si>
    <t>470L</t>
  </si>
  <si>
    <t>Float, Sink, Density, Matter</t>
  </si>
  <si>
    <t>Early Readers Investigate Which Materials, Shapes, And Sizes Float Or Sink.</t>
  </si>
  <si>
    <t>I Use A Mouse</t>
  </si>
  <si>
    <t>Computer, Mouse, Keyboard, Technology</t>
  </si>
  <si>
    <t>Early Readers Learn About A Computer Mouse, Keyboard, Monitor And Other Functions Of A Computer.</t>
  </si>
  <si>
    <t>Living Or Nonliving?</t>
  </si>
  <si>
    <t>350L</t>
  </si>
  <si>
    <t>Living, Nonliving, Energy, Food, Water</t>
  </si>
  <si>
    <t>Early Readers Learn About What Living Things Need As Well As Which Things Are Nonliving In Nature.</t>
  </si>
  <si>
    <t>Magnet Power</t>
  </si>
  <si>
    <t>Magnet, Magnetic Field, Force, Poles</t>
  </si>
  <si>
    <t>Early Readers Investigate Magnets.</t>
  </si>
  <si>
    <t>Matter Comes In All Shapes</t>
  </si>
  <si>
    <t>Matter, Science, Liquid, Solid, Gas</t>
  </si>
  <si>
    <t>Early Readers Investigate What Matter Is.</t>
  </si>
  <si>
    <t>Me and My Shadow</t>
  </si>
  <si>
    <t>Light, Shadow, Sun</t>
  </si>
  <si>
    <t>Early Readers Learn How Some Objects Block Light While Light Shines Through Others.</t>
  </si>
  <si>
    <t>Plant Adaptations</t>
  </si>
  <si>
    <t>Plants, Adaptations, Science, Survival</t>
  </si>
  <si>
    <t>Early Readers Examine How Plants Differ Because The Adaptations They Make.</t>
  </si>
  <si>
    <t>Plant Life Cycles</t>
  </si>
  <si>
    <t>Plants, Life Cycle, Seed, Reproduction, Roots</t>
  </si>
  <si>
    <t>Early Readers Learn About Plant Life Cycles.</t>
  </si>
  <si>
    <t>What's The Weather Like Today?</t>
  </si>
  <si>
    <t>Weather, Clouds, Rain, Snow, Hurricane</t>
  </si>
  <si>
    <t>Early Readers Explore Different Weather Conditions And What Causes Them.</t>
  </si>
  <si>
    <t>Earth Is Tilting!</t>
  </si>
  <si>
    <t>My Science Library 2-3</t>
  </si>
  <si>
    <t>Earth, Tilt, Rotation, Axis, Orbit</t>
  </si>
  <si>
    <t>Intermediate Readers Learn About The Relationship Between The Earth, Sun, And Moon In Greater Detail.</t>
  </si>
  <si>
    <t>Gravity! Do You Feel It?</t>
  </si>
  <si>
    <t>Gravity, Force, Pull, Weight, Mass</t>
  </si>
  <si>
    <t>Intermediate Readers Explore Concepts Of Gravity.</t>
  </si>
  <si>
    <t>Let's Classify Animals!</t>
  </si>
  <si>
    <t>600L</t>
  </si>
  <si>
    <t>Animals, Classification, Species, Mammals, Birds</t>
  </si>
  <si>
    <t>Intermediate Readers Explore How Animals Are Classified.</t>
  </si>
  <si>
    <t>Melting Matter</t>
  </si>
  <si>
    <t>Matter, Molecules, Temperature, Atom, Dissolve</t>
  </si>
  <si>
    <t>Intermediate Readers Investigate What Happens When Objects Experience Different Conditions (I.e.. Hot/Cold, Wet/Dry).</t>
  </si>
  <si>
    <t>Natural Or Man-Made?</t>
  </si>
  <si>
    <t>Natural, Man-Made, Resources</t>
  </si>
  <si>
    <t>Intermediate Readers Distinguish Between Natural And Man-Made Objects.</t>
  </si>
  <si>
    <t>Plants Make Their Own Food</t>
  </si>
  <si>
    <t>Plants, Photosynthesis, Chlorophyll, Oxygen, Food</t>
  </si>
  <si>
    <t>Intermediate Readers Learn About Photosynthesis.</t>
  </si>
  <si>
    <t>Seeds, Bees, and Pollen</t>
  </si>
  <si>
    <t>510L</t>
  </si>
  <si>
    <t>Plants, Reproduction, Flowers, Pollen, Spores</t>
  </si>
  <si>
    <t>Intermediate Readers Discover The Different Ways Plants Reproduce.</t>
  </si>
  <si>
    <t>Studying Weather and Climates</t>
  </si>
  <si>
    <t>Weather, Climate, Meteorologist, Clouds</t>
  </si>
  <si>
    <t>Intermediate Readers Explore The Difference Between Climate And Weather.</t>
  </si>
  <si>
    <t>What Do Critters Do In The Winter?</t>
  </si>
  <si>
    <t>Animals, Hibernation, Winter, Adaptations, Survival</t>
  </si>
  <si>
    <t>Intermediate Readers Examine How Animals Hibernate, Use Camouflage, And Migrate To Survive Winter Conditions.</t>
  </si>
  <si>
    <t>What's On The Food Chain Menu?</t>
  </si>
  <si>
    <t>Animals, Food Chain, Consumer, Herbivore, Carnivore</t>
  </si>
  <si>
    <t>Intermediate Readers Explore Who's Eating Who And Where.</t>
  </si>
  <si>
    <t>Where Did The Water Go?</t>
  </si>
  <si>
    <t>Water, Solid, Liquid, Gas, Temperature</t>
  </si>
  <si>
    <t>Intermediate Readers Explore Concepts Of Evaporation, Condensation, And Water As A Solid, Liquid, Or Gas.</t>
  </si>
  <si>
    <t>Zap! It's Electricity!</t>
  </si>
  <si>
    <t>Electricity, Power, Conductor, Battery</t>
  </si>
  <si>
    <t>Intermediate Readers Explore Electricity.</t>
  </si>
  <si>
    <t>Apple Trees and The Seasons</t>
  </si>
  <si>
    <t>My Science Library K-1</t>
  </si>
  <si>
    <t>Apple Trees, Seasons, Grow, Bloom, Fruit, Seeds</t>
  </si>
  <si>
    <t>Emergent Readers Explore What Happens To An Apple Tree During Each Season.</t>
  </si>
  <si>
    <t>Day and Night</t>
  </si>
  <si>
    <t>Day, Night, Sun, Moon, Phases, Dark, Light</t>
  </si>
  <si>
    <t>Emergent Readers Learn About The Cycle Of Day And Night.</t>
  </si>
  <si>
    <t>How Do Plants Grow?</t>
  </si>
  <si>
    <t>Plants, Seeds, Grow, Sunlight, Photosynthesis</t>
  </si>
  <si>
    <t>Emergent Readers Explore Basic Plant Parts And What Plants Need To Grow.</t>
  </si>
  <si>
    <t>I Use Science Tools</t>
  </si>
  <si>
    <t>Science Tools, Microscope, Test Tube, Lab, Experiment</t>
  </si>
  <si>
    <t>Emergent Readers Explore Various Scientific Tools Such As A Microscope, Magnifying Glass, And Ruler.</t>
  </si>
  <si>
    <t>I Use Simple Machines</t>
  </si>
  <si>
    <t>310L</t>
  </si>
  <si>
    <t>Simple Machines, Lever, Pulley, Inclined Plane, Wedge</t>
  </si>
  <si>
    <t>Emergent Readers Are Introduced To Simple Machines And How We Use Them To Move Things.</t>
  </si>
  <si>
    <t>Our Sun Brings Life</t>
  </si>
  <si>
    <t>330L</t>
  </si>
  <si>
    <t>Sun, Life, Flowers, Trees, People, Photosynthesis</t>
  </si>
  <si>
    <t>Emergent Readers Learn Facts About The Sun And The Important Role It Plays For Our Planet.</t>
  </si>
  <si>
    <t>Run, Swim, Fly</t>
  </si>
  <si>
    <t>30L</t>
  </si>
  <si>
    <t>Run, Swim, Fly, Animals, Habitats</t>
  </si>
  <si>
    <t>Emergent Readers Learn How Some Living Things Move In Water, In Air, And On Land.</t>
  </si>
  <si>
    <t>Science Safety Rules</t>
  </si>
  <si>
    <t>Science, Safety, Rules, Lab, Experiment, Responsibility</t>
  </si>
  <si>
    <t>Emergent Readers Learn Seven Rules To Keep Them Safe As They Discover The World Around Them.</t>
  </si>
  <si>
    <t>Solid Or Liquid?</t>
  </si>
  <si>
    <t>70L</t>
  </si>
  <si>
    <t>Solid, Liquid, Matter, States, Ice, Water</t>
  </si>
  <si>
    <t>Emergent Readers Learn About Solids And Liquids.</t>
  </si>
  <si>
    <t>Stop and Go, Fast and Slow</t>
  </si>
  <si>
    <t>120L</t>
  </si>
  <si>
    <t>Stop, Go, Fast, Slow, Friction, Force</t>
  </si>
  <si>
    <t>Emergent Readers Observe The Way Things Move In Different Directions And Speeds.</t>
  </si>
  <si>
    <t>What Is It Made Of?</t>
  </si>
  <si>
    <t>Science, Metals, Plastic, Natural, Manmade</t>
  </si>
  <si>
    <t>Emergent Readers Learn To Recognize Different Materials Such As Wood, Metal, And Plastic.</t>
  </si>
  <si>
    <t>Who Do I Look Like?</t>
  </si>
  <si>
    <t>50L</t>
  </si>
  <si>
    <t>Animals, Babies, Mother, Father, Genes, Traits</t>
  </si>
  <si>
    <t>Emergent Readers Learn How Some Offspring Look Similar To Their Parents While Others Do Not.</t>
  </si>
  <si>
    <t>820L</t>
  </si>
  <si>
    <t>750L</t>
  </si>
  <si>
    <t>240L</t>
  </si>
  <si>
    <t>430L</t>
  </si>
  <si>
    <t>700L</t>
  </si>
  <si>
    <t>400L</t>
  </si>
  <si>
    <t>140L</t>
  </si>
  <si>
    <t>280L</t>
  </si>
  <si>
    <t>Perfect Predators</t>
  </si>
  <si>
    <t>Predator, Animals, Prey, Endangered</t>
  </si>
  <si>
    <t>Big Cats, Reptiles, And Ocean Killers Are Just A Few Of The Predators Discussed In This Book. How They Chase Their Prey And What Weapons They Use To Hunt Them Down And Kill Them. This Exciting Book Is Filled With Beautiful Photos That Will Have Students On The Edge Of Their Seats.</t>
  </si>
  <si>
    <t>Animal Science</t>
  </si>
  <si>
    <t>890L</t>
  </si>
  <si>
    <t>Animal, Science, Offspring, Chromosomes, Breeding</t>
  </si>
  <si>
    <t>This Title Introduces Students To The World Of Agriscience With In Depth Information On How Animal Science Affects Our Daily Lives. Also Gives A Wide Array Of Careers In This Growing Field, From Biologists To Geneticists, To Zoologists.</t>
  </si>
  <si>
    <t>Biodiversity</t>
  </si>
  <si>
    <t>910L</t>
  </si>
  <si>
    <t>Biodiversity, Resources, Balance, Protecting, Organisms</t>
  </si>
  <si>
    <t>This Title Explains The Enormous Variety Of Life On Earth And How It Is All Interconnected. Goes Into Great Detail About The Biodiversity Within Biomes, The Threats The Plants And Animals Within These Biomes Face, And The Possibilities Of Extinction. Very Detailed Information On This Interesting Topic For Students.</t>
  </si>
  <si>
    <t>Climate and Weather</t>
  </si>
  <si>
    <t>Climate, Weather, Adaptation, Doppler, Fronts</t>
  </si>
  <si>
    <t>From Basic Information About Air Pressure To Cloud Formations, This Book Goes On To Explain Violent Weather Conditions And How To Prepare For Them. Also Talks About The Earth's Changing Weather Patterns And Climates And What Role We Play In Those Changes.</t>
  </si>
  <si>
    <t>Medical Technology and Engineering</t>
  </si>
  <si>
    <t>X</t>
  </si>
  <si>
    <t xml:space="preserve">Medical, Technology, Engineering, Ultrasound, MRI, </t>
  </si>
  <si>
    <t>Students Will Learn About The Latest, Cutting Edge Technology In Medicine Today. How This Technology Can Diagnose Disease, Treat Those Diseases And Where Medical Technology Will Lead Us In The Future.</t>
  </si>
  <si>
    <t>Plate Tectonics and Disasters</t>
  </si>
  <si>
    <t>Z</t>
  </si>
  <si>
    <t>1210L</t>
  </si>
  <si>
    <t>Plate, Tectonics, Earthquake, Shifting, Faults</t>
  </si>
  <si>
    <t>This Book Goes Into Great Detail About The Different Layers Of Our Earth And How The Shifting Tectonic Plates Can Cause Disasters Such As Earthquakes And Tsunamis. In Depth Information And Great Photographs Reinforce The Informative Text.</t>
  </si>
  <si>
    <t>Thanks, NASA!</t>
  </si>
  <si>
    <t>1200L</t>
  </si>
  <si>
    <t>NASA, Space, Exploration, Moon, Space Station</t>
  </si>
  <si>
    <t>This Book Explores The Tremendous Contribution That NASA Has Made Over The Last Half Century. Detailed Timelines About Space Exploration And The Development Of The Space Program Are All Discussed In Detail. Also Gives Detailed Information About Astronauts And Their Explorations.</t>
  </si>
  <si>
    <t>The Earth and The Role of Water</t>
  </si>
  <si>
    <t>Earth, Water, Rivers, Oceans, Rain, Precipitation</t>
  </si>
  <si>
    <t>This Book Explains The Water Cycle And How Water Is Used To Generate Many Forms Of Electricity. It Introduces Students To The Importance Of Keeping Our Water Supplies Clean. Has Detailed Information About The Effects Water Has On Different Formations On Our Earth. From Weathering To Landslides, It Can All Be Found In This Title.</t>
  </si>
  <si>
    <t>The Nervous System</t>
  </si>
  <si>
    <t>Y</t>
  </si>
  <si>
    <t>Nervous System, Human Body, Organs, Functions</t>
  </si>
  <si>
    <t>Explores The Different Parts Of The Nervous System, Including The Brain, Spinal Cord, And Central Nervous System.</t>
  </si>
  <si>
    <t>Best Boat Race Ever!</t>
  </si>
  <si>
    <t>Little Birdie Books, 1-2 Red</t>
  </si>
  <si>
    <t>Boat, Race, Build, Pool, Sink, Blow, Raft, Create, Design, Finish</t>
  </si>
  <si>
    <t>A Boat Race Turns Into A Lesson In Helping Others When Carly's Boat Begins To Sink And Jose's Boat Flips Over. The Two Decided Helping Each Other Was More Important Than Winning The Race.</t>
  </si>
  <si>
    <t>Charlie's Harmonica</t>
  </si>
  <si>
    <t>Harmonica, Evening, Morning, Shower, Listen, Talent, Show, Pocket, Everywhere, School</t>
  </si>
  <si>
    <t>When Charlie's Grandfather Gives Him A Harmonica As A Present He Can't Stop Playing It. His Mom And Dad Are Constantly Telling Him To Put It Away, But His Efforts Paid Off When They Have A Talent Show At School And All His Classmates Encourage Him And His Harmonica To Enter.</t>
  </si>
  <si>
    <t>Humpty Dumpty - (LB)</t>
  </si>
  <si>
    <t>Humpty, Dumpty, Sat, Wall, Big, Fall, Kings, Horses, Men, Together</t>
  </si>
  <si>
    <t>A Different Take On The Original Nursery Rhyme As Humpty's Friends Fall Off Chairs And All The Kings Horses And All The Kings Men Cook Them Into Something Else Such As Eggnog, Chocolate Cake, Or A Poached Egg. In The End, He Learns That Even Though They Are A Different Shape They Are Still His Friends.</t>
  </si>
  <si>
    <t>Itsy Bitsy Spider (LB)</t>
  </si>
  <si>
    <t>Itsy, Bitsy, Spider, Spout, Web, Rain, Dreary, Puddle, Shadow, Weave</t>
  </si>
  <si>
    <t>Sierra Loves To Play Outside On Sunny Days So She Can Play Shadow Tag. On A Rainy Day She Sees A Poor Spider Try Over And Over To Climb Up The Water Spout. She Wishes It Was Sunny So The Spider Could Have A Shadow To Help It Climb The Spout. In The End The Sun Comes Out And Sierra Discovers The Spider Had Made It Up The Spout And Was Weaving Its Beautiful Web.</t>
  </si>
  <si>
    <t>Keep Your Chin Up</t>
  </si>
  <si>
    <t>Aboard, Captain, Cats, Complained, Exercise, Whined, Coaxed, Cheerful, Gratefully, Fish</t>
  </si>
  <si>
    <t>Calypso Cat Is Having A Hard Time With All The Other Cats On The Ship. They Always Complained And Were Not Grateful For The Place They Had To Live, Or The Fish They Had To Eat, Or The Mice They Had To Chase. After Calling A Meeting To Remind Them How Lucky They Are, The Other Cats Have A Change Of Attitude And Come To Appreciate What They Have.</t>
  </si>
  <si>
    <t>Little Miss Midge</t>
  </si>
  <si>
    <t>Freezer, Fridge, Garden, Hungry, Kitchen, Returned, Slippers, Trouble, Ice, Cream</t>
  </si>
  <si>
    <t>Midge Is Having A Hard Time Organizing Her List Of Things To Do. Her Friends Are Coming Over For Ice Cream But Her Dog Keeps Needing More Bones. When The Day Is Through And Nothing On Her List Is Done, The Friends Arrive But Midge Has No Ice Cream So She Decides To Take Them And Her Dog Out For Ice Cream.</t>
  </si>
  <si>
    <t>My Name Is Not…</t>
  </si>
  <si>
    <t>Barnyard, Animals, Goose, Goat, Appropriate, Names, Mother, Goose, Heritage, Jealous</t>
  </si>
  <si>
    <t>Lucy Goose Is Having A Difficult Time With All The Names She's Being Called By The Other Animals In The Barnyard. After Confronting Each One She Reveals Her Real Name And Her Real Heritage. She Is Actually The Great, Great Granddaughter Of Mother Goose.</t>
  </si>
  <si>
    <t>Team Captain</t>
  </si>
  <si>
    <t>Defender, Defensive, Goalie, Soccer, Midfielders, Opponents, Organized, Tenacious, Terrapin, Tortoise</t>
  </si>
  <si>
    <t>This Title Puts An Emphasis On Teamwork. How If You Work As A Team And Everyone Does Their Part, It Is Easier To Finish A Task With Success.</t>
  </si>
  <si>
    <t>That's Not Fair!</t>
  </si>
  <si>
    <t>Away, Fair, Game, Hopscotch, Marbles, May, Play, Sandbox, Swinging, Whispered</t>
  </si>
  <si>
    <t>Considering Someone Else's Feelings Is What This Title Is About. The Cast Of Animal Characters Learn That If You Exclude Someone It Not Only Hurts Their Feelings But It Is Not Fair.</t>
  </si>
  <si>
    <t>Time for a Trim</t>
  </si>
  <si>
    <t>Trim, Groomer, Farrier, Shearers, Sheep, Horse, Farmer, Cow, Dog, Llama</t>
  </si>
  <si>
    <t>This Title Is Set On A Farm Where All The Animals And Even The Farmer's Son Are Afraid To Get Their Coats, Hooves, Or Hair Trimmed. One By One They Comply And Are Amazed At How Much Better They Feel And How There Was Never A Need To Be Afraid In The First Place.</t>
  </si>
  <si>
    <t>Vote for Me!</t>
  </si>
  <si>
    <t>Election, Vote, President, Candidate, School, Organize, Giraffe, Elephant, Pony, Lizard</t>
  </si>
  <si>
    <t>Priscilla Pony Organizes The Tasks Needed To Make Posters For The New School President. Everyone Works Together And The Job Is A Success.</t>
  </si>
  <si>
    <t>Who's Mr. Goldfluss?</t>
  </si>
  <si>
    <t>Substitute, Bus, Driver, Storm, Hail, Safe, Rules, Quiet, Children, Rain</t>
  </si>
  <si>
    <t>When The Children On The Bus Get A Substitute Driver Who They Think Has Too Many Rules, They Quickly Learn That Following Rules Isn't A Bad Idea As They Get Caught In A Storm And Mr. Goldfluss Keeps Them Safe Until The Storm Passes.</t>
  </si>
  <si>
    <t>Disaster Day</t>
  </si>
  <si>
    <t>Little Birdie Books, 2-3 Blue</t>
  </si>
  <si>
    <t>Direction, Lesson, Panicked, Practiced, Prairie</t>
  </si>
  <si>
    <t>Darling And Lovey Were Two Turtledoves In A Class Full Of Graceful Eaglets. They Could Not Fly As Well And Were Made Fun Of By The Other Students. They Practiced And Practiced And Slowly Got Better. A Tornado Threatens During Flight School And Due To Their Perseverance And Always Listening To Their Teacher, They Lead The Class Safely Through The Storm.</t>
  </si>
  <si>
    <t>In the Doghouse</t>
  </si>
  <si>
    <t>Cozy, Rummaged, Snuggled, Stooped, Twitched</t>
  </si>
  <si>
    <t>Peering Out The Window On A Cold, Snowy Day Jonathan Sees Something In The Doghouse In The Backyard. Only It Can't Be His Dog, Gizmo Because He's Safe And Warm Inside The House. As He Investigates He Finds It Is A Rabbit Trying To Stay Warm. He And His Mom Give The Rabbit Some Fruit And Veggies, Only To Discover Each Time They Check There Are More And More Rabbits. As The Snow Melts And Jonathan Goes Out To Check On The Rabbits They Are All Gone. He Was Proud He Had Provided A Nice, Warm Place For Them.</t>
  </si>
  <si>
    <t>Little Red Riding Hood</t>
  </si>
  <si>
    <t>Bandit, Followed, Gingerbread, Grandmother, Ground, News, Stealing, Trails, Wolf, Yellowstone</t>
  </si>
  <si>
    <t>This Is A Rhyming Twist On The Tale Of Red Riding Hood. All The Animals Are Discovering That Food Is Missing And All They See Is A Red Blur As They Try To Unravel The Mystery Of Who Could Be Doing This. When They Arrive At Little Red's House They Determine It Was Her And She Was Feeding Wolf Pups With The Food She Had Taken Because They Had No Mother. Astonished, Because Wolves Were Their Enemies, They Decide To Transport The Tiny Wolf Pups To Yellowstone.</t>
  </si>
  <si>
    <t>Money Down The Drain</t>
  </si>
  <si>
    <t>Backpack, Electricity, Forgetful, Remember, Wasting</t>
  </si>
  <si>
    <t>Wendy Was Always Being Forgetful. She Never Turns Off Lights, Or The TV And Always Leaves The Fridge Open When Searching For A Snack. When Her Mom Tells Here That Is Like Throwing Money Down The Drain Wendy Finally Thinks She Understands. She Starts To Empty The Money From Her Piggy Bank Down The Drain Until Her Mom Explains That Was Just A Figure Of Speech.</t>
  </si>
  <si>
    <t>Monkey Business</t>
  </si>
  <si>
    <t>Complaining, Sneak, Stow, Suspect, Vanishing</t>
  </si>
  <si>
    <t>Spike And Mike Monkey Have A Game Called Snatch And Stow. They Take Items From Their Friends And Hide Them Inside A Secret Cave. They Think It Is All In Fun But When Their Friends Call A Meeting To Discuss Who Could Be Doing This, They Confess To Their Mother And Learn A Valuable Lesson Of Not Taking What Is Not Yours.</t>
  </si>
  <si>
    <t>Nobody's Watching</t>
  </si>
  <si>
    <t>Donned, Fancy, Lumbered, Perfect, Pride, Squeeze, Stuff, Trotted, Twirled, Wooly</t>
  </si>
  <si>
    <t>Ernest Elephant Wore Hats For Every Day Of The Week. He Needed A Hat To Wear On Fridays And When He Saw The Beautiful, Red Cowboy Hat Priscilla Pony Was Wearing He Knew He Had To Have One. The Only Problem Was He Didn't Have Enough Money. After Finding Five Dollars On The Playground And Wanting To Keep It To Buy The Hat, He Remembers It Is His Friend Mike's Lunch Money. He Returns The Money To Mike And Three Weeks Later Ernest Gets The Red Cowboy Hat As A Birthday Present.</t>
  </si>
  <si>
    <t>Paul Bunyan</t>
  </si>
  <si>
    <t>Celebrate, Disappearing, Giant, Halter, Lumberjack, Mayor, Mountain, Orchard, Ox, Townspeople</t>
  </si>
  <si>
    <t>Paul And Babe Are Summoned To Help The People Of Shadowtown Move Their House To The Sunny Side Of The Mountain. But Babe's Strength Kept Hurling The Houses Too Far So A Young Boy Named Ezra Devises A Plan To Tempt Babe With A Basket Of Apples That Help Her To Slowly Push The Houses To The Exact Spot They Wanted. All The Houses Were Moved And They Celebrated While Babe Takes A Nap. Teaching Focus, Words To Know Before You Read, Comprehension And Extension Activities. Inside Front And Back Cover Parent And Teacher Support.</t>
  </si>
  <si>
    <t>Robin Hood</t>
  </si>
  <si>
    <t>Built, Donate, Famished, Favorite, Flashlight, Flowers, Ranger, Recognize, Shelter, Thrown</t>
  </si>
  <si>
    <t>As The Cast Of Merry Hikers Start Along The Trail They Decide To Mark The Trees With Forks And Spoons So They Can Find Their Way Home. After A Relaxing Hike They Start Back Only To Find All The Forks And Spoons Are Gone. They Are Lost And Begin To Get Scared When A Ranger Finds Them And Leads Them To A Shelter. He Offers Them Something To Eat And They Notice The Spoon He Gives Them Is One Of Theirs. He Told Them He Thought Someone Had Littered And He Collected The Forks And Spoons To Give To Someone Who Really Needed Them. The Hikers Remarked By Saying That Made Him Like Robin Hood.</t>
  </si>
  <si>
    <t>Rumpelstiltskin</t>
  </si>
  <si>
    <t>Bamboo, Beaver, Boast, Fingers, Mayor, Storm, Thorns, Timbers, Vines, Waddled</t>
  </si>
  <si>
    <t>Alden Promises To Build The People Of Thatchville New Homes After Theirs Had Been Blown Away In A Windstorm. After Having Some Trouble He Runs Into A Beaver Who Supplies Him With Bamboo To Build The Homes In The Promise That Alden Would Not Follow Him. Needing More Bamboo Alden Ventures Into The Forest Again And This Time The Beaver Would Only Give Him More Bamboo If He Could Guess His Name. When Alden Could Not, The Beaver Left And Alden Broke His Promise And Followed The Beaver To The Bamboo Forest. After Apologizing For Breaking His Promise And Following The Beaver, He Decided To Supply Alden With More Bamboo..</t>
  </si>
  <si>
    <t>Run…It's a Bee!</t>
  </si>
  <si>
    <t>Flower, Pollen, Practice, Stage, Umpire</t>
  </si>
  <si>
    <t>As Victoria And Jasper Were Enjoying Their New Sunflower, Jasper Gets Pollen On His Nose. A Bee Soon Arrives Which Sends The Characters Running. As They Run Through A Baseball Game Screaming, Run, It's A Bee, All The Players Start To Follow Them, As They Run Through The School Auditorium Screaming, Run, It's A Bee, All The Actors Start Following Them. When They Finally Arrive Back At Their Garden The Bee Lands On Jasper's Nose And Licks The Pollen Off. He Soon Proceeds On His Way Leaving The Characters Feeling Silly That The Bee Never Wanted To Sting Them, He Just Wanted The Pollen!</t>
  </si>
  <si>
    <t>Table Wars!</t>
  </si>
  <si>
    <t>Clean, Friends, Laughed, Launch, Lunch, Mop, Recess, Soared, Table, Walnut</t>
  </si>
  <si>
    <t>When The Cast Of Characters Decide To Have A Food Fight In The School Cafeteria It Turns Into A Real Mess. The Lunch Lady Tries To Stop Them But They Pay No Attention To Her. As The Animals Get Up To Leave They Notice The Sad Look On The Lunch Lady's Face And Decide To Miss Recess That Day To Stay And Clean Up Their Mess.</t>
  </si>
  <si>
    <t>Who's Right</t>
  </si>
  <si>
    <t>Announce, Middle, Pitch, Prance, Respond</t>
  </si>
  <si>
    <t>As Priscilla Pony And Lucy Goose Prepare To Play A Game Of Duck, Duck, Goose They Are Having Trouble Finding Anyone To Join Them. So, They Decide To Ask Cooper Cub And Calypso Cat Whom They Have Never Talked To Before. After The Two Decide To Join In The Game And Neither Priscilla Or Lucy Choose Them As The Goose They Lose Interest, Leaving Priscilla And Lucy Wondering Why.</t>
  </si>
  <si>
    <t>Buff Ducks</t>
  </si>
  <si>
    <t>Little Birdie Books, K-1 Green</t>
  </si>
  <si>
    <t>20L</t>
  </si>
  <si>
    <t>Stretch, Exercise, Ducks, Basketball, Swim, Healthy</t>
  </si>
  <si>
    <t>Beautifully Illustrated, This Book Teaches Students The Importance Of How Staying Active Keeps Them Healthy.</t>
  </si>
  <si>
    <t>I'm the Boss</t>
  </si>
  <si>
    <t>90L</t>
  </si>
  <si>
    <t>Together, Bossy, Fair, Games, Playing</t>
  </si>
  <si>
    <t>Through The Use Of Illustrated Animals, This Title Addresses The Topic Of Why It's Not Nice To Be A Bossy.</t>
  </si>
  <si>
    <t>In the Big City</t>
  </si>
  <si>
    <t>Moving, Home, Pack, Truck, Boat, Train, City</t>
  </si>
  <si>
    <t>Packing Up And Moving From A Small Town To A Big City Filled With Tall Buildings And Bustling Sounds Is Exciting And A Bit Scary At The Same Time.</t>
  </si>
  <si>
    <t>It's My Turn</t>
  </si>
  <si>
    <t>Turn, Game, Fair, Kickball, Playing</t>
  </si>
  <si>
    <t>This Title Teaches Students The Importance Of Taking Turns When Playing Games Or Doing Activities.</t>
  </si>
  <si>
    <t>Johnny Appleseed</t>
  </si>
  <si>
    <t>Johnny, Appleseed, Apples, Plant, Sharing</t>
  </si>
  <si>
    <t>Sung To The Tune "The Muffin Man", This Rhyming Title Will Have Students Giggling As They Learn The Tale Of Johnny Appleseed.</t>
  </si>
  <si>
    <t>Let's Get Pizza</t>
  </si>
  <si>
    <t>Sharing, Half, Whole, Pizza, Hungry</t>
  </si>
  <si>
    <t>When Dan And Dad Go Out For Pizza They Learn That Just Because It Smells So Good Doesn't Mean You Should Eat Too Much. It's Much Better If You Share.</t>
  </si>
  <si>
    <t>Mud Pie Queen</t>
  </si>
  <si>
    <t>Mud, Pie, Contest, Mixture, Measure</t>
  </si>
  <si>
    <t>This Is A Delightfully Messy Story Of Making Mud Pies. Introduces Some Measurement Tools Such As A Ruler And Yardstick.</t>
  </si>
  <si>
    <t>Now or Later Alligator</t>
  </si>
  <si>
    <t>Alligator, Now, Later, Schedule, Day, Night</t>
  </si>
  <si>
    <t>Asking Alligator Different Questions He Always Answers Now Until It's Time To Go To Bed And His Answer Is Later. Teaches The Concept Of Time With A Clock On Each Page Showing What Time Of Day Each Question Is Asked.</t>
  </si>
  <si>
    <t>The Birdhouse That Jack Built</t>
  </si>
  <si>
    <t>Bird, Nest, House, Build, Friendship</t>
  </si>
  <si>
    <t>This Rhyming Title Tells The Story Of How Jack And His Friends Worked Together To Get The Job Of Building A Birdhouse Done.</t>
  </si>
  <si>
    <t>The Tooth Fairy</t>
  </si>
  <si>
    <t>Tooth, Fairy, Teeth, Loose, Dream, Pillow</t>
  </si>
  <si>
    <t>This Fun Little Book Talks About The Experience Of Losing A Tooth And The Excitement Of Placing It Under Your Pillow Anticipating A Visit From The Tooth Fairy.</t>
  </si>
  <si>
    <t>We're Going on a Dinosaur Dig</t>
  </si>
  <si>
    <t>Dinosaur, Walk, Dig, Jungle, Claws</t>
  </si>
  <si>
    <t>This Book Takes Students Through The Exciting Adventures Of Dinosaur Hunting Until They Find One And Have To Quickly Retrace Their Steps Back To Safety.</t>
  </si>
  <si>
    <t>Who Stole the Veggies from the Veggie Patch?</t>
  </si>
  <si>
    <t>Farm, Veggies, Vegetables, Farmer, Animals</t>
  </si>
  <si>
    <t>"Who Stole The Cookies From The Cookie Jar" Is Given A New Twist Using Vegetables In This Delightful Book Using Different Animals.</t>
  </si>
  <si>
    <t>Can You Make A Pattern?</t>
  </si>
  <si>
    <t>Math, Patterns, Sequence, Attributes</t>
  </si>
  <si>
    <t>Talks About How You Can Make Patterns Out Of Colors, Shapes, And Lines And By Changing Any One Of These Will Also Change The Pattern.</t>
  </si>
  <si>
    <t>Graph It!</t>
  </si>
  <si>
    <t>Graph, Math, Numbers, Tracking</t>
  </si>
  <si>
    <t>Rhyming Text Teaches Children About Graphing Using Colorful Photographs To Help Them Learn This Concept With A Twist Of Fun.</t>
  </si>
  <si>
    <t>Hot Or Cold?</t>
  </si>
  <si>
    <t>Hot, Cold, Temperature, Measurement, Math</t>
  </si>
  <si>
    <t>Talks About The Difference Between Hot And Cold And Introduces Students To Instruments That Measure Temperature, Such As A Thermometer. It Also Introduces The Terms Fahrenheit And Celsius And What The Boiling Point And Freezing Point Are.</t>
  </si>
  <si>
    <t>Measure It!</t>
  </si>
  <si>
    <t>Measure, Ruler, Inches, Centimeters, Math</t>
  </si>
  <si>
    <t>Teaches Students That You Can Measure Weight, Size, Or Even Time. Introduces Students To The Measurements Of Inches And Centimeters, All While Using An Animal Theme That Will Keep Them Engaged While Learning This Important Concept.</t>
  </si>
  <si>
    <t>Money Counts</t>
  </si>
  <si>
    <t>170L</t>
  </si>
  <si>
    <t>Money, Math, Counting, Coins, Addition</t>
  </si>
  <si>
    <t>Introduces Students To The Concept Of Money From A Penny To A Dollar. Shows Them How To Make Different Amounts With Different Coins And How Many Coins It Takes To Buy Something.</t>
  </si>
  <si>
    <t>Play With Shapes!</t>
  </si>
  <si>
    <t>Math, Shapes, Circles, Squares, Triangles</t>
  </si>
  <si>
    <t>Set Out For A Day At The Beach And Learn About All The Shapes You Will See There. Introduces The Cone, Cube, Sphere, Pyramid, And Cylinder. All While Using One Of The Most Popular Settings.</t>
  </si>
  <si>
    <t>What's The Place Value?</t>
  </si>
  <si>
    <t>Place Value, Ones, Tens, Math, Money</t>
  </si>
  <si>
    <t>This Book Introduces Students To The Ones And Tens Place Value Using Popsicles As A Fun Learning Tool.</t>
  </si>
  <si>
    <t>Are You A Bully?</t>
  </si>
  <si>
    <t>Little World Social Skills</t>
  </si>
  <si>
    <t>Bully, Mean, Friends, Helping, Bullying</t>
  </si>
  <si>
    <t>Bullying Is A Huge Issue In Our Schools Today And This Book Teaches Students What To Do If They Are Being Bullied And What They Can Do To Help A Friend Or Fellow Student Who Is A Victim Of Bullying. Complete K-5 Social Skills Collection. Paired With A Fiction Social Skills Title.</t>
  </si>
  <si>
    <t>Friends</t>
  </si>
  <si>
    <t>180L</t>
  </si>
  <si>
    <t>Friends, Honesty, Truth, Responsibility, Friendship</t>
  </si>
  <si>
    <t>This Book Teaches Students What Being A Friend Means. How It Is Important To Listen, Trust, And What It Takes To Meet And Make New Friends. Complete K-5 Social Skills Collection. Paired With A Fiction Social Skills Title.</t>
  </si>
  <si>
    <t>Honesty</t>
  </si>
  <si>
    <t>Honesty, Truth, Lies, Friends, Responsibility</t>
  </si>
  <si>
    <t>It's Sometimes Hard To Be Honest But This Book Teaches Students The Importance Of Being Honest At Home, In School, And In Their Everyday Lives. It Has An "Honesty Quiz" At The Back Of The Book Where Students Can See Just How Honest They Really Are. Complete K-5 Social Skills Collection. Paired With A Fiction Social Skills Title.</t>
  </si>
  <si>
    <t>This set of books covers different social skills in simple, clear text and short sentences that young children will be able to understand. The pictures featured are relevant and modern and show kids interacting, completing work, and playing with current technology such as tablets and video games. Various questions let readers assess whether they have the social skill mentioned, and numerous examples are given if children who are properly displaying the social skill. A different cartoon character appears as a type of mascot in each book and speaks directly to the audience via word bubbles, which young readers are likely to enjoy. Links to websites lead to stories and activities to help parents, educators, and students work to develop and improve social skills. Small misspellings are present in some of the books. A good set of resources to use with small children who are just starting to learn about these concepts and with kids who may need a brief reminder. _x000E_—Selenia Paz, Helen Hall Library, League City, TX</t>
  </si>
  <si>
    <t>Integrity</t>
  </si>
  <si>
    <t>Integrity, Truth, Right, Strength, Friends</t>
  </si>
  <si>
    <t>The Focus In This Title Is That It Is Sometimes Hard To Have Integrity. Having To Always Do The Right Thing Or Say You Are Sorry Can Be Hard To Do But Makes You A Better Person And Makes Other People Think You Are, Too. Complete K-5 Social Skills Collection. Paired With A Fiction Social Skills Title.</t>
  </si>
  <si>
    <t>Let's Work Together</t>
  </si>
  <si>
    <t>Teamwork, Together, Project, Turns, Cooperation</t>
  </si>
  <si>
    <t>This Title Teaches Students That Teamwork, Sharing, And Cooperating Are Important Steps In Working Together And Help You Reach A Goal Much Faster. Complete K-5 Social Skills Collection. Paired With A Fiction Social Skills Title.</t>
  </si>
  <si>
    <t>Look On The Bright Side</t>
  </si>
  <si>
    <t>Encourage, Happy, Attitude, Positive, Bright Side</t>
  </si>
  <si>
    <t>This Book Talks About How Having A Positive Attitude Makes You Feel Better And Happier. How Everyone Sometimes Has Problems But If You Face Them With A Positive Attitude They Can Be Much Easier To Deal With And Can Be A Positive Learning Experience. Complete K-5 Social Skills Collection. Paired With A Fiction Social Skills Title.</t>
  </si>
  <si>
    <t>May I Please?</t>
  </si>
  <si>
    <t>Please, Manners, Polite, Friendship</t>
  </si>
  <si>
    <t>Being Polite, Having Good Manners, And Showing Kindness To Others Is The Topic Of This Book. Gives Different Situations And Circumstances Where Politeness Is Important. Complete K-5 Social Skills Collection. Paired With A Fiction Social Skills Title.</t>
  </si>
  <si>
    <t>Problem Solving</t>
  </si>
  <si>
    <t>Problems, Solving, Solutions, Cooperation</t>
  </si>
  <si>
    <t>This Book Talks About How Everyone Has Problems And How Most Problems Have Solutions. How It Is Important To Stop And Think, Get All The Facts , And Be Better Prepared To Solve A Problem When It Happens To Them. Complete K-5 Social Skills Collection. Paired With A Fiction Social Skills Title.</t>
  </si>
  <si>
    <t>Responsibility</t>
  </si>
  <si>
    <t>Responsibility, Friends, Actions, Reaction</t>
  </si>
  <si>
    <t>Learning Responsibility At Home And In School Are Addressed In This Book. How It Makes You Feel Better About Yourself If You Are Responsible And Do The Right Thing And How Other People Notice Too. Complete K-5 Social Skills Collection. Paired With A Fiction Social Skills Title.</t>
  </si>
  <si>
    <t>Sharing</t>
  </si>
  <si>
    <t>Sharing, Friends, Caring, Cooperation</t>
  </si>
  <si>
    <t>Sharing Is Sometimes Hard For Young Students. This Book Talks About Different Things And Ways You Can Share To Get Along Better With Your Classmates And Friends. Complete K-5 Social Skills Collection. Paired With A Fiction Social Skills Title.</t>
  </si>
  <si>
    <t>My Life As A Native American</t>
  </si>
  <si>
    <t>Native American, Hunting, Reservation, Customs, Tribes</t>
  </si>
  <si>
    <t>Native Americans Are Always A Big Topic With Students. What They Hunted, Wore, Tribal Dances, And Maps That Show Where The Different Tribes Settled Are All Included In This Book. Fact-Filled Text Boxes Give Additional Information On These Unique Peoples.</t>
  </si>
  <si>
    <t>My Life As A Pioneer</t>
  </si>
  <si>
    <t>Pioneer, Wagon, Hardship, Danger, Travel</t>
  </si>
  <si>
    <t>Get On A Covered Wagon And Explore Everything About Pioneers With This Book. From What They Ate, Wore, Who They Encountered And Where They Traveled. Text Boxes Filled With Pioneer Facts Add Additional Information On The Pioneers Difficult Journeys To Unknown Lands.</t>
  </si>
  <si>
    <t>My Life As An Early Settler</t>
  </si>
  <si>
    <t>Settler, Pioneer, Travel, Wagon, Danger, Hardship</t>
  </si>
  <si>
    <t>Students Will Learn How These Early Settler's Sailed The Oceans To Come To America For A New Life. The Struggles They Faced And How Their Lives Were Forever Changed. Maps, Routes They Took, And Fact-Filled Text Boxes Add More Information On Pilgrims And Puritans.</t>
  </si>
  <si>
    <t>My Life As An Immigrant</t>
  </si>
  <si>
    <t>Immigrant, Foreign, Ellis Island, Poor, Hardship, Job, Work</t>
  </si>
  <si>
    <t>Immigrants Sailed From Faraway Lands To Come To America For Opportunity. This Book Includes Their Experiences At Ellis Island, The Struggles Of Finding Employment, And Learning A New Language In A Strange, New World.</t>
  </si>
  <si>
    <t>One Land, Many Cultures</t>
  </si>
  <si>
    <t>Cultures, Language, Food, Family, Country</t>
  </si>
  <si>
    <t>This Title Addresses How America Is A Melting Pot Filled With People From All Over The World. Learning About Their Native Language, The Foods They Eat, And Their Customs Are Just Some Of The Issues Addressed In This Book. Maps That Show The Different Parts Of The World Where Their Ancestors Came From Are An Added Feature.</t>
  </si>
  <si>
    <t>What Are The Branches of Democracy?</t>
  </si>
  <si>
    <t>Democracy, Government, Senate, Congress, Legislative</t>
  </si>
  <si>
    <t>Teaching Students About What A Democracy Is And How Our Country Was Founded On The Constitution, Which Protects Our Rights And Freedoms, Is The Main Focus In This Title. Filled With Democracy Fact Boxes Which Include Information To Reinforce The Text.</t>
  </si>
  <si>
    <t>What Are The Us Regions?</t>
  </si>
  <si>
    <t xml:space="preserve">United States, Regions, States, Midwest, South, North, </t>
  </si>
  <si>
    <t>This Title Talks About The Five Regions Of The United States And Is Filled With Colorful Maps To Indicate Where These Regions Are. It Also Includes Fun Information About The Climate In Each Region, What The People There Do For Fun, What They Eat And What Makes Living There So Enjoyable.</t>
  </si>
  <si>
    <t>What's An Election?</t>
  </si>
  <si>
    <t>Election, Candidates, Vote, Polls, Precinct</t>
  </si>
  <si>
    <t>Students Will Learn The Election Process From Beginning To End With This Wonderful Title. From What A Candidate Is, To Where And When People Vote, And How And Why The Election Process Is So Important In Our Country.</t>
  </si>
  <si>
    <t>Energy All Around</t>
  </si>
  <si>
    <t>My Science Library 3-4</t>
  </si>
  <si>
    <t>3-4</t>
  </si>
  <si>
    <t>Energy, Heat, Motion, Fuel</t>
  </si>
  <si>
    <t>This Title Explains How All Forms Of Energy Belong To One Of Two Groups; Potential Or Kinetic. It Addresses How Energy Can Be Used In The Form Of Water To Create Electricity, In The Form Of Solar To Heat Our Homes, And In The Form Of Wind To Turn The Blades On A Wind Turbine.</t>
  </si>
  <si>
    <t>How Ecosystems Work</t>
  </si>
  <si>
    <t>Ecosystem, Habitat, Food Web, Environment</t>
  </si>
  <si>
    <t>This Title Explains What An Ecosystem Is And How The Plants And Animals Within An Ecosystem Rely On And Effect Its Existence. Different Types Of Ecosystems Are Described, As Well As The Food Webs Within Them. How Some Changes To An Ecosystem Can Be Good And How Some Harmful Changes Can Destroy Them. Teaches Students What An Important Role They Can Play In Keeping These Intricate Ecosystems Alive.</t>
  </si>
  <si>
    <t>Let's Classify Organisms</t>
  </si>
  <si>
    <t>870L</t>
  </si>
  <si>
    <t>Bacteria, Organism, Classify, Kingdoms</t>
  </si>
  <si>
    <t>Grouping Things By Similar Characteristics Is How You Classify Things. This Title Goes Into Great Detail About The Six Kingdoms Of All Living Organisms. Filled With Information And Interesting Facts, Students Will Love Learning About This Interesting Scientific Topic.</t>
  </si>
  <si>
    <t>Mix It Up! Solution Or Mixture?</t>
  </si>
  <si>
    <t>Solution, Mixture, State, Chemistry</t>
  </si>
  <si>
    <t>Mixtures And Solutions Exist Everywhere And Students Will Learn How Some Materials Mix Easily While Others Won't Mix At All. Gives Examples Students Can Use To Make A Physical Mixture And Gives Detailed Information On How Different Components Make Up Different Solutions.</t>
  </si>
  <si>
    <t>Pull It, Push It</t>
  </si>
  <si>
    <t>Movement, Pull, Push, Force, Speed</t>
  </si>
  <si>
    <t>Force And Motion Are Introduced In This Easy To Understand Book. Gives Examples That Students Can Relate To In Their Everyday Lives. As With Every Title In This Series There Is A "Show What You Know" Section In The Back Of The Book Which Reinforces The Text And Allows Students To Answer Three Questions Relating To The Book. Brightly Colored Photographs Enhance The Text.</t>
  </si>
  <si>
    <t>Reproduction In Plants</t>
  </si>
  <si>
    <t>Reproduction, Plant, Seed, Flower, Pollen</t>
  </si>
  <si>
    <t>The Life Cycle Of A Plant Is Explained As Well As How Different Plants Use Different Ways To Reproduce. How The Different Parts Of A Plant Play A Role In How It Receives The Nutrients It Needs To Survive. How Plants Are Pollinated And How More Plant Species Are Being Discovered Every Day.</t>
  </si>
  <si>
    <t>Skeletons and Exoskeletons</t>
  </si>
  <si>
    <t>Skeletons, Exoskeletons, Bones, Muscles, Animals</t>
  </si>
  <si>
    <t>This Title Explains How Humans And Animals Have A Skeleton To Support The Inner Workings Of Their Bodies And How The Muscle Attached To The Skeleton Helps Us Move. Also Explains How Exoskeletons Have A Skeleton On The Outside Of Their Bodies, Giving Examples Of Insects Such As Ants. Endoskeletons Are Also Exampled. Gives Detailed Information On Each, Along With Their Habitats, Eating Habits, And Ways They Adapt To Survive. A Special Section Called, "Explore Your World" Outlines An Experiment That Allows Them To Identify And Examine First-Hand This Intriguing Topic.</t>
  </si>
  <si>
    <t>Studying Our Earth, Inside and Out</t>
  </si>
  <si>
    <t>Earth, Planet, Crust, Mantle, Core</t>
  </si>
  <si>
    <t>In This Title Students Will Learn In Depth Information About The Three Layers Our Earth Is Made Of. Introduces Students To How The Tectonic Plates, Wind, And Water Are Constantly Changing Our Landscape. Gives Detailed Information On How Scientists Think Our Earth Was Formed And Has Evolved.</t>
  </si>
  <si>
    <t>The Night Sky</t>
  </si>
  <si>
    <t>Night, Sky, Moon, Astronomy, Eclipse</t>
  </si>
  <si>
    <t>Students Will Love Learning More About Our Earth, Moon, And Stars In This Title. It Gives Information On The Phases Of The Moon, The Constellations Of Stars That We See In The Night Sky, Comets And Meteors, And What Exactly Happens During A Lunar Eclipse.</t>
  </si>
  <si>
    <t>The Scoop About Measuring Matter</t>
  </si>
  <si>
    <t>Matter, Mass, Volume, Units, Measuring</t>
  </si>
  <si>
    <t>Matter Is Anything That Has Mass, And This Title Teaches Students About How Temperature Affects The Different States Of Matter And Why. Talks About The International System Of Units And Measuring Mass And Volume.</t>
  </si>
  <si>
    <t>Using Tools To Understand Our World</t>
  </si>
  <si>
    <t>Tools, Measurement, Communication, Microscope, Satellite</t>
  </si>
  <si>
    <t>The Tools Used By Scientists Are Addressed In This Title. Beakers, Scales, Microscopes, Scientific Calculators, And Other Important Things Used To Investigate And Create New Technology. Communicating With These Tools Via Satellite Or Sensors That Are Being Developed To Warn People Of Tsunamis Are Just Part Of The Many Science Tools Talked About In This Title.</t>
  </si>
  <si>
    <t>Why Plants Become Extinct</t>
  </si>
  <si>
    <t>Plants, Extinct, Endangered, Biodiversity</t>
  </si>
  <si>
    <t>Students Will Learn How Plants Are Becoming Endangered Or Even Extinct Due To Changes In Climate, Deforestation To Build New Homes, Or By Invasive Plant Species That Are Brought From Other Places. How Plants Make Adaptations To Survive Their Ever Changing Habitats Is Also Discussed.</t>
  </si>
  <si>
    <t>Analyze This</t>
  </si>
  <si>
    <t>My Science Library 4-5</t>
  </si>
  <si>
    <t>Analyzing, Testing, Experiments, Analysis, Hypothesis</t>
  </si>
  <si>
    <t>Experiments Are The Focus Of This Title. How They Are Conducted By Using The Scientific Method Of Forming A Hypothesis And Collecting Data To Prove Or Disprove Their Theory. The Periodic Table Is Introduced As Well As Mixtures, Solutions, And Compounds.</t>
  </si>
  <si>
    <t>Atoms and Molecules</t>
  </si>
  <si>
    <t>Atoms, Molecules, Science, Nucleus, DNA</t>
  </si>
  <si>
    <t>Stem Technology Is A Very Important Topic In Today's World And This Book Will Allow Students To Learn More About Atoms, Molecules, And How Different Temperatures And Situations Affect Them. It Also Introduces Them To The Periodic Table Of Elements And How Even Today More Elements Are Being Discovered And The Periodic Table Continues To Grow.</t>
  </si>
  <si>
    <t>Changing Matter</t>
  </si>
  <si>
    <t>Matter, Physical, Chemical, Science, Changes</t>
  </si>
  <si>
    <t>This Title Teaches Students That Everything Is Made Of Matter, And That Physical Changes Create Different Forms Or States Of Matter. Gives Examples Of These Different States In Easy To Understand Text And Introduces Students To The Law Of Conservation Of Mass.</t>
  </si>
  <si>
    <t>Eating and The Digestive System</t>
  </si>
  <si>
    <t>Eating, Digestive System, Organs, Body, Science</t>
  </si>
  <si>
    <t>This Title Addresses How We Need Food To Fuel Our Bodies. It Teaches Students What Happens During The Digestive Process. How The Saliva Starts The Process And How The Stomach And Intestines Break Down Food So It Can Be Digested Properly. Also Talks About The Digestion System Of Animals (Herbivores, Meat-Eaters)</t>
  </si>
  <si>
    <t>Fossils and Rocks</t>
  </si>
  <si>
    <t>Fossils, Rocks, Ingenious, Metamorphic, Prehistoric</t>
  </si>
  <si>
    <t>This Ever Popular Subject Is Explained In Detail In This Wonderful Book. How The Earth Is Made From Rock, The Three Different Types Of Rock And How They Are Made And Where They Can Be Found. Talks About How Fossils Are Formed From Sediment And What Role That Plays In Helping Us Learn About Life Long Ago. Talks About How These Fossilized Plants And Animals Became The Fossil Fuels That Are So Important To Our Present And Future Life On Earth.</t>
  </si>
  <si>
    <t>How Do Humans Depend On Earth?</t>
  </si>
  <si>
    <t>1170L</t>
  </si>
  <si>
    <t>Humans, Earth, Resources, Food, Water</t>
  </si>
  <si>
    <t>The Importance Of Plants And Our Dependence On Them Not Only For Food But Also For Our Clean Air And Water Are Discussed In This Title. How Crops And Plants Have Been Genetically Modified To Resist Disease And Insects. The Impact Humans Have On Our Earth And What We Can Do To Reduce The Use Of Our Nonrenewable Resources Are Discussed.</t>
  </si>
  <si>
    <t>I Can Prove It!</t>
  </si>
  <si>
    <t>Investigating, Science, Lab, Experiment, Scientific Method</t>
  </si>
  <si>
    <t>This Title Is All About The Scientific Method Of Conducting An Experiment. The Book Gives Detailed Information On Every Step A Scientist Goes Through , From Hypothesis To Communicating The Results. Great Tool For Science Projects.</t>
  </si>
  <si>
    <t>I Look Like My Mother</t>
  </si>
  <si>
    <t>Mother, Babies, Heredity, Traits, Genes</t>
  </si>
  <si>
    <t>This Book Discusses How The Genes And Traits Of A Parent Determine What Their Offspring Will Look Like. Be It Human Or Animal, This Book Goes Into Detail About This Fascinating Topic. Young Readers Will Love The Colorful Photos And Informative Text.</t>
  </si>
  <si>
    <t>Let's Investigate Light</t>
  </si>
  <si>
    <t>Light, Electricity, Circuits, Sun, Solar, Currents</t>
  </si>
  <si>
    <t>With An Emphasis On How Important Light Is To Our Earth, This Title Explains How Light Effects Photosynthesis, How Light Travels, The Different Properties Of Light And How Both Animals And People Depend On It. Whether It's Ultraviolet Light That Help Bees Pollinate Flowers To Solar Panels That Use The Sun's Light To Heat Our Homes, It's All Addressed In This Beautifully Illustrated Book.</t>
  </si>
  <si>
    <t>Plants As Food, Fuel, and Medicine</t>
  </si>
  <si>
    <t>1130L</t>
  </si>
  <si>
    <t>Plants, Food, Fuel, Medicine, Science</t>
  </si>
  <si>
    <t>How Our Earth And Existence Depend On Plants Is Introduced In This Title. Their Uses For Food, Alternative Forms Of Fuel, And Everyday Discoveries Of How Plants Have A Medicinal Effect On Curing Diseases And Promoting Good Health Are All Addressed. Introduces Their Role In Preventing And Reversing The Important Issue Of Global Warming Helps Introduce Students To Just How Important Plants Are.</t>
  </si>
  <si>
    <t>The Amazing Facts About Sound</t>
  </si>
  <si>
    <t>Sound, Waves, Decibels, Loud, Soft</t>
  </si>
  <si>
    <t>This Title Introduces Students To The Basic Concept Of Sounds. How Sounds Can Be Heard But Not Seen. How Sound Is A Form Of Energy That Is Transmitted Through Sound Waves Which Travel Through Your Eardrum To Be Heard. How Sound Travels Through Air And At What Rate Of Speed. Useful Examples Are Given Throughout To Help Students Understand The Concept.</t>
  </si>
  <si>
    <t>The Wonderful Water Cycle</t>
  </si>
  <si>
    <t>Water Cycle, Rain, Snow, Rivers, Oceans, Sun</t>
  </si>
  <si>
    <t>Three Quarters Of Our Earth Is Blanketed By Water. How This Water Is Used, From Bathing To Irrigating Crops Is Addressed. That Water Travels In A Never-Ending Pattern Called The Water Cycle. Tips On How To Conserve Our Most Important Natural Resource Are Included.</t>
  </si>
  <si>
    <t>Get Moving</t>
  </si>
  <si>
    <t>Sing and Read: Healthy Habits, K-2</t>
  </si>
  <si>
    <t>Exercise, Moving, Active, Healthy</t>
  </si>
  <si>
    <t>Sung To The Tune Of Do You Know The Muffin Man?, This Book Stresses The Importance Of Staying Active To Feel Better And Keep Their Bodies Healthy.</t>
  </si>
  <si>
    <t>Getting Your Zzzzs</t>
  </si>
  <si>
    <t>Sleep, Health, Brain, Bedtime, Night</t>
  </si>
  <si>
    <t>Sung To The Tune Of If You're Happy And You Know It, This Reminds Students That Getting The Proper Amount Of Sleep Helps Their Brains And Bodies Function As They Should.</t>
  </si>
  <si>
    <t>A Listen To Classical Music</t>
  </si>
  <si>
    <t>Art And Music</t>
  </si>
  <si>
    <t>High Interest</t>
  </si>
  <si>
    <t>classical, music, beethoven, mozart, bach</t>
  </si>
  <si>
    <t>Which Style Of Music Was Popular In The Royal Courts Of Europe? Classical Music! Learn About The Beautiful Music Of Beethoven And Mozart. Supports Emphasis On Increasing Steam (Science, Technology, Engineering, Art, And Math) Content.</t>
  </si>
  <si>
    <t>A Listen To Jazz</t>
  </si>
  <si>
    <t>jazz, music, armstrong, ellington, trumpet</t>
  </si>
  <si>
    <t>Which Type Of Music Blends Styles And Uses Improvisation? Jazz! Supports Emphasis On Increasing Steam (Science, Technology, Engineering, Art, And Math) Content.</t>
  </si>
  <si>
    <t>A Listen To Patriotic Music</t>
  </si>
  <si>
    <t>music, patriotic, folk, american, country</t>
  </si>
  <si>
    <t>Learn About The History Of Our Most Famous American Songs. Supports Emphasis On Increasing Steam (Science, Technology, Engineering, Art, And Math) Content.</t>
  </si>
  <si>
    <t>A Listen To Rock 'N' Roll</t>
  </si>
  <si>
    <t>music, elvis, rock, guitar, blues</t>
  </si>
  <si>
    <t>Which Style Of Music Changed American Youth Forever? Rock N Roll! Supports Emphasis On Increasing Steam (Science, Technology, Engineering, Art, And Math) Content.</t>
  </si>
  <si>
    <t>A Listen To World Music</t>
  </si>
  <si>
    <t>music, world, hispanic, irish, caribbean</t>
  </si>
  <si>
    <t>What Kinds Of Music Are Made All Over The World? Learn About The Engaging Sounds From India And The Caribbean. Supports Emphasis On Increasing Steam (Science, Technology, Engineering, Art, And Math) Content.</t>
  </si>
  <si>
    <t>A Look At Cubism</t>
  </si>
  <si>
    <t>cubism, picasso, artist, art, renaissance</t>
  </si>
  <si>
    <t>Which Style Of Art Taught The World How To Rearrange And Experiment With Perspective? Cubism! Learn About Works By Picasso And Braque. Supports Emphasis On Increasing Steam (Science, Technology, Engineering, Art, And Math) Content.</t>
  </si>
  <si>
    <t>A Look At Impressionist Art</t>
  </si>
  <si>
    <t>impressionist, art, renoir, monet, degas, artist</t>
  </si>
  <si>
    <t>Which Artistic Movement Blurred The Boundaries Of Realism? Learn More About Impressionist Art By Renoir, Monet, And Degas. Supports Emphasis On Increasing Steam (Science, Technology, Engineering, Art, And Math) Content.</t>
  </si>
  <si>
    <t>A Look At Pop Art</t>
  </si>
  <si>
    <t>art, pop, warhol, lichenstein, johns</t>
  </si>
  <si>
    <t>Which Modern Artistic Movement Uses Bright Colors And Commercial Products? Pop Art! Learn About Art By Warhol, Jasper Johns, And Lichtenstein. Supports Emphasis On Increasing Steam (Science, Technology, Engineering, Art, And Math) Content.</t>
  </si>
  <si>
    <t>A Look At Urban Art</t>
  </si>
  <si>
    <t>1120L</t>
  </si>
  <si>
    <t>art, urban, murals, street, sidewalk</t>
  </si>
  <si>
    <t>How Do Contemporary Artists Express Themselves? Learn About Urban Art, Including Street Art And Graffiti. Supports Emphasis On Increasing Steam (Science, Technology, Engineering, Art, And Math) Content.</t>
  </si>
  <si>
    <t>Seasons Of The Boreal Forest Biome</t>
  </si>
  <si>
    <t>Biomes</t>
  </si>
  <si>
    <t>biomes, forest, boreal, weather, animals</t>
  </si>
  <si>
    <t>Explores Plants And Animals Found In Forests And How Humans Are Changing The Natural Habitats. Supports Next Generation Science Standards.</t>
  </si>
  <si>
    <t>Seasons Of The Deciduous Forest Biome</t>
  </si>
  <si>
    <t>seasons, deciduous, forest, biome, weather, plants</t>
  </si>
  <si>
    <t>Explores Plants And Animals Found In Boreal Forests And How Humans Use Forests. Supports Next Generation Science Standards.</t>
  </si>
  <si>
    <t>Seasons Of The Desert Biome</t>
  </si>
  <si>
    <t>seasons, desert, animals, plants, weather, biome</t>
  </si>
  <si>
    <t>Explores Plants And Animals Found In Hot And Cold Deserts And How They Survive Such Extreme Conditions. Supports Next Generation Science Standards.</t>
  </si>
  <si>
    <t>Seasons Of The Estuary Biome</t>
  </si>
  <si>
    <t>biome, estuary, grasses, animals, weather, seasons</t>
  </si>
  <si>
    <t>Explores Plants And Animals Found In Estuaries And How They Adapt To Their Watery World. Supports Next Generation Science Standards.</t>
  </si>
  <si>
    <t>Seasons Of The Freshwater Pond Biome</t>
  </si>
  <si>
    <t>seasons, pond, freshwater, biome, plants, animals</t>
  </si>
  <si>
    <t>Explores Plants And Animals Found In Freshwater Ponds And How They Function In The Food Chain. Supports Next Generation Science Standards.</t>
  </si>
  <si>
    <t>Seasons Of The Grassland Biome</t>
  </si>
  <si>
    <t>seasons, grassland, biome, plants, animals</t>
  </si>
  <si>
    <t>Explores Plants And Animals Found In The Rich Grasslands Across The World. Supports Next Generation Science Standards.</t>
  </si>
  <si>
    <t>Seasons Of The Ocean Biome</t>
  </si>
  <si>
    <t>seasons, ocean, saltwater, fish, biomes</t>
  </si>
  <si>
    <t>Explores Plants And Animals Found In Oceans And How They Survive In Their Vast And Changing Biome. Supports Next Generation Science Standards.</t>
  </si>
  <si>
    <t>Seasons Of The Tundra Biome</t>
  </si>
  <si>
    <t>seasons, tundra, animals, plants, weather</t>
  </si>
  <si>
    <t>Explores Plants And Animals Found In Tundra And How They Survive In Harsh Conditions. Supports Next Generation Science Standards.</t>
  </si>
  <si>
    <t>Let's Hear It For Beagles</t>
  </si>
  <si>
    <t>Dog Applause</t>
  </si>
  <si>
    <t>dog, beagles, canine, breeds, hunting</t>
  </si>
  <si>
    <t>Are You Looking For A Playful Pup? Check Out Beagles! Features The American Kennel Clubs Recently Named Top 8 Breeds.</t>
  </si>
  <si>
    <t>Let's Hear It For Boxers</t>
  </si>
  <si>
    <t>dog, canine, boxer, breeds, working</t>
  </si>
  <si>
    <t>Do You Like Big Dogs With Funny Faces? Check Out Boxers! Features The American Kennel Clubs Recently Named Top 8 Breeds.</t>
  </si>
  <si>
    <t>Let's Hear It For Bulldogs</t>
  </si>
  <si>
    <t>bulldog, dogs, canine, breeds, baiter</t>
  </si>
  <si>
    <t>What Breed Of Dog Is Best Known For Its Wrinkly, Compact Face? The Bulldog! Features The American Kennel Clubs Recently Named Top 8 Breeds.</t>
  </si>
  <si>
    <t>Let's Hear It For German Shepherd</t>
  </si>
  <si>
    <t>dog, shepherd, canine, rescue, breeds</t>
  </si>
  <si>
    <t>Do You Like Big Dogs With Lots Of Confidence? Check Out German Shepherds! Features The American Kennel Clubs Recently Named Top 8 Breeds.</t>
  </si>
  <si>
    <t>Let's Hear It For Golden Retrievers</t>
  </si>
  <si>
    <t>dogs, retreiver, breeds, goldens, canine</t>
  </si>
  <si>
    <t>Are You Looking For A Happy, Family Dog? Check Out Golden Retrievers! Features The American Kennel Clubs Recently Named Top 8 Breeds.</t>
  </si>
  <si>
    <t>Let's Hear It For Labrador Retrievers</t>
  </si>
  <si>
    <t>labrador, retriever, dogs, canine, water</t>
  </si>
  <si>
    <t>What's The Most Popular Breed Of Dog In America? The Labrador Retriever! Features The American Kennel Clubs Recently Named Top 8 Breeds.</t>
  </si>
  <si>
    <t>Let's Hear It For Poodles</t>
  </si>
  <si>
    <t>dog, poodle, canine, toy, standard</t>
  </si>
  <si>
    <t>Do You Like Elegant Dogs With Beautiful Coats? Check Out Poodles! Features The American Kennel Clubs Recently Named Top 8 Breeds.</t>
  </si>
  <si>
    <t>Let's Hear It For Yorkshire Terriers</t>
  </si>
  <si>
    <t>canine, dog, terrier, yorkshire, breeds</t>
  </si>
  <si>
    <t>Are You Looking For A Small Companion? Check Out The Adorable Yorkshire Terriers! Features The American Kennel Clubs Recently Named Top 8 Breeds.</t>
  </si>
  <si>
    <t>Homeland Security</t>
  </si>
  <si>
    <t>Freedom Forces</t>
  </si>
  <si>
    <t>security, protection, homeland, government, terrorists</t>
  </si>
  <si>
    <t>Who Guards The Shore Lines And Combats Drug Dealers? The U.S. Coast Guard! Integrates Text Features Such As Maps And Timelines.</t>
  </si>
  <si>
    <t>Technology Forces</t>
  </si>
  <si>
    <t>drones, machines, technology, terrorism, war</t>
  </si>
  <si>
    <t>Curious About The Latest Military Technology? Learn About The High Tech Field Of Drones And Robotic Warfare! Integrates Text Features Such As Maps And Timelines.</t>
  </si>
  <si>
    <t>The CIA and FBI</t>
  </si>
  <si>
    <t>1110L</t>
  </si>
  <si>
    <t>cia, fbi, secret, missions, spying, government</t>
  </si>
  <si>
    <t>Explains The CIA And The FBI, Threats Of Terrorism, And The Potential Solutions To Rid The World Of Terrorist Attacks.</t>
  </si>
  <si>
    <t>U.S. Air Force</t>
  </si>
  <si>
    <t>Air Force, Armed Forces, Aircraft, Bombers, Planes</t>
  </si>
  <si>
    <t>Explores The American Armed Service That Is Most Active In The Air And In Space And Is Also The Youngest Of America's Armed Services.</t>
  </si>
  <si>
    <t>U.S. Army</t>
  </si>
  <si>
    <t>army, military, war, troops, fighting</t>
  </si>
  <si>
    <t>Explore The Jobs That The U.S. Army Performs All Over The Globe. Learn About The Army In Action! Integrates Text Features Such As Maps And Timelines.</t>
  </si>
  <si>
    <t>U.S. Coast Guard</t>
  </si>
  <si>
    <t>coast, cutters, guard, patrol, seas</t>
  </si>
  <si>
    <t>How Does The United States Protect Its Citizens From Terrorists? Learn About The Dangerous Work Done By Special Operations. Integrates Text Features Such As Maps And Timelines.</t>
  </si>
  <si>
    <t>U.S. Marines</t>
  </si>
  <si>
    <t>marines, military, war, fighting, conflict</t>
  </si>
  <si>
    <t>Learn About The Elite U.S. Marines And The Training It Takes To Defend America. Integrates Text Features Such As Maps And Timelines.</t>
  </si>
  <si>
    <t>U.S. National Guard</t>
  </si>
  <si>
    <t>guard, national, service, government, protection</t>
  </si>
  <si>
    <t>How Does The U.S. Keep People Within Its Borders Protected? See What It Takes In The Department Of Homeland Security. Integrates Text Features Such As Maps And Timelines.</t>
  </si>
  <si>
    <t>U.S. Navy</t>
  </si>
  <si>
    <t>1080L</t>
  </si>
  <si>
    <t>navy, sea, ships, military, combat</t>
  </si>
  <si>
    <t>Fascinated With Battleships And Wars At Sea? Learn About How The U.S. Navy Defends Our Seas. Integrates Text Features Such As Maps And Timelines.</t>
  </si>
  <si>
    <t>U.S. Special Operations Command</t>
  </si>
  <si>
    <t>1190L</t>
  </si>
  <si>
    <t>government, agency, terrorists, protection, operations</t>
  </si>
  <si>
    <t>How Does The U.S. Monitor And Capture Their Enemies? Learn About The Responsibilities Of The Cia And The FBI. Integrates Text Features Such As Maps And Timelines.</t>
  </si>
  <si>
    <t>Baseball (FTF)</t>
  </si>
  <si>
    <t>Fun Sports For Fitness</t>
  </si>
  <si>
    <t>baseball, pitching, catching, bat, ball, hit</t>
  </si>
  <si>
    <t>Think You Might Want To Be An All Star Someday? Learn More About The Exciting American Sport Of Baseball! High Interest Informational Text To Support Rigor And Text Complexity.</t>
  </si>
  <si>
    <t>Basketball (FSF)</t>
  </si>
  <si>
    <t>basketball, dribble, court, score, foul</t>
  </si>
  <si>
    <t>Do You Like To Run And Jump? Check Out Basketball To See If This Is The Perfect Sport For You! High Interest Informational Text To Support Rigor And Text Complexity.</t>
  </si>
  <si>
    <t>Camping</t>
  </si>
  <si>
    <t>camping, tent, campfire, safety, clothing</t>
  </si>
  <si>
    <t>Would You Like To Have An Outdoor Adventure? Read All About Camping To Get Ready For Your Next Adventure! High Interest Informational Text To Support Rigor And Text Complexity.</t>
  </si>
  <si>
    <t>Cheerleading (FSF)</t>
  </si>
  <si>
    <t>cheerleading, stunts, cheers, jumps, stances</t>
  </si>
  <si>
    <t>Are You Strong And Upbeat? The Sport Of Cheerleading May Be Perfect For You! Learn About The Formations And Practice Required For This Sport. High Interest Informational Text To Support Rigor And Text Complexity.</t>
  </si>
  <si>
    <t>Fishing (FSF)</t>
  </si>
  <si>
    <t>fishing, lures, hooks, rods, reels</t>
  </si>
  <si>
    <t>Do You Like To Spend Time On The Water? Fishing May Be The Right Sport For You. Learn More About How To Fish With This Fact Filled Book. High Interest Informational Text To Support Rigor And Text Complexity.</t>
  </si>
  <si>
    <t>Gymnastics (FSF)</t>
  </si>
  <si>
    <t>gymnastics, bars, floor, vault, pommel, competition</t>
  </si>
  <si>
    <t>Gymnastics Require Dedication And Skill. See What Goes Into This Exceptional Sport. High Interest Informational Text To Support Rigor And Text Complexity.</t>
  </si>
  <si>
    <t>Hiking (FSF)</t>
  </si>
  <si>
    <t>hiking, climbing, trails, compass, trailhead</t>
  </si>
  <si>
    <t>Want To Get Outside And Explore Nature? Hiking Is The Perfect Way To Connect With Nature And Stay Fit. High Interest Informational Text To Support Rigor And Text Complexity.</t>
  </si>
  <si>
    <t>Hunting (FSF)</t>
  </si>
  <si>
    <t>990L</t>
  </si>
  <si>
    <t>hunting, guns, bows, arrows, camouflage, game</t>
  </si>
  <si>
    <t>Do You Like To Spend Time Outside? Learn About The Basic Safety Precautions And Procedures For The Sport Of Hunting. High Interest Informational Text To Support Rigor And Text Complexity.</t>
  </si>
  <si>
    <t>Karate (FSF)</t>
  </si>
  <si>
    <t>karate, gi, belts, obi, match, stances, competition</t>
  </si>
  <si>
    <t>Karate Requires Discipline And Respect. Learn About The Techniques Required To Excel In This Sport. High Interest Informational Text To Support Rigor And Text Complexity.</t>
  </si>
  <si>
    <t>lakes, exploring, water, huron, michigan</t>
  </si>
  <si>
    <t>territories, states, exploring, settlers, trading</t>
  </si>
  <si>
    <t>louisiana, purchase, expansion, trade, America</t>
  </si>
  <si>
    <t>spanish, America, church, catholocism, missions</t>
  </si>
  <si>
    <t>settlements, Columbus, exploration, America, Plymouth</t>
  </si>
  <si>
    <t>America Enters The Industrial Revolution</t>
  </si>
  <si>
    <t>History Of America</t>
  </si>
  <si>
    <t>industrial, revolution, inventions, progress, machines</t>
  </si>
  <si>
    <t>As New Scientific Discoveries Led To Improved Technology, America Rapidly Became A Modern, Industrialized Nation. Features Primary Sources, Historical Images, Chart, And Maps.</t>
  </si>
  <si>
    <t>America's First Settlements</t>
  </si>
  <si>
    <t>Life In America's First Settlements Was Dangerous. Wars Between Colonies, Native Tribes, Disease, And Food Shortages Made Survival A Challenge. Features Primary Sources, Historical Images, Chart, And Maps.</t>
  </si>
  <si>
    <t>Battle At The Alamo</t>
  </si>
  <si>
    <t>alamo, battle, texas, surrender, history</t>
  </si>
  <si>
    <t>Learn About The Events That Led Up To The Tragic Battle At The Alamo, Including The Disputes Between Mexico And The United States. Features Primary Sources, Historical Images, Chart, And Maps.</t>
  </si>
  <si>
    <t>Building An Empire</t>
  </si>
  <si>
    <t>Learn About The Political Plotting And Intrigue Behind The Louisiana Purchase And Find Out How The New Land Was Charted By Lewis And Clark. Features Primary Sources, Historical Images, Chart, And Maps.</t>
  </si>
  <si>
    <t>Building The Erie Canal</t>
  </si>
  <si>
    <t>canal, erie, trade, travel, route</t>
  </si>
  <si>
    <t>Learn About The Political Debates And Economic Struggles That Happened During The Construction Of The Erie Canal. After Its Construction, The Erie Canal Proved Extremely Valuable To The Economic Strength Of The Nation. Features Primary Sources, Historical Images, Chart, And Maps.</t>
  </si>
  <si>
    <t>Building The Transcontinental Railroad</t>
  </si>
  <si>
    <t>railroad, transcontinental, travel, trade, expansion</t>
  </si>
  <si>
    <t>The Transcontinental Railroad Was One Of The Greatest Accomplishments Of The Nineteenth Century. Learn About The Struggles To Make The Transcontinental Railroad A Reality. Features Primary Sources, Historical Images, Chart, And Maps.</t>
  </si>
  <si>
    <t>Columbus And The Journey To The New World</t>
  </si>
  <si>
    <t>Columbus, explorer, journey, sail, ships</t>
  </si>
  <si>
    <t>Columbus And The Journey To The New World Highlights The Impact That His Epic Journey Had On The World. Features Primary Sources, Historical Images, Chart, And Maps.</t>
  </si>
  <si>
    <t>Epic Civil War Battles</t>
  </si>
  <si>
    <t>civil, war, battles, fighting, combat</t>
  </si>
  <si>
    <t>Learn About The Brutal Wars That Divided The United States During The Civil War. Features Primary Sources, Historical Images, Chart, And Maps.</t>
  </si>
  <si>
    <t>Exploring The Great Lakes</t>
  </si>
  <si>
    <t>The Great Lakes Region Of The United States Has A Rich History. Learn About The Important Role The Great Lakes Played In Trade And Industry As America Entered The Modern Era. Features Primary Sources, Historical Images, Chart, And Maps.</t>
  </si>
  <si>
    <t>Exploring The Territories Of The United States</t>
  </si>
  <si>
    <t>Learn About The Development Of The United States Territories And The Political Struggles That Occurred As Modern America Was Beginning To Take Shape. Features Primary Sources, Historical Images, Chart, And Maps.</t>
  </si>
  <si>
    <t>Immigrants To America</t>
  </si>
  <si>
    <t>1150L</t>
  </si>
  <si>
    <t>immigrants, growth, foreigners, Ellis, island</t>
  </si>
  <si>
    <t>Immigrants Helped Make America The Great Nation It Is Today. Learn About The Challenges They Faced As Well As The Important Contributions They Made To The United States. Features Primary Sources, Historical Images, Chart, And Maps.</t>
  </si>
  <si>
    <t>Pilgrims</t>
  </si>
  <si>
    <t>pilgrims, settlers, foreigners, ships, migrate</t>
  </si>
  <si>
    <t>As The Pilgrims Set Off For The New World To Establish A Colony, Danger And Struggle Would Create Amazing Challenges That They Would Have To Overcome In Order To Survive. Features Primary Sources, Historical Images, Chart, And Maps.</t>
  </si>
  <si>
    <t>Slavery</t>
  </si>
  <si>
    <t>slavery, freedom, lincoln, abolish, cotton</t>
  </si>
  <si>
    <t>One Of America's Bleakest Times, This Book Explores The Hardships Slaves Had To Endure And How Brave People Sought Their Freedom. Informational Text To Support Text Complexity And Rigor. Features Key Informational Text Features Such As Charts, Graphs, Maps, Diagrams, And Historical Documents And Images.</t>
  </si>
  <si>
    <t>Spanish Missions</t>
  </si>
  <si>
    <t>Spanish, missions, priests, catholic, converting, west</t>
  </si>
  <si>
    <t>The Spanish Empire Populated The American West With Catholic Missions, Shaping The Culture And Traditions Of Native People Forever. Features Primary Sources, Historical Images, Chart, And Maps.</t>
  </si>
  <si>
    <t>The Reconstruction Era</t>
  </si>
  <si>
    <t>1100L</t>
  </si>
  <si>
    <t>reconstruction, recovery, era, history, America</t>
  </si>
  <si>
    <t>After The Civil War Ended, America Set Out To Rebuild The War Torn Country By Developing New Laws To Address Former Slaves And Their New Role In American Society. Features Primary Sources, Historical Images, Chart, And Maps.</t>
  </si>
  <si>
    <t>The Spanish In Early America</t>
  </si>
  <si>
    <t>Learn About The Historic Impact And Contributions Made By The Spanish In America. Features Primary Sources, Historical Images, Chart, And Maps.</t>
  </si>
  <si>
    <t>Traveling The Santa Fe Trail</t>
  </si>
  <si>
    <t>santa, trail, mexico, trade, travel</t>
  </si>
  <si>
    <t>The Santa Fe Trail Was An Important Trail In The West. Learn About How The Trail Helped People Move Across The Region, Do Business, And Promote Expansion. Features Primary Sources, Historical Images, Chart, And Maps.</t>
  </si>
  <si>
    <t>All About Geometry</t>
  </si>
  <si>
    <t>geometry, angles, math, shapes</t>
  </si>
  <si>
    <t>Teaches Young Students About Basic Concepts Of Geometry, Such As Angles And Planes.</t>
  </si>
  <si>
    <t>All About Math Symbols</t>
  </si>
  <si>
    <t>math, symbols, plus, minus, equals</t>
  </si>
  <si>
    <t>Teaches Young Students About Key Math Symbols Such As =, +, -, &lt;,&gt;, Degrees, $, Cents And How To Use Them.</t>
  </si>
  <si>
    <t>All About Probability</t>
  </si>
  <si>
    <t>250L</t>
  </si>
  <si>
    <t>probability, chance, more, less, math</t>
  </si>
  <si>
    <t>Teaches Concept Of Probability And Statistics In An Engaging Way.</t>
  </si>
  <si>
    <t>All About Word Problems</t>
  </si>
  <si>
    <t>words, problems, solving, math, thinking</t>
  </si>
  <si>
    <t>Teaches Young Students About The Structure Of Word Problems And How To Solve Them.</t>
  </si>
  <si>
    <t>Building With Shapes</t>
  </si>
  <si>
    <t>shapes, patterns, circles, squares, objects</t>
  </si>
  <si>
    <t>Teaches About Shapes And How To Identify Shapes In Our World. Compose Two-Dimensional Shapes (Rectangles, Squares, Trapezoids, Triangles, Half-Circles, And Quarter-Circles) Or Three-Dimensional Shapes (Cubes, Right Rectangular Prisms, Right Circular Cones, And Right Circular Cylinders) To Create A Composite Shape, And Compose New Shapes From The Composite Shape.</t>
  </si>
  <si>
    <t>Days, Weeks, And Months</t>
  </si>
  <si>
    <t>days, weeks, months, calendar, seasons</t>
  </si>
  <si>
    <t>Teaches Young Students About The Concept Of A Calendar And How To Use A Calendar.</t>
  </si>
  <si>
    <t>Telling Time</t>
  </si>
  <si>
    <t>time, clock, hands, day, night</t>
  </si>
  <si>
    <t>Teaches Concepts Of Hour, Minutes, Seconds, And Times Of Day.</t>
  </si>
  <si>
    <t>Where Is It? (Spatial Relationships: In Front, Behind)</t>
  </si>
  <si>
    <t>front, behind, beside, across, ahead</t>
  </si>
  <si>
    <t>Teaches Concepts Of Spacial Relationships And Distance With A Marching Band.</t>
  </si>
  <si>
    <t>Early Explorers</t>
  </si>
  <si>
    <t>explorers, Columbus, marco, polo, discovery</t>
  </si>
  <si>
    <t>Who Helped Map The World? Learn About The Voyages Of Christopher Columbus And Marco Polo And Their Contributions To Our World. Social Studies Based Leveled Readers For Use In Guided Reading And Social Studies Instruction.</t>
  </si>
  <si>
    <t>How We Communicate</t>
  </si>
  <si>
    <t>communication, email, telephone, books, text</t>
  </si>
  <si>
    <t>Learn About How We Communicate Using Verbal And Nonverbal Methods. Social Studies Based Leveled Readers For Use In Guided Reading And Social Studies Instruction.</t>
  </si>
  <si>
    <t>Indigenous Peoples</t>
  </si>
  <si>
    <t>indigenous, people, customs, culture, traditions</t>
  </si>
  <si>
    <t>Who Lived In America Long Before European Explorers Arrived? Learn All About People From North America And Their Heritage. Social Studies Based Leveled Readers For Use In Guided Reading And Social Studies Instruction.</t>
  </si>
  <si>
    <t>Reading Maps</t>
  </si>
  <si>
    <t>maps, keys, symbols, distance, direction</t>
  </si>
  <si>
    <t>How Do You Get From One Place To The Next? Learn How To Read A Map. Social Studies Based Leveled Readers For Use In Guided Reading And Social Studies Instruction.</t>
  </si>
  <si>
    <t>What Is A Nation?</t>
  </si>
  <si>
    <t>nation, regions, cultures, people, traditions</t>
  </si>
  <si>
    <t>Learn About What Makes A Nation, Including Political Boundaries, Government Systems, Money, And Shared Traditions. Social Studies Based Leveled Readers For Use In Guided Reading And Social Studies Instruction.</t>
  </si>
  <si>
    <t>Your Family Tree</t>
  </si>
  <si>
    <t>family, parents, grandparents, sisters, brothers</t>
  </si>
  <si>
    <t>Where Do You Come From? Learn About Heritage And How To Build Your Own Family Tree. Social Studies Based Leveled Readers For Use In Guided Reading And Social Studies Instruction.</t>
  </si>
  <si>
    <t>Dealing With Bullies</t>
  </si>
  <si>
    <t>Social Skills, Grades 3-5</t>
  </si>
  <si>
    <t>3-5</t>
  </si>
  <si>
    <t>bullying, bystander, confidence, ignoring, fighting</t>
  </si>
  <si>
    <t>Have you ever been faced with a bullying situation? Bullying happens to all kinds of people in all kinds of places. If you are ever the victim or a bystander, get help so that you can act in a responsible way. This social skills title shows students how to deal with tough situations and act accordingly when faced with a bully.</t>
  </si>
  <si>
    <t>Dealing With Defeat</t>
  </si>
  <si>
    <t>defeat, disappointment, attitude, mistakes, winning</t>
  </si>
  <si>
    <t>Have you ever been faced with a bullying situation? Bullying happens to all kinds of people in all kinds of places. If you are ever the victim or a bystander, get help so that you can act in a responsible way. Learn how to deal with tough situations and act accordingly when faced with a bully. This title will allow students to explain events in a text, including what happened and why, based on specific information in the text.</t>
  </si>
  <si>
    <t>Respecting Diversity</t>
  </si>
  <si>
    <t>diversity, different, respecting, culture, ethnic</t>
  </si>
  <si>
    <t>See Why Diversity Is Important And Learn How To Respect People Who Are Different From You. Complete K-5 Social Skills Collection.</t>
  </si>
  <si>
    <t>Skills For School Success</t>
  </si>
  <si>
    <t>school, organize, study, homework, teacher</t>
  </si>
  <si>
    <t>Learn How To Develop Study Skills Such As Organization, Being Prepared, And Ignoring Distractions! Complete K-5 Social Skills Collection.</t>
  </si>
  <si>
    <t>Skills For Social Success</t>
  </si>
  <si>
    <t>social, skills, friends, kindness, bullying</t>
  </si>
  <si>
    <t>Learn How To Make And Keep Friends By Using Good Manners. Complete K-5 Social Skills Collection.</t>
  </si>
  <si>
    <t>Social Media And The Internet</t>
  </si>
  <si>
    <t>internet, media, social, computer, research</t>
  </si>
  <si>
    <t>Learn How To Safely Use Social Media And The Internet. Complete K-5 Social Skills Collection.</t>
  </si>
  <si>
    <t>Winning By Giving</t>
  </si>
  <si>
    <t>giving, donating, volunteering, kindness, helping</t>
  </si>
  <si>
    <t>Learn How To Give To Others And Feel Good About It! Complete K-5 Social Skills Collection.</t>
  </si>
  <si>
    <t>Winning By Teamwork</t>
  </si>
  <si>
    <t>teamwork, projects, groups, projects, homework, success</t>
  </si>
  <si>
    <t>Learn How Great Teamwork And Cooperating Within A Group Helps Everyone. Complete K-5 Social Skills Collection.</t>
  </si>
  <si>
    <t>Winning By Waiting</t>
  </si>
  <si>
    <t>winning, waiting, priorities, goals, perseverance</t>
  </si>
  <si>
    <t>Learn How To Set Goals And Work Toward Your Goals. Complete K-5 Social Skills Collection.</t>
  </si>
  <si>
    <t>Winning By Working</t>
  </si>
  <si>
    <t>working, earning, effort, concentration, responsibility</t>
  </si>
  <si>
    <t>See How Working Hard Can Pay Off For You. Complete K-5 Social Skills Collection.</t>
  </si>
  <si>
    <t>STEM Everyday</t>
  </si>
  <si>
    <t>space, exploration, planets, NASA, astronaut</t>
  </si>
  <si>
    <t>Stem Guides To Calculating Time</t>
  </si>
  <si>
    <t>time, analog, clock, minutes, seconds, hours</t>
  </si>
  <si>
    <t>Explore The Origins Of Human Time Keeping And Perform Fun Math Equations To Track Time. Correlates To Emphasis On Students Applying Foundational Math Skills. Includes Text Features Such As Charts And Graphs.</t>
  </si>
  <si>
    <t>Stem Guides To Construction</t>
  </si>
  <si>
    <t>construction, building, architect, projects, plans</t>
  </si>
  <si>
    <t>Explore The Relationship Between Math And Construction. Try Real World Math Problems To Sharpen Your Skills. Correlates To Emphasis On Students Applying Foundational Math Skills. Includes Text Features Such As Charts And Graphs.</t>
  </si>
  <si>
    <t>Stem Guides To Cooking</t>
  </si>
  <si>
    <t>cooking, temperature, recipe, ingredients, baking</t>
  </si>
  <si>
    <t>Want To Improve Your Culinary Skills? A Strong Math Background Will Help You Do Just That! Correlates To Emphasis On Students Applying Foundational Math Skills. Includes Text Features Such As Charts And Graphs.</t>
  </si>
  <si>
    <t>Stem Guides To Maps</t>
  </si>
  <si>
    <t>maps, keys, symbols, directions, places</t>
  </si>
  <si>
    <t>Find Out How Maps And Math Work Together. Practice With Real World Equations! Correlates To Emphasis On Students Applying Foundational Math Skills. Includes Text Features Such As Charts And Graphs.</t>
  </si>
  <si>
    <t>Stem Guides To Space</t>
  </si>
  <si>
    <t>Curious About Outer Space? Experiment With Math And Learn About The Planets In Our Solar System! Correlates To Emphasis On Students Applying Foundational Math Skills. Includes Text Features Such As Charts And Graphs.</t>
  </si>
  <si>
    <t>Stem Guides To Sports</t>
  </si>
  <si>
    <t>sports, engineering, progress, inventions</t>
  </si>
  <si>
    <t>Do You Love Sports? Experiment With Real World Math Equations To Learn More About Sports. Correlates To Emphasis On Students Applying Foundational Math Skills. Includes Text Features Such As Charts And Graphs.</t>
  </si>
  <si>
    <t>Stem Guides To Travel</t>
  </si>
  <si>
    <t>travel, plane, train, automobile, walking</t>
  </si>
  <si>
    <t>Do You Like To Travel? Test Your Math Skills With Travel Related Equations. Correlates To Emphasis On Students Applying Foundational Math Skills. Includes Text Features Such As Charts And Graphs.</t>
  </si>
  <si>
    <t>Stem Guides To Weather</t>
  </si>
  <si>
    <t>weather, storms, meteorologist, radar, doppler</t>
  </si>
  <si>
    <t>Are You Fascinated With Weather And Storms? Test Your Skills With Weather Related Math Equations! Correlates To Emphasis On Students Applying Foundational Math Skills. Includes Text Features Such As Charts And Graphs.</t>
  </si>
  <si>
    <t>1180L</t>
  </si>
  <si>
    <t>1090L</t>
  </si>
  <si>
    <t>Born in the Wild</t>
  </si>
  <si>
    <t>Close-Up on Amazing Animals</t>
  </si>
  <si>
    <t>animals,babies,survival</t>
  </si>
  <si>
    <t>In the animal world, parents look after their babies. They want to make sure the babies are strong and ready to survive in the wild. This book explores how animal parents teach their young to hunt, stay safe from predators, and eventually learn to fend for themselves. Unusual animals, such as the Eastern gray kangaroo, the Nile crocodile, and the harp seal are just a few animal species highlighted in this title about animal babies. This book will allow students to make observations of animals to compare the diversity of life in different habitats.</t>
  </si>
  <si>
    <t>Eye-catching photographs of wild animals will engage young readers as they learn about the symbiotic relationships between animals. Unlikely pairings of animals who contribute to each other's well-being are detailed. The information addresses the Common Core Standards for reading informational text. Maps of the habitats of the animal pairs are found on each double-page spread; fun facts are sprinkled throughout. However, it is the large and illustrative photographs that make this series a worthwhile purchase. Before and after reading activities are included, as are extension activities. To best serve the needs of the intended audience, a photo glossary is located in the back of each book.  - Kim Laskey, Librarian, Sharp Elementary, Cherry Hill, New Jersey 
Recommended</t>
  </si>
  <si>
    <t>Fighting for Survival</t>
  </si>
  <si>
    <t>survival,hunt,predator,prey,traits</t>
  </si>
  <si>
    <t>In the wild, some animals are predators, who hunt other animals. Predators have special traits that help them catch their prey. But not always! Prey animals have tricks they use to hide or stay safe from their ever-looming enemies. Learn all about the animals who hunt and are hunted, like the cheetah who stalks the gazelle and the Arctic wolf who stalks the caribou, just to name a few. This book will allow students to make observations of animals to compare the diversity of life in different habitats.</t>
  </si>
  <si>
    <t>Finding a Mate</t>
  </si>
  <si>
    <t>animals,mating,mate,traits,healthy,attract,survival</t>
  </si>
  <si>
    <t>Animals mate to keep their species alive and strong. In the wild, animals must fight for mates. During courtship, animals show that they are strong and healthy in many peculiar ways. This book will show you the way animals like the Emperor Penguin, the peacock, the African bullfrog, and the frigatebird use their colors, croaks, and tail feathers to find the perfect mate! This book will allow students to construct an argument that some animals form groups that help members survive.</t>
  </si>
  <si>
    <t>Hidden in Plain Sight</t>
  </si>
  <si>
    <t>predator,prey,survival,adaptations,camouflaged,animals</t>
  </si>
  <si>
    <t>Some animals can hide in plain sight. They blend right in with their surroundings. The animals’ color, texture, and patterns help it stay hidden. This form of camouflage keeps them safe from predators. This book will show you how animals such as the thorny devil, the chinstrap penguin, the sidewinding adder, and the pygmy seahorse all stay safe by camouflaging themselves in some very interesting ways. This book will allow students to construct an argument supported by evidence for how animals can change the environment to meet their needs.</t>
  </si>
  <si>
    <t>Made in the Wild</t>
  </si>
  <si>
    <t>animals,build,survive,homes,habitat</t>
  </si>
  <si>
    <t xml:space="preserve">Humans are not the only ones that build things. Some animals are great builders. The things they build help them survive in the wild. 
Animals build to keep safe and warm. This book highlights the homes of animals such as the sociable weaver, a termite mound, a spider’s web, a beaver dam, and many other homes built by animal builders! This book will allow students to use a model to represent the relationship between the needs of different animals and the places they live.
</t>
  </si>
  <si>
    <t>Masters of Disguise</t>
  </si>
  <si>
    <t>mimic,animals,survival,predators,prey,traits</t>
  </si>
  <si>
    <t>Animals in the wild must protect themselves from predators. Some animals mimic other things, or pretend to be something less tasty so they won’t be someone’s next meal. Learn some of the tricks these animals use to stay safe. The frogfish, walking stick, mimic octopus, and the northern pygmy owl are just some of the masters of disguise you will learn about in this book. This book will allow students to construct an argument with evidence that in a particular habitat some organisms can survive well, some survive less well, and some cannot survive at all.</t>
  </si>
  <si>
    <t>On the Move</t>
  </si>
  <si>
    <t>migration,animals,survival,food,mates</t>
  </si>
  <si>
    <t>When animals move to find better living conditions it is called migration. Whether by land, sea, or air, animals migrate for their survival. This book explores the migratory patterns of animals like the wildebeest, the albatross, the Monarch butterfly, and the Atlantic salmon. So get ready to pack your bags and migrate as you learn about the world of animal migration! This book will allow students to make observations of animals to compare the diversity of life in different habitats.</t>
  </si>
  <si>
    <t>Teaming Up</t>
  </si>
  <si>
    <t>predator,prey,animals,teamwork,symbiotic,relationship,symbiosis</t>
  </si>
  <si>
    <t xml:space="preserve">Animals in the wild have to fend for themselves. Sometimes by teaming up with other animals, both species can get something they need. This book explores how animals can protect and help each other in peculiar ways. From the buffalo and oxpecker, to goby and pistol shrimp, this book explores the strange lives of animals around the world! This book will allow students to understand how animals use their external parts to help them survive, grow, and meet their needs. 
</t>
  </si>
  <si>
    <t>Bomb Disposal</t>
  </si>
  <si>
    <t>Emergency Response</t>
  </si>
  <si>
    <t>explosives,career,squad,terrorist,search,animals,emergency,technology,detonate,law,enforcement,disarm</t>
  </si>
  <si>
    <t xml:space="preserve">Can you imagine having to disable a bomb? Well, that is exactly what bomb disposal experts do every day around the world. Using robots equipped with cameras to see inside suspicious packages, to dogs with special training to sniff out explosive materials, it’s all in a day’s work for these brave, highly-trained individuals. Learn all about the ways bomb experts detect, disarm, and dispose of bombs and the way scientists are even training bees to become the next buzzing bomb experts! This book will allow students to analyze in detail how a key individual, event, or
idea is introduced, illustrated, and elaborated in a
text (e.g., through examples or anecdotes).
</t>
  </si>
  <si>
    <t>Readers will find loads of interesting facts and information, as well as experience the thrills and chills of these jobs. The books will appeal to readers of all ages, with their action-packed, glossy photographs that give up-close and personal insight into the perils of those who hold such emergency response positions. The series offers readers high interest nonfiction texts that are accessible for independent reading. The captioned, full-color photographs, inset photographs, labeled diagrams, and maps offer detailed information. In addition to a timeline, the historic origin of each emergency responder is explained in detail within the text. Recommend the books to readers interested in real-life superheroes and their dangerous jobs. Glossary. Websites. Table of Contents. Index.  - Amy Merrill, Librarian &amp; Reading Specialist, Calvin Coolidge Elementary School, Binghamton, New York
Recommended</t>
  </si>
  <si>
    <t>EMT</t>
  </si>
  <si>
    <t>emergency,career,paramedic,trauma,ambulance,disasters,medical,rescue</t>
  </si>
  <si>
    <t xml:space="preserve">EMTs, also known as Emergency Medical Technicians are first responders. When you call 9-1-1-, the dispatcher sends an EMT to the location site of the accident. That is where their work begins. This book gives you an inside look at the intense training, commitment, and dedication of these highly trained individuals who save lives every day. With the fast paced world we live in, the job of an EMT has become increasingly more demanding. Read all about these life-saving heroes and see if this might be a career you would like to pursue one day! This book will allow students to determine two or more main ideas of a text and explain how they are supported by key details; summarize the text.
</t>
  </si>
  <si>
    <t>FEMA</t>
  </si>
  <si>
    <t>disasters,survival,government,survivors,career,rescue,recovery,assistance,emergency,environment</t>
  </si>
  <si>
    <t>FEMA stands for the Federal Emergency Management Agency. Learn all about how FEMA responds to earthquakes, tsunamis, floods, and hurricanes, and brings relief and help to the people in need. During a tragedy FEMA responds by helping people find lost family members, friends, and even pets. Offering loans to rebuild and counseling victims, this federal agency is a life saving tool to people in need. This book will allow students to refer to details and examples in a text when explaining what the text says explicitly and when drawing inferences from the text.</t>
  </si>
  <si>
    <t>Firefighters</t>
  </si>
  <si>
    <t>emergency,career,volunteer,paramedic,wildfires,safety,rescue,flames</t>
  </si>
  <si>
    <t>Firefighters are first responders. When someone calls for help, firefighters will often be the first ones to arrive. With more the 350,000 fires in the United States each year, firefighters must be ready at all times of the day and night to protect and save lives, homes, and land from the devastation a fire causes. The rigorous training, dangerous conditions, equipment, and commitment of these brave individuals are all detailed in this book. Next time you hear the roar of a siren, stop and think about these life-saving heroes who protect us every day! This book will allow students to cite textual evidence to support analysis of what the text says explicitly as well as inferences drawn from the text.</t>
  </si>
  <si>
    <t>Hazmat</t>
  </si>
  <si>
    <t>hazardous,firefighters,chemicals,evacuate,gases,liquids,career,terrorism</t>
  </si>
  <si>
    <t xml:space="preserve">Hazmat teams are responsible for cleaning up hazardous materials. Dressed in body-covering suits with hoods and visors, they protect us from liquids or gases that are harmful to people or the environment. Learn about the training, techniques, and equipment these brave men and women use, as well as when the first hazmat teams were formed and who the individuals that work on a hazmat team are. Different, real-life examples of actual hazmat clean-up missions are also discussed. This book will allow students to determine a central idea of a text and analyze its
development over the course of the text, including its
relationship to supporting ideas; provide an objective
summary of the text.
</t>
  </si>
  <si>
    <t>Police</t>
  </si>
  <si>
    <t>criminal,justice,patrol,undercover,safety,DNA,evidence,surveillance,guns,career,safety</t>
  </si>
  <si>
    <t>Police have the duty to uphold and enforce the laws of the town, district, state, or even the country in which they work. Police serve alongside firefighters, paramedics, and emergency medical technicians, as first responders. They risk their lives every day in dangerous situations to protect the public from crime. Learn all about the training, ranks, politics, equipment, and skills needed to be a police officer, as well as the history of how the police force was established. This book will allow students to analyze the interactions between individuals, events, and ideas in a text (e.g., how ideas influence individuals or events, or how individuals influence ideas or events).</t>
  </si>
  <si>
    <t>Search and Rescue</t>
  </si>
  <si>
    <t>mountain,ocean,urban,coast,guard,survival,animals,victims,responders,accident,volunteer,wilderness</t>
  </si>
  <si>
    <t xml:space="preserve">What if you were stranded in an unknown area, buried in an avalanche, or lost at sea? Search and rescue teams find victims in these situations every day. They are experts at finding and helping people that are lost, have been in an accident, or natural or manmade disaster. Equipped with everything they need for the specific task, using animals, such as dogs and even pigeons, these brave men and women risk their lives to save others. Learn all about the tracking devices they use, the equipment they bring on their missions, and even how to become a rescuer yourself! This book will allow students to determine two or more central ideas in a text and analyze their development over the course of the text; provide an objective summary of the
text.
</t>
  </si>
  <si>
    <t>SWAT</t>
  </si>
  <si>
    <t>career,criminal,officer,enforce,military,negotiate,target,hostage,terrorist,safety,guns</t>
  </si>
  <si>
    <t>A SWAT team is called in when criminal emergencies become too dangerous for regular police officers. Although most SWAT team members are police officers, they are trained in the use of powerful firearms and military tactics, and only used in very high-risk situations. The skills, equipment, training, and courage of these individuals are all discussed in this book, as well as how SWAT teams originated and have become one of our biggest defenses against terrorist attacks. This book will allow students to determine a central idea of a text and analyze its development over the course of the text, including its relationship to supporting ideas; provide an objective summary of the text.</t>
  </si>
  <si>
    <t>Dandy Decimals</t>
  </si>
  <si>
    <t>Got Math!</t>
  </si>
  <si>
    <t>fractions,equivalent,factors</t>
  </si>
  <si>
    <t>Decimals have never been more fun to learn about than in this rhyming text with step-by-step shortcuts on mastering how to add, subtract, multiply, and divide decimals. Place value, digits, multiplying by powers of ten, models, and practice exercises, all with color-coded answer keys are just a fraction of what will help students learn just how dandy decimals can be! This book will allow students to add, subtract, multiply, and divide decimals to hundredths, using concrete models or drawings and strategies based on place value, properties of operations, and/or the relationship between addition and subtraction.</t>
  </si>
  <si>
    <t>Dazzling Decimals</t>
  </si>
  <si>
    <t>fractions,denominator,subtraction,addition,multiplication,division</t>
  </si>
  <si>
    <t>This book is designed to make a “point” about decimals! With the rhyming text and catchy title, students will learn that adding, subtracting, multiplying, or dividing decimals is not scary at all. With step by step instructions, tips, and sample problems students will have the confidence to solve these dazzling decimal problems! This book will allow students to add, subtract, multiply, and divide decimals to hundredths.</t>
  </si>
  <si>
    <t>Dive into Division</t>
  </si>
  <si>
    <t>divisor,remainder,quotient,operation,equation,numbers,strategies,estimation,multiplication,distributive,property,product</t>
  </si>
  <si>
    <t>Don’t be scared of division, just dive right in! With guided instruction, tips, and rhyming text students will understand how to divide with various techniques. Sample problems allow students to show what they know. This book will allow students to understand properties of multiplication and the relationship between multiplication and division and solve problems.</t>
  </si>
  <si>
    <t>Dynamic Denominators</t>
  </si>
  <si>
    <t>fraction,factors,multiple,conversion,improper,mixed,number,addition,subtraction</t>
  </si>
  <si>
    <t>Get to the bottom of fractions with this rhyming title about dynamic denominators. Understand the importance of like denominators between fractions and how to get the same denominator! Students will gain a better understanding of this math concept with the help of step by step instructions, tips, and sample problems. This book will allow students to add and subtract fractions with unlike denominators.</t>
  </si>
  <si>
    <t>Edgy Equations</t>
  </si>
  <si>
    <t>equations,operations,inverse,fractions,decimals,variable</t>
  </si>
  <si>
    <t>Don’t be edgy when it comes to equations! Step into the unknown and find balance in math equations. This book, with rhyming text, explores how to solve equations by checking that both sides are balanced. By using visual representations, and sample questions, students will master one-variable equations. This book will allow students to write, read, and evaluate expressions in which letters stand for numbers.</t>
  </si>
  <si>
    <t>Fraction Action</t>
  </si>
  <si>
    <t>numerator,denominator,equivalent,numbers,addition,subtraction,multiplication</t>
  </si>
  <si>
    <t>Take action in understanding all about fractions in this rhyming text with sample questions, picture representations, and easy to follow instructions. Students will learn about the different types of fractions and how to add and subtract them! This book will allow students to develop understanding of fractions as numbers.</t>
  </si>
  <si>
    <t>Funky Fractions</t>
  </si>
  <si>
    <t>product,multiplication,numerator,denominator,strategy,simplify,factor,improper,mixed,reciprocal</t>
  </si>
  <si>
    <t>Multiplying and dividing fractions can be a funky mess if you don’t take the right steps. The rhyming text in this book will help students understand, in a fun way, just how to tackle these fractions with step by step directions and visual representations. Students can then practice what they learned by completing the sample problems! This book will allow students to apply and extend previous understanding of multiplication and division to multiply and divide fractions.</t>
  </si>
  <si>
    <t>Galactic Geometry</t>
  </si>
  <si>
    <t>properties,dimensional,shapes,polygon,perimeter,area</t>
  </si>
  <si>
    <t>Get ready to discover and uncover the properties of shapes. Learn all about dimensions, length, width, and 2- and 3-dimensional shapes. With the rhyming text in this book, you will discover hexagons, polygons, pentagons, and so much more in a fun and easy to understand way! So blast off and learn all about galactic geometry! This book will allow students to understand that attributes belonging to a category of 2- or 3-dimensional figures also belong to all subcategories of that category.</t>
  </si>
  <si>
    <t>Glorious Geometry</t>
  </si>
  <si>
    <t>angles,segments,lines,triangles,symmetry</t>
  </si>
  <si>
    <t>Oh, my! In this rhyming text students will gain understanding of how geometry is made up of lines, angles, and shapes, and how this can get confusing at times. This book will guide them through understanding geometry with the help of visual representations, step-by-step instructions, and sample questions. So, hop on the line and follow the path of understanding geometry! This book will allow students to draw and identify lines and angles, and classify shapes by properties of their lines and angles.</t>
  </si>
  <si>
    <t>Groovy Graphing</t>
  </si>
  <si>
    <t>coordinates,points,quadrants,plot,negative,numbers</t>
  </si>
  <si>
    <t>Through this rhyming text with a catchy title and colorful graphics, students will enjoy learning about graphing in a groovy way! The book is designed to make this math concept easy to understand and is filled with examples and question/answer based exercises. So, jump on the grid lines and find out all you need to know about groovy graphing! This book will allow students to recognize area as an attribute of plane figures and understand concepts of area measurement.</t>
  </si>
  <si>
    <t>Magical Mathematical Properties</t>
  </si>
  <si>
    <t>operations,associative,property,commutative,property,digit,sum,product,distributive,property,multiplication</t>
  </si>
  <si>
    <t>Properties aren’t magic! They are special rules that numbers follow so you can solve problems quickly in your head. Using detailed instructions and rhythmic text, students gain understanding of when and how to use mathematical properties. This book will allow students to apply properties of operations as a strategy to add and subtract, or multiply and divide.</t>
  </si>
  <si>
    <t>Marvelous Measurement</t>
  </si>
  <si>
    <t>weight,length,capacity,metric,customary,conversion</t>
  </si>
  <si>
    <t>Converting measurement can be a lengthy problem at times. This book will help students gain understanding in converting measurements with rhythmic text and sample problems. Visual representations and instructions will guide them through conversions. Get ready to learn how marvelous measuring can be! This book will allow students to solve problems involving measurement and conversion of measurements from a larger unit to a smaller unit.</t>
  </si>
  <si>
    <t>Multiplication Master</t>
  </si>
  <si>
    <t>strategies,factors,distributive,property,product</t>
  </si>
  <si>
    <t>With the rhyming text, this book will have students mastering multiplication with easy tricks and tips! With visual representation, sample problems, and easy to follow instructions students will see the pattern within multiplication rules. This book will allow students to understand properties of multiplication and the relationship between multiplication and division.</t>
  </si>
  <si>
    <t>Multiplication Meltdown</t>
  </si>
  <si>
    <t>Factors and Multiples</t>
  </si>
  <si>
    <t>factors,multiples,prime,numbers,composite,simplify</t>
  </si>
  <si>
    <t>Don’t have a meltdown! You will understand factors and multiples with step by step instructions, sample problems, and tips to help you along the way. Visual representations paired with rhythmic text will help students avoid any math meltdown. This book will allow students to gain familiarity with factors and multiples.</t>
  </si>
  <si>
    <t>Positive and Negative Numbers, Oh My!</t>
  </si>
  <si>
    <t>number,line,integer,absolute,value,inequality,rational,irrational,fraction,decimal,graphing,quadrant</t>
  </si>
  <si>
    <t>Positive and negative numbers are addressed in this fun book with rhyming text. Learn all about absolute value, how to compare and order numbers, rational values, and four quadrant graphing, with easy to understand examples and practice exercises. So, hop on the number line and start hopping on your way to learning more about numbers. This book will allow students to recognize that in a multi-digit number, a digit in one place represents 10 times as much as it represents in the place to its right and 1/10 of what it represents in the place to its left.</t>
  </si>
  <si>
    <t>Powerful Place Value</t>
  </si>
  <si>
    <t>digits,standard,form,numbers,word,form,base,ten,expanded,notation</t>
  </si>
  <si>
    <t>Power up with this title on place value! Guided with rhyming text and color coded numbers, students gain a better understanding of place values. This book helps give students the power to understand the place value of numbers through sample questions and tips, making this math concept fun to learn! This book will allow students to understand place value.</t>
  </si>
  <si>
    <t>Scrumptious Statistics</t>
  </si>
  <si>
    <t>data,graph,mean,median,mode</t>
  </si>
  <si>
    <t>This delicious book will have students eating up all the information presented. With rhyming text, step by step guidance, and sample problems, students will gobble up this mathematical treat! This book will allow students to develop understanding of statistical variability and summarize and describe distributions.</t>
  </si>
  <si>
    <t>Time Travel</t>
  </si>
  <si>
    <t>clocks,calendar,seconds,minutes,hours,years,decades,centuries,elapsed,time,timeline,intervals</t>
  </si>
  <si>
    <t>Sometimes you just need to slow down in order to understand what is going on. This book will take things slowly so that you won’t miss any important information. Get ready to travel through time using visual representations, rhyming text, and guided instruction, allowing students to understand the working of time! This book will allow students to solve problems involving measurement and estimation of intervals of time.</t>
  </si>
  <si>
    <t>Airplanes</t>
  </si>
  <si>
    <t>How It Works</t>
  </si>
  <si>
    <t>force,flight,transportation,aerodynamic,resistance,speed,pressure,pilot</t>
  </si>
  <si>
    <t>Can you imagine having to drive long distances in a car, train, or bus? Airplane travel changed all that, making travel much quicker, easier, and less stressful. This book addresses the four factors that make it possible for an airplane to fly: weight, lift, thrust, and drag, and details what each of these things means to maintain the safety of the passengers who fly on the over 64 million flights a year in the United States. So, buckle up and enjoy your flight in this wonderful book about airplanes! This book will allow students to ask questions, make observations, and gather information about a situation people want to change to define a simple problem that can be solved through the development of a new or improved object or tool.</t>
  </si>
  <si>
    <t>Intended for a young school-age audience, these books do not shy away from tackling complex concepts in an easy-to-understand way. Even the youngest readers can learn the basics of aerodynamics (Airplanes) and drive gears (Escalators) without feeling overwhelmed. Uncluttered and streamlined, the clean design makes the vibrant images pop without drawing focus away from the content. Questions within the text actively engage readers to think about the science-based ideas critically, and the noteworthy “Photo Glossary” provides the audience with a visual frame of reference by connecting an image from the text to the word it’s defining. A “Before and After Reading Activities” section at the beginning of each volume should prove helpful to educators as they integrate STEM titles into the curriculum. Ideal offerings. - School Library Journal</t>
  </si>
  <si>
    <t>Binoculars</t>
  </si>
  <si>
    <t>telescopes,lenses,nature,spy,magnify,prism</t>
  </si>
  <si>
    <t>Having trouble seeing something far away? Well, you may need a pair of binoculars! This book investigates the pieces of a pair of binoculars and explains how they combine to magnify far away objects. You won’t need a pair of binoculars to read this book, but it’s sure to be a topic you’ll want to learn more about. This book will allow students to make observations and/or measurements of an object’s motion to provide evidence that a pattern can be used to predict future motion.</t>
  </si>
  <si>
    <t>Bluetooth</t>
  </si>
  <si>
    <t>computer,technology,mobile,synchronize,smartphone,radio,waves,network</t>
  </si>
  <si>
    <t xml:space="preserve">Bluetooth devices use radio waves to connect. The radio waves come from a small computer chip. When one Bluetooth device comes close to another Bluetooth device, they send out radio signals to each other. It makes the things we do every day so much more convenient. No wires, cables, or cords, allows you to take computers, game controls, and many other objects from room to room. You can even call your friends from your cell phone while in your car and the sound will come out over the speakers, all thanks to Bluetooth technology! This book will allow students to use tools and materials to design and build a device that uses light or sound to solve the problem of
communicating over a distance.
</t>
  </si>
  <si>
    <t>Computer Mouse</t>
  </si>
  <si>
    <t>trackball,optical,sensors,chip,technology,cursor</t>
  </si>
  <si>
    <t>What kind of mouse has no ears, nose, or feet? A computer mouse! This book teaches students how a mouse and a computer work together. When you move your mouse, the cursor on your screen moves, making it quicker and easier to perform tasks on your computer. All the components of a computer mouse are outlined and give a better understanding of this important and useful computer tool. And, they don’t squeak or have fur! This book will allow students to make observations and/or measurements of an object’s motion to provide evidence that a pattern can be used to predict future motion.</t>
  </si>
  <si>
    <t>Escalators</t>
  </si>
  <si>
    <t>stairs,conveyor,belt,gears</t>
  </si>
  <si>
    <t>An escalator is a moving staircase with steps that go up or down. This book discusses how an escalator if based off a conveyor system, moving objects up and down using gears and chains that are connected to the steps, flattening them out at the top and bottom so people can easily get on. This form of transportation has made it more convenient to go from one floor to another without walking up flights of stairs. So, next time you have a chance to ride an escalator, hold on to the handrails and get a free moving staircase ride! This book will allow students to analyze data to determine if a design solution works as intended to change the speed or direction of an object with a push or a pull.</t>
  </si>
  <si>
    <t>Microwave Ovens</t>
  </si>
  <si>
    <t>energy,radio,waves,food,cook,appliance,molecules</t>
  </si>
  <si>
    <t>Did you know the microwave oven was actually invented by mistake? While experimenting with electricity, a scientist noticed the chocolate snack he had in his pocket actually melted. This led to the technology that has made cooking faster, more convenient, and used more than conventional cooking. This book addresses the differences between a standard oven, which uses conduction, and a microwave oven, which uses microwaves, causing food molecules to move, creating heat. The more the molecules move, the hotter the food gets. So, pop in a snack, set the timer, and in a few seconds you’ll be ready to enjoy! This book will allow students to plan and conduct an investigation to determine the effect of placing objects made with different materials in the path of a beam of light.</t>
  </si>
  <si>
    <t>Speakers</t>
  </si>
  <si>
    <t>electric,current,sound,magnets,electromagnet,vibrates,cone,amplify,volume,ears</t>
  </si>
  <si>
    <t xml:space="preserve">Speakers have only one job. To deliver sound! Whether it’s your iPod, radio, or television, without speakers you wouldn’t be able to hear anything. From currents, to magnets, coils and cones, and amplification and volume, all the intricate parts of a speaker are addressed in this book and help teach students how all these components working together make sound possible. So, put your headphones on and start listening to your favorite sounds! This book will allow students to plan and conduct investigations to provide evidence that vibrating materials can make sound and that sound can
make materials vibrate.
</t>
  </si>
  <si>
    <t>The Internet</t>
  </si>
  <si>
    <t>network,computer,technology,websites,STEM</t>
  </si>
  <si>
    <t>Where would we be without the Internet? How would you research a school project or look for things you want to read about or buy online? This book details just what the Internet is; how it works, the hardware, protocol, and the World Wide Web, as well as tips on how to stay safe by having your parents control just what you can find and see in this ever-changing world of instant access to information. So, be safe and happy surfing! This book will allow students to ask questions, make observations, and gather information about a situation people want to change to define a simple problem that can be solved through the development of a new or improved object or tool.</t>
  </si>
  <si>
    <t>TV Remotes</t>
  </si>
  <si>
    <t>TV,remotes,signals,receiver,radio,waves</t>
  </si>
  <si>
    <t>Can you imagine having to actually get up to change the channel on your TV? Well, before the remote control was invented, that’s exactly what you had to do. This book talks about all kinds of remote controls used on TVs, video games, smartphones, and remote controlled toys. A remote control can actually turn your lights on and off, change the temperature in a room, and even lock your doors! But, be sure not to lose it or YOU might actually have to get up and do it for yourself! This book will allow students to ask questions to determine cause and effect relationships of electric or magnetic interactions between two objects not in contact with each other.</t>
  </si>
  <si>
    <t>What Happens When You Flush?</t>
  </si>
  <si>
    <t>toilet,engineering,water,bathroom</t>
  </si>
  <si>
    <t>Have you ever thought about what really happens when you flush a toilet? In this book, students will learn all about this quirky subject and the different parts of this simple machine. From the bowl, the tank, the handle, and stopper, students will learn all about something we all do on a daily basis but don’t really ever think about. So, next time you flush, you’ll know exactly what happens! This book will allow students to develop a simple sketch, drawing, or physical model to illustrate how the shape of an object helps it function as needed to solve a given problem.</t>
  </si>
  <si>
    <t>Comets and Meteors</t>
  </si>
  <si>
    <t>Inside Outer Space</t>
  </si>
  <si>
    <t>space,orbit,atmosphere,rocks,scientists,earth</t>
  </si>
  <si>
    <t>What has a head, two tails, and shoots across the sky? A comet. Coming from the far edges of the solar system, most comets travel around the Sun, while meteors appear as flashing streaks of light in the night sky. Explore these amazing celestial wonders as they zip through space! This book looks at the difference between comets and meteors and their effects on Earth. The physical characteristics of each are identified in detail. This book won’t come crashing down! It’s filled with fun facts that give additional information on this exciting science topic. This book allows students to use observations of the Sun, moon, and stars to describe patterns that can be predicted.</t>
  </si>
  <si>
    <t>Dwarf Planets</t>
  </si>
  <si>
    <t>planets,pluto,orbit,sun,solar,system,space</t>
  </si>
  <si>
    <t>Five and counting! So far, astronomers have discovered five dwarf planets in our solar system. Pluto, which was once thought of as the ninth planet, is today classified as a dwarf planet. This book looks at the current dwarf planets, characteristics, size, and orbital patterns, as well as the three rules scientists follow to characterize these tiny, round space objects. Every day new discoveries are being made. Who knows how many dwarf planets we will find in the future! This book will allow students to understand that patterns in the natural world can be observed, used to describe phenomena, and used as evidence.</t>
  </si>
  <si>
    <t>Earth</t>
  </si>
  <si>
    <t>space,planet,moon,sun,solar,system,atmosphere,energy</t>
  </si>
  <si>
    <t>Home, Sweet Home! This title is about Earth, the planet we live on! The layers of the Earth, how it relates to the other planets in our solar system, and how it is the only known planet to sustain life, as far as we know, are all discussed in this science title. Learn about how the Earth rotates on its axis, giving us day and night, and how it orbits and is warmed by that giant star we call the Sun. This book will allow students to make observations to determine the effect of sunlight on Earth’s surface.</t>
  </si>
  <si>
    <t>Giant Gas Planets</t>
  </si>
  <si>
    <t>space,planets,jupiter,saturn,uranus,neptune,gas,gravity,solar,system</t>
  </si>
  <si>
    <t>The four planets farthest from the Sun are called the gas giants. Jupiter, Saturn, Uranus, and Neptune are different from the other planets in our solar system. They are not solid, but are made of liquids and clouds of gas with gravity pulling it all together into a planet shape. Learn facts about the climate, gases, size, and other quirky things each of the planets possess. This book isn’t filled with hot air! Pull out your telescope and see if you can observe one of these planets. This book will allow students to understand that patterns in the natural world can be observed, used to describe phenomena, and used as evidence.</t>
  </si>
  <si>
    <t>Lives of Stars</t>
  </si>
  <si>
    <t>space,gas,nebulae,sun,constellations,galaxy,supernova</t>
  </si>
  <si>
    <t>Our Sun is the nearest star and the center of our solar system, but there are billions of stars in the universe. Stars spend their lives making energy. They give off light and heat. This book explores what stars are made of, the different types of stars, what the lifespan of a star is, and the different colors and constellations they form. Learn all the facts on these powerful objects that give us so much enjoyment to look at. This book never shined so bright! This book allows students to use observations of the Sun, moon, and stars to describe patterns that can be predicted.</t>
  </si>
  <si>
    <t>satellite,space,meteors,volcanoes,earth,telescopes,orbit,atmosphere,sun</t>
  </si>
  <si>
    <t>Earth has one natural satellite, our moon. Shining bright in the sky it almost looks like you could reach out and touch it! But Earth’s moon is about 238,000 miles away! Learn about all the other moons in our solar system, the different phases of the moon, what the moon’s atmosphere is like, and the explorations and interesting facts we have learned through the discovery and landings made on this wonderful bright circle in the sky. Get out your telescope and take a peek! This book will allow students to understand that patterns in the natural world can be observed, used to describe phenomena, and used as evidence.</t>
  </si>
  <si>
    <t>Rocky Planets</t>
  </si>
  <si>
    <t>space,planets,solar,system,rock,mercury,earth,mars,venus</t>
  </si>
  <si>
    <t>Our solar system is made up of the millions of objects in the sky above us, including the Sun, moon, stars, and planets. This book examines the four planets closest to the Sun, known as the rocky planets. All four planets, Mercury, Venus, Earth, and Mars are described with information about their atmosphere, landscape, orbits, and Fun Facts that give additional information about each of these rocky planets! This book will allow students to use observations of the Sun, moon, and stars to describe patterns that can be predicted.</t>
  </si>
  <si>
    <t>Solar Systems</t>
  </si>
  <si>
    <t>space,planets,sun,moon,gravity,exoplanets,astronomers</t>
  </si>
  <si>
    <t xml:space="preserve">Our closest solar system is about 10 light years away.
It has two main types of planets. Some are rocky and small, like planet Earth, while others are huge balls of gas, like Jupiter. Learn about how astronomers once thought our solar system was the one and only, to how they have now discovered hundreds of stars with planets orbiting them, which means there could be billions of solar systems in outer space! Just maybe, these alien worlds could host life, like our own amazing planet. This book allows students to use observations of the Sun, moon, and stars to describe patterns that can be predicted.
</t>
  </si>
  <si>
    <t>star,solar,system,gas,gravity,space,heat,earth,hydrogen,atmosphere</t>
  </si>
  <si>
    <t>Thousands of stars shine in the night sky, but during the day only one is visible! The Sun, the star in the center of our solar system is 93 million miles away from our Earth. Learn about the temperature, atmosphere, and composition of the Sun, as well as how the Sun’s burning gases make heat and light, causing Earth’s weather and climate. Bathing our planet in warmth and light, learn how plants, animals, and humans all depend on this big ball of light formed over 4 billion years ago! This book will allow students to make observations at different times of the year to relate the amount of daylight to the time of year.</t>
  </si>
  <si>
    <t>The Universe</t>
  </si>
  <si>
    <t>galaxy,stars,planets,sun,milky,way,energy,andromeda,space</t>
  </si>
  <si>
    <t>Bang! Scientists think the universe started with the Big Bang theory, an explosion that created the universe about 13.7 billion years ago. The universe is still expanding. It’s spreading out faster as it ages. It is everything that’s anywhere! Where do you live in it? And what else is out there? Learn all about the Sun and our nearby neighbors, galactic clusters, superclusters, and cosmic voids. This book is out of this world with facts that represent the large space that is our universe. This book will allow students to understand that patterns in the natural world can be observed, used to describe phenomena, and used as evidence.</t>
  </si>
  <si>
    <t>Erosion</t>
  </si>
  <si>
    <t>Let's Explore Science</t>
  </si>
  <si>
    <t>erosion,water,rock,sediment,soil,weathering,landforms,environment</t>
  </si>
  <si>
    <t>Expanding on our popular Let’s Explore Science series, this book focuses on erosion. How it’s caused, the effects it has on the current landscape, and the way it impacts our Earth are all explained. Great changes take place to form mountains and break apart the land. Erosion carries away broken rocks and soil through a process called weathering. Explore the tremendous ways our planet has changed in this fact-filled book on erosion. This book will allow students to use information from several sources to provide evidence that Earth events can occur quickly or slowly.</t>
  </si>
  <si>
    <t>Hypothesis, Theory, Law</t>
  </si>
  <si>
    <t>science,process,experiment,scientists,explain</t>
  </si>
  <si>
    <t>Expanding on our popular Let’s Explore Science series, this book focuses on Hypothesis, Theory, and Law. All three of these are important in the process of scientific inquiry, which is the way scientists study the natural world. As they explore, they develop explanations based on what they learn from their work. By forming a hypothesis, testing and evaluating theories, and describing the laws that exist in chemistry and physics, students will learn all about this important science topic. This book will allow students to learn that cause and effect relationships are routinely identified and used to explain change.</t>
  </si>
  <si>
    <t>It's Electric! Currents</t>
  </si>
  <si>
    <t>electricity,electric,currents,atoms,protons,electrons,neutrons,power,circuit</t>
  </si>
  <si>
    <t>Expanding on our popular Let’s Explore Science series, this book focuses on electricity! We depend on electricity to light our homes, power our computers and so much more. It all starts with atoms, and this book explains just how these tiny building blocks are at the center of electrical currents. Conductors, insulators, and electrical safety tips are all discussed to make this topic all fit together. So, turn on the light and read this interesting book on electricity! This book will allow students to make observations to provide evidence that energy can be transferred from place to place by sound, light, heat, and electric currents.</t>
  </si>
  <si>
    <t>Science Fair Success!</t>
  </si>
  <si>
    <t>science,fair,experiment,research,project</t>
  </si>
  <si>
    <t>Science fairs can be a timely assignment, but they can also be fun, rewarding, and sometimes help you to earn scholarships and prizes, too! The recipe for a great science fair or engineering project has just a couple of simple ingredients: a topic you care about and a question you can test. Learn every step of how to make your next science fair or engineering project a winner by following the detailed instructions, helpful hints, and design information in this title. So, don’t be scared, be prepared, and you are sure to have science fair success! This book allows students to understand how knowledge of relevant scientific concepts and research findings is important in engineering.</t>
  </si>
  <si>
    <t>Using the Scientific Method</t>
  </si>
  <si>
    <t>experiment,explanation,process,hypothesis,procedure,scientists,variable,control</t>
  </si>
  <si>
    <t>Expanding on our popular Let’s Explore Science series, this book focuses on the scientific method. The scientific method is a step-by-step process for solving science problems. Scientists use it every day. Explaining each of the five parts; observing and asking questions, researching your topic, forming a hypothesis and testing it, designing and conducting an experiment, and analyzing and drawing conclusions from your result are all mapped out in detail. Learn how this straightforward topic can sometimes be a little trickier than it seems! This book will allow students to generate and compare multiple possible solutions to a problem based on how well each is likely to meet the criteria and constraints of the problem.</t>
  </si>
  <si>
    <t>Waves of Light and Sound</t>
  </si>
  <si>
    <t>waves,light,sound,electromagnetic,measurement,frequency,sight,hear</t>
  </si>
  <si>
    <t>Expanding on our popular Let’s Explore Science series, this book focuses on light and sound. Every day, waves bring light and sound. A wave is a disturbance that travels through matter or space. Students will learn about electromagnetic and mechanical waves, the properties of waves and sound, pitch, amplitude, and the electromagnetic spectrum, as well as how all these things affect the products we use and even us as humans! This book will allow students to apply scientific ideas to design, test, and refine a device that converts energy from one form to another.</t>
  </si>
  <si>
    <t>STEM Jobs in Fashion and Beauty</t>
  </si>
  <si>
    <t>STEM Jobs You'll Love</t>
  </si>
  <si>
    <t>computer,technology,math,clothing,cosmetics,scientists,formula,consumer,testing,experiment,research</t>
  </si>
  <si>
    <t>Would you like to be a fashion designer using cutting-edge technology to design an upcoming collection? How about a chemist who works in a lab developing the latest face cream or sunscreen? All industries need people with STEM skills to build and develop the next great thing. Learn how this exciting STEM career is taking it to the next level with eco-friendly materials, made from recycled and organically grown items to use in their designs, and cosmetic scientists who are always developing the latest, greatest skin care line. If you love fashion and beauty, this might be the career for you! This book will allow students to understand how small changes in one part of a system might cause large changes in another part.</t>
  </si>
  <si>
    <t>The books in the STEM Jobs You’ll Love series connects students’ experiences with science, technology, engineering, and math (STEM) with real-world careers, both expected and unexpected. STEM Jobs in Fashion and Beauty sometimes feels as if sponsored by companies associated with the various jobs, such as L’Oreal cosmetic scientist and product merchandiser at Nordstrom. STEM Jobs in Food and Nutrition range from dietician and food engineer to zoo nutritionist, cheese microbiologist, and CDC food outbreak surveillance scientist. STEM Jobs in Sports tend to be slightly more familiar, if not quite predictable: sports statistician, athletic shoe designer, and team physician, among others. STEM Jobs with Animals focuses on both the well-known job of veterinarian and the less-well-known job of agricultural engineer. Will these books motivate more boys and girls to pursue studies and careers in STEM fields? Who can tell? Whether or not young readers choose these fields, however, they should learn a lot from these books, which do an excellent job of introducing varied professional jobs, many of which will almost certainly be new to readers, as well as providing relevant STEM activities, such as basic math problems, in the context of these professions.  - Miriam Aronin, Booklist</t>
  </si>
  <si>
    <t>STEM Jobs in Food and Nutrition</t>
  </si>
  <si>
    <t>scientist,baking,cooking,health,careers,genetically,modified,farming,preservatives,technology</t>
  </si>
  <si>
    <t>What great STEM job may be waiting for you? How about a job in food and nutrition? Have you ever looked at your dinner and thought about all the people who helped get it to your table? Learn all about food chemists, dieticians, and the farmers who grow the food we eat. How and what animals eat to ensure our meat is healthy, how fertilizers play a part in the safety of our fruits and vegetables, and how what you eat plays an important role in your health. So, count your calories and read along to find out all about this exciting STEM career! This book will allow students to understand how systems may interact with other systems; they may have sub-systems and be a part of larger complex systems.</t>
  </si>
  <si>
    <t>STEM Jobs in Movies</t>
  </si>
  <si>
    <t>technology,careers,animation,games,video,digital,software,virtual,budget,effects</t>
  </si>
  <si>
    <t>Some of the most exciting careers are in STEM fields. A strong STEM education will allow you to research, test, and build new things. If you like movies, this book will teach you all about computer animation, industrial light and technical animators, motion capture engineers, and what education and degrees it takes to obtain these exciting careers. Learn all the tricks they use to make the special effects and simulations that make today’s movies more exciting! This book will allow students to develop a model to generate data for iterative testing and modification of a proposed object, tool, or process such that an optimal design can be achieved.</t>
  </si>
  <si>
    <t>STEM Jobs in Music</t>
  </si>
  <si>
    <t>technology,careers,digital,computers,technician,scientist,therapy,sounds,brain,data</t>
  </si>
  <si>
    <t>STEM jobs in music range from developing new effects to recording performances. Sound engineers, technicians, and acoustic engineers are just a few of the ways you can contribute to the music industry without ever picking up an instrument! Learn about how music therapists are using different forms, or genres, of music to study different affects they have on the human brain. So, next time you listen to your favorite song, you will have a better understanding of how many people were involved in the process! This book will allow students to understand how structures can be designed to serve particular functions by taking into account properties of different materials, and how materials can be shaped and used.</t>
  </si>
  <si>
    <t>STEM Jobs in Sports</t>
  </si>
  <si>
    <t>careers,analyze,engineer,equipment,design,medicine,athlete,medical,diet,technology</t>
  </si>
  <si>
    <t>Some of the most exciting careers are in STEM fields. A strong STEM education will allow you to research, test, and build new things. Learn about what role STEM plays in the sports industry. The sports engineers who design uniforms that keep players safe and protected from injury, also allowing them to move faster and improve their statistics, to improving the materials used to make the balls, bats, and other equipment used to play these sports. There are many different careers in STEM sports that are all highlighted, including what degrees it takes to obtain these jobs and what each of these people do. So, if you love sports, you may want to consider a career in one of these fields! This book will allow students to learn that cause and effect relationships are routinely identified, tested, and used to explain change.</t>
  </si>
  <si>
    <t>STEM Jobs with Animals</t>
  </si>
  <si>
    <t>technology,careers,veterinarian,diet,pets,zoo,nutrition,equipment,engineer,farm,biology</t>
  </si>
  <si>
    <t>STEM jobs are careers for the future. STEM jobs meet needs people have. When you work in an animal related field, the STEM possibilities are endless. From the zookeeper who looks after the animals and maintains the daily operations of the zoo, a veterinarian who gives shots and performs surgery on injured animals, to the engineer who designs better cages or habitats for animals, all these wonderful careers and more are explained in this book. It also details the different degrees it takes to obtain these jobs and what each of these people do. This book will allow students to realize that small changes in one part of a system might cause large changes in another part.</t>
  </si>
  <si>
    <t>STEM Jobs with Cars</t>
  </si>
  <si>
    <t>technology,careers,race,engineer,design,track,NASCAR,vehicles</t>
  </si>
  <si>
    <t>The problem-solving skills learned through STEM can take you to the next level in just about any career field. Learn all about the engineers who work with NASCAR, the design behind the GPS system in the cars we drive every day, and the engineers who start with a blueprint and turn it into a design! Improving the sound, safety measures, and ways in which cars can be better for our environment with the introduction of hybrid cars, which use less fuel and decrease the amount of pollutants into the atmosphere. Buckle up and learn all about a STEM field in cars. This book will allow students to analyze data from tests to determine similarities and differences among several design solutions to identify the best characteristics of each that can be combined into a new solution to better meet the criteria for success.</t>
  </si>
  <si>
    <t>STEM Jobs with the Environment</t>
  </si>
  <si>
    <t>careers,fossil,fuels,sustainable,engineers,energy,technology,pollution,ozone,green,alternative</t>
  </si>
  <si>
    <t>STEM fields are increasingly important today and into the future. People who focus their education on STEM can choose from a wide range of exciting, in-demand careers. This book will introduce students to the importance of the problems our environment faces and the scientists, engineers, and other workers who have made careers trying to correct those problems. Each environmental STEM career is highlighted with the education needed to obtain these jobs and what each of these people do. Maybe one day you will make a difference for our environment by choosing one of these STEM careers! This book will allow students to use evidence to support the explanation that traits can be influenced by the environment.</t>
  </si>
  <si>
    <t>Liberty Bell</t>
  </si>
  <si>
    <t>Symbols of Freedom</t>
  </si>
  <si>
    <t>william,penn,pennsylvania,philadelphia,colonial,symbol,revolutionary,war</t>
  </si>
  <si>
    <t>The Liberty Bell, which resides in Philadelphia, Pennsylvania, that’s over 260 years old can be traced back to William Penn. Created to commemorate Penn’s visionary work, it now stands as one of our nation’s most valued symbols of peace, liberty, and freedom for all! Read all about William Penn and his visions for our great nation, and all the facts about this old, cracked bell that doesn’t even ring anymore! This book will allow students to refer to details and examples in a text when explaining what the text says explicitly and when drawing inferences from the text.</t>
  </si>
  <si>
    <t>Mount Rushmore</t>
  </si>
  <si>
    <t>dakota,presidents,monument,national,park,granite,mountain</t>
  </si>
  <si>
    <t>Carved into Mount Rushmore in the Black Hills of South Dakota, this American symbol was originally created to encourage people to visit the state. From the planning which began in 1923, to the completion of construction in 1941, this monument is one of our nation’s greatest achievements. Read about the visionaries, such as Doane Robinson, and sculptor Gutzon Borglum, who made what would seem an impossible task become a reality! This book will allow students to cite the textual evidence that most strongly supports an analysis of what the text says explicitly as well as inferences drawn from the text.</t>
  </si>
  <si>
    <t>National Mall</t>
  </si>
  <si>
    <t>washington,capital,statue,monuments,museums,white,house,memorials,gardens,art,tourism,tourists,history</t>
  </si>
  <si>
    <t>Located near many famous buildings, such as the Capitol Building, the White House, and the U. S. Supreme Court Building, the National Mall is of our countries most beautiful symbols. Gardens, monuments, museums, and open spaces make this serene landmark of our country a wonderful, peaceful place to visit. Often referred to as “the Great Park of the American people.” It is a wonderful place to explore and discover America’s history. This book will allow students to determine two or more main ideas of a text and explain how they are supported by key details; summarize the text.</t>
  </si>
  <si>
    <t>Pictures of America</t>
  </si>
  <si>
    <t>symbols,propoganda,henry,ford,route,66,disney,flag,eagle</t>
  </si>
  <si>
    <t>In early America pictures were not as prevalent as they are today. Throughout history, people have come to recognize certain places and things by the symbols that represent them, not needing names or photographs to identify them by. The McDonald’s Golden Arches, the Golden Gate Bridge, the Mickey Mouse ears that symbolize the happiest place on Earth. These are just a few examples of American symbols that need no words to describe but bring fond memories to people all over our country! This book will allow students to determine the main idea of a text and explain how it is supported by key details; summarize the text.</t>
  </si>
  <si>
    <t>St. Louis Gateway Arch</t>
  </si>
  <si>
    <t>1050L</t>
  </si>
  <si>
    <t>gateway,lewis,clark,thomas,jefferson,expedition,monument,westward,expansion,sacagawea,mississippi,river,</t>
  </si>
  <si>
    <t>The St. Louis Gateway Arch is a tribute to Thomas Jefferson and the explorers and pioneers who shaped the American West. Located in St. Louis, Missouri, it stands 630 feet (189 m) high, making it the tallest monument in the United States. Included on the grounds of the arch are the  Jefferson National Expansion Memorial, the Museum of Westward Expansion, and St. Louis’ Old Courthouse, the site of the first two trials of an American slave’s fight to gain freedom. This true American symbol is something you will want to visit on your next family vacation! This book will allow students to determine the main idea of a text; recount the key details and explain how they support the main idea.</t>
  </si>
  <si>
    <t>Statue of Liberty</t>
  </si>
  <si>
    <t>new,york,immigrants,france,monument,symbol,freedom</t>
  </si>
  <si>
    <t>The Statue of Liberty, a gift to the United States from France, is one of our most important symbols of freedom. Standing tall in New York Harbor, it has been a welcoming sight to immigrants of long ago to the people today who see it for the first time. This book details everything about Lady Liberty, from the plans to build her, the cost and struggles it took to make and ship her here, to the renovations it takes to keep her standing tall. The little-known symbols put into the Statue of Liberty are also highlighted. This book will allow students to determine the main idea of a text and explain how it is supported by key details; summarize the text.</t>
  </si>
  <si>
    <t>The Alamo</t>
  </si>
  <si>
    <t>texas,battle,fort,mission,memorial,mexico</t>
  </si>
  <si>
    <t>About 3 million people visit the Alamo every year. First started as a mission to convert Native Americans to Christianity, then occupied by Spanish soldiers and becoming a place of turmoil and battle between Mexico and Texas, it is now proudly restored and stands as one of our nation’s most valued symbols. Learn all about the key people who fought in these battles, from General Santa Anna, to Davy Crockett and Sam Houston, and why the Alamo is referred to as the “Cradle of Texas Liberty”. This book will allow students to ask and answer questions to demonstrate understanding of a text, referring explicitly to the text as the basis for the answers.</t>
  </si>
  <si>
    <t>The American Flag (SOF)</t>
  </si>
  <si>
    <t>washington,nation,colonies,independence,betsy,ross,francis,hopkinson,war,pledge,allegiance</t>
  </si>
  <si>
    <t>The American flag is a symbol of freedom and patriotism. From the first flag that dawned thirteen stars for the original thirteen colonies, to the flag we know today, it has always brought pride to the people of America. Many poems and songs have been written about Old Glory, and she flies in front of schools, , government offices, and is waved in parades as a sign and symbol of our freedom and all who fought to protect and preserve it. This book will allow students to determine the main idea of a text; recount the key details and explain how they support the main idea.</t>
  </si>
  <si>
    <t>The Star Spangled Banner</t>
  </si>
  <si>
    <t>national,anthem,revolutionary,war,fort,mchenry,francis,scott,key,american,flag,patriotism</t>
  </si>
  <si>
    <t>The Star-Spangled Banner became the national anthem of the United States of America in 1931. Originally written as a poem by Frances Scott Key, it became the most important song in our country’s history. Uniting Americans with pride every time it is played at sporting events, during official events for our nation, or for school events, it always brings a sense of loyalty and honor to the citizens of the United States of America! This book will allow students to describe the relationship between a series of historical events, scientific ideas or concepts, or steps in technical procedures in a text, using language that pertains to time, sequence, and cause/effect.</t>
  </si>
  <si>
    <t>The White House</t>
  </si>
  <si>
    <t>president,washington,slavery,war,oval,office</t>
  </si>
  <si>
    <t>The White House in Washington, D.C., is one of the most famous buildings in the world. Sometimes called “the people’s house”, it is home to the president and his family. With construction beginning in 1792, and being occupied by President John Adams in 1800, it was burned down by British troops in the war of 1812. Reconstructed and renovated many times since to meet the needs of each president, the White House stands as symbol of the American government and the people’s commitment to democracy. If you are ever in the neighborhood, take a tour along with the other 100,000 people who visit each month! This book will allow students to analyze how a text makes connections among and distinctions between individuals, ideas, or events (e.g. through comparisons, analogies, or categories).</t>
  </si>
  <si>
    <t>Civic Responsibilities</t>
  </si>
  <si>
    <t>U.S. Government and Civics</t>
  </si>
  <si>
    <t>government,jury,citizen,democracy,respect,community,laws,taxes,volunteer,military</t>
  </si>
  <si>
    <t>As Americans, we all have civic responsibilities to our country. These might include serving on a jury, voting during an election, obeying the laws, and being a good citizen by volunteering or helping those in need. This book also discusses other civic responsibilities, such as paying taxes, serving our country during times of conflict or war, and how our freedom comes with a price! Learn all about how you can be a good citizen in the wonderful country we call home! This book will allow students to determine the main idea of a text; recount the key details and explain how they support the main idea.</t>
  </si>
  <si>
    <t>Congress</t>
  </si>
  <si>
    <t>government,representative,house,senate,president,vote,laws,debate</t>
  </si>
  <si>
    <t>The United States Congress is the only branch of government chosen exclusively by the people! Made up of the House of Representatives and the U.S. Senate, there are 535 members in Congress. Meeting several times a year in the capitol building in Washington, D.C., they work to make laws for our country, as well as many other important tasks. The term limits of House and Senate members are discussed, as well as the qualifications, background, and jobs each of these important people contribute to represent the citizens of the United States of America! This book will allow students to quote accurately from a text when explaining what the text says explicitly and when drawing inferences from the text.</t>
  </si>
  <si>
    <t>Constitution</t>
  </si>
  <si>
    <t>freedom,independence,historical,document,government,branches,amendments,federal,congress</t>
  </si>
  <si>
    <t>America’s founders wanted a government that would protect the people but that would also give them rights and liberties. This book outlines the reasons the Constitution was first written in 1787, and how it has changed to fit our world today. The Constitution contains an introduction, or preamble, and seven articles describing the states’ rights and responsibilities. Learn how amendments have been made throughout the years, how the branches of government work, and what responsibility they play in upholding America’s most important document; the Constitution. This book will allow students to describe the overall structure (e.g., chronology, comparison, cause/effect, problem/solution) of events, ideas, concepts, or information in a text.</t>
  </si>
  <si>
    <t>Government in Your City or Town</t>
  </si>
  <si>
    <t>mayor,police,firefighters,sanitation,workers,courts,judicial,legislative,executive,local</t>
  </si>
  <si>
    <t>Have you ever wondered what the government in your city or town does? Well, this book explains how it is the responsibility of your city or town government to keep you safe and maintain a clean place for you to live. It builds parks, cleans streets, and enforces the laws made by the state government. Learn all about the duties of the government in your city or town, how they rely on police, firefighters, and other local government departments to accomplish all these tasks! This book will allow students to refer to details and examples in a text when explaining what the text says explicitly and when drawing inferences from the text.</t>
  </si>
  <si>
    <t>How a Bill Becomes a Law</t>
  </si>
  <si>
    <t>government,laws,house,senate,congress,president</t>
  </si>
  <si>
    <t>Have you ever wondered just how a bill becomes a law? This book takes you through the many processes the legislative branch of our government must follow to introduce a bill, and the steps it goes through to make it an actual law. The different committees, voting procedures, debates, amendments, and finally to the President’s pen which is the last step in making a bill a law! Learn all about how important laws are to our country and keep all of us safe! This book will allow students to determine the main idea of a text; recount the key details and explain how they support the main idea.</t>
  </si>
  <si>
    <t>President and Cabinet</t>
  </si>
  <si>
    <t>executive,branch,bills,election,democracy,teamwork,congress</t>
  </si>
  <si>
    <t xml:space="preserve">The president is the leader of our country. Learn all about the responsibilities the most important job in our country, the people, or Cabinet, who he chooses to help him carry out and perform these responsibilities, as well as the qualifications needed to run for president. Elections, term limits, and how we depend on our president to represent our country as the proud democracy it is are all in a day’s work for the United States president! This book will allow students to determine the main idea of a text; recount the
key details and explain how they support the
main idea.
</t>
  </si>
  <si>
    <t>State Government</t>
  </si>
  <si>
    <t>federalist,laws,policy,federal,local,representative,house,senate,judicial,governor</t>
  </si>
  <si>
    <t>A state government is the governing body of a state. State government has many responsibilities, such as enacting the laws within a specific state, creating a budget to work on roads, fund schools, and any other unforeseen emergencies that might occur. This book discusses how the United States is a Federalist government, meaning powers are split between states and the national government. The similarities and differences between the state and national government are discussed and how each play a role in making sure their states are run responsibly and in the best interest of the people within each state! This book allows students to quote accurately from a text when explaining what the text says explicitly and when drawing inferences from the text.</t>
  </si>
  <si>
    <t>Supreme Court</t>
  </si>
  <si>
    <t>government,justices,constitution,laws,judicial,judge</t>
  </si>
  <si>
    <t>It is the Supreme Court’s job to make sure the rights of the U.S. Constitution are upheld. The Supreme Court is also known as the judicial branch of the government. The Court checks on the President and the U.S. Congress. It makes sure that neither is breaking the rules in the Constitution. Every day these important men and women must interpret the Constitution and hear court cases that could not be decided in a lower court. Learn all about the Highest Court in our country, the terms and ranks of each member and what role they play to balance the scales of justice! This book will allow students to explain the relationships or interactions between two or more individuals, events, ideas, or concepts in a historical, scientific, or technical text based on specific information in the text.</t>
  </si>
  <si>
    <t>Appalachian Region</t>
  </si>
  <si>
    <t>United States Regions</t>
  </si>
  <si>
    <t>mountains,valleys,nature,settlers,native,americans,farming,immigrants,lumber,mining,new,york,ohio,pennsylvania,virginia,carolina,kentucky,tennessee,georgia</t>
  </si>
  <si>
    <t>The Appalachian Region is one of the most beautiful places in the United States, with pleasant green valleys and tree-covered mountains. Hike the Appalachian Trail, Great Smoky Mountains, or Blue Ridge Mountains. The Appalachian National Scenic Trail is a 2,168 mile footpath traveled by millions each year. The culture is mixed with Native American beliefs and the values of early settlers. Music, storytelling, and craftsmanship are still part of the mountain lifestyle. If you travel to this region of the United States be prepared to pull up a chair and listen to a tale of past times. This book will allow students to describe the relationship between a series of historical events, scientific ideas or concepts, or steps in technical procedures in a text, using language that pertains to time, sequence, and cause/effect.</t>
  </si>
  <si>
    <t xml:space="preserve">This series contains real world photographs from throughout history from each of the regions of the U.S. Each of the books starts with strategies for teachers; this addition is helpful and shows how this series can be used in the classroom. The series also offers the reader ideas on specific landmarks to visit. The photos are so beautiful that it makes the reader want to visit each of these regions. Glossary. Websites. Index. - Jessica Wilson, Pre-School Teacher, Head Start of Rockland Spring Valley, New York  Recommended </t>
  </si>
  <si>
    <t>Great Plains Region</t>
  </si>
  <si>
    <t>tornadoes,prairie,louisiana,purchase,native,americans,montana,dakota,nebraska,wyoming,colorado,oklahoma,kansas,texas,new,mexico</t>
  </si>
  <si>
    <t xml:space="preserve">The climate in the Great Plains is extreme. Winds blown from the Arctic and the Gulf of Mexico reach the Great Plains because there are few trees to slow down the wind. So people experience everything from Arctic cold to hot winds. Buffalo once roamed freely on the flat plains that were formed by glaciers long ago. Visit Mount Rushmore, the Black Hills, and Badlands. Make sure you pack for any kind of weather if you visit the Great Plains! This book will allow students to know and use various text features to locate key facts or information in a text efficiently. 
</t>
  </si>
  <si>
    <t>Gulf Coast Region</t>
  </si>
  <si>
    <t>atlantic,ocean,mexico,bay,lagoon,mississippi,river,delta,estuary,hurricanes,florida,louisiana,alabama,texas</t>
  </si>
  <si>
    <t>This book puts the Gulf region in the spotlight by describing this region’s history, climate, animals and habitats. Through beautiful photographs you will take a trip along the Gulf stopping at New Orleans, eastern Texas, and Florida, learning why this area was of great value to the Spanish and French. People come to the Gulf for the warm weather. With swamps, lagoons, bays, and ocean you better grab your swimsuit while you travel this sunny region of the United States. This book will allow students to ask and answer questions to demonstrate understanding of a text, referring explicitly to the text as the basis for the answers.</t>
  </si>
  <si>
    <t>Midwest and Great Lakes Regions</t>
  </si>
  <si>
    <t>ohio,indiana,illinois,missouri,iowa,minnesota,wisconsin,michigan,canals,trade,transportation,glaciers,farming,tourism,seasons,climate</t>
  </si>
  <si>
    <t>The Midwest and Great Lakes Region offers an array of opportunities for those who reside there, and tourists as well. The landscape is painted with farmland, steep hills and rolling plains, dense forests with sparkling waterfalls and lots of lakes! The Great Lakes serve as a major transportation route but also an important recreational hotspot. Many fish, water ski, sail, snowmobile, and even dive among the shipwrecks! Cities like Chicago, St. Louis, and Detroit, which are filled with music, great food, and loyal sports fans, are fun to explore. So grab your camera and discover this diverse U.S. region. This book will allow students to identify the main purpose of a text, including what the author wants to answer, explain, or describe.</t>
  </si>
  <si>
    <t>Mountain Region</t>
  </si>
  <si>
    <t>cascades,volcano,loggers,sierra,nevada,great,basin,desert,rocky,native,americans,continental,divide,washington,california,oregon,idaho,montana,colorado,wyoming,utah</t>
  </si>
  <si>
    <t>Explore the mountainous terrain found in nine states in the U.S. The Mountain Regions takes travelers across the various climates to explore the history, indigenous peoples, animals and habitats. Mountains span from Canada to Mexico and includes volcanoes, deserts, and glaciers! From Yellowstone National Park to Mount St. Helens to the Rocky Mountains, you’ll want to grab your hiking boots and adventure through this gorgeous region of the United States. This book will allow students to determine the main idea of a text; recount the key details and explain how they support the main idea.</t>
  </si>
  <si>
    <t>Northeast and Metropolitan Regions</t>
  </si>
  <si>
    <t>maine,vermont,new,hampshire,york,massachusetts,rhode,island,delaware,maryland,jersey,connecticut,washington, colonies,pilgrims,mountains,coast,immigrants,tourism,seasons,climate,city</t>
  </si>
  <si>
    <t>There are many regions in the United States. This book will highlight the Northeast and Metropolitan regions by detailing what areas make up each region, historical and background knowledge on how they were formed, and what the land, animals, and habitats of these regions are like. From Rocky coastlines, to forests, rivers, and lakes, these popular regions of the U.S. are just part of what makes our country so diverse in its beauty. With all the information in this book, you may want to choose one of these areas for your next vacation destination! This book will allow students to quote accurately from a text when explaining what the text says explicitly and when drawing inferences from the text.</t>
  </si>
  <si>
    <t>Southern Atlantic Coast Region</t>
  </si>
  <si>
    <t>beaches,tourism,peninsula,florida,tropical,carolina,georgia,dunes,virginia,plantations,slavery,abolitionists,fishing,farming</t>
  </si>
  <si>
    <t>The Southern Atlantic Coast has white sandy beaches speckled with lighthouses and coastal forests. Warm ocean water is home to dolphins, sharks, and tuna. It’s a prime vacation spot for those seeking out the sun and family destinations like Disney World. Kick off your sandals and get ready to feel the hot sand on your feet as you explore this region of the United States. This book will allow students to know and use various text features to locate key facts or information in a text efficiently.</t>
  </si>
  <si>
    <t>Southern Region</t>
  </si>
  <si>
    <t>plantations,slavery,farming,arkansas,louisiana,mississippi,alabama,georgia,kentucky,tennessee,missouri,civil,war,agriculture,climate,culture</t>
  </si>
  <si>
    <t>You will travel through history when you venture into the Southern region of the United States. Explore one of the thirteen colonies, visit many of the battlefields from the Civil War, or discover the home of Mound Builders, an ancient Native American tribe. The South experiences hot summers and mild winters, making it the perfect destination spot for people in the winter. Rock and roll at Graceland in Memphis or make a bet at the Kentucky Derby! Feel the warmth of southern hospitality while you venture through this U.S. region. This book will allow students to ask and answer questions such as who, what, where, when, why, and how to demonstrate understanding of key details in a text.</t>
  </si>
  <si>
    <t>Southwestern Region</t>
  </si>
  <si>
    <t>desert,arizona,new,mexico,texas,nevada,california,utah,colorado,pueblo,adobe,pottery,climate</t>
  </si>
  <si>
    <t>The Southwestern region is the only area in the United States where you can stand in Arizona, New Mexico, Colorado, and Utah at the same time! This desert region is hot. With a hot climate, water is scare. The Hoover Dam is a very important source for this area. Many people live in this hot, desert region and the culture has influence from early Spanish settlers and Native American tribes. You will find beautiful pottery, hand-woven fabrics, and beautiful, ornate stucco homes with tile floors. Be sure to grab some sunscreen while you travel through this desert region of the United States. This book will allow students to use information gained from illustrations and words in a text to demonstrate understanding of the text.</t>
  </si>
  <si>
    <t>West Coast Region</t>
  </si>
  <si>
    <t>washington,oregon,california,rainforest,forest,mountains,ports,crops,climate,ocean,pacific,animals</t>
  </si>
  <si>
    <t>This coastal region covers a vast and diverse area of the United States. Covered with rainforests in Washington, volcanoes in Oregon, mountains in Northern California, and sandy beaches in Southern California, you’ll have much to explore. The area is rich in history, from the gold rush to Spanish missions, and nature with giant Redwood trees and wildlife. Lace up your hiking boots and stroll along the west coast. This book will allow students to use information gained from illustrations and words in a text to demonstrate understanding of the text.</t>
  </si>
  <si>
    <t>Animal Sanctuaries</t>
  </si>
  <si>
    <t>Animal Matters</t>
  </si>
  <si>
    <t>animals,sanctuary,caretakers,exotic,elephants,big,cats</t>
  </si>
  <si>
    <t>When animals are rescued from abusive or confining situations, they are often brought to an animal sanctuary. Here they are reintroduced into their natural-world setting they might have never known before. Beautiful photographs, facts on sanctuaries around the country, text boxes and sidebars that give information and statistics of just how important the people who organize, oversee, and give these animals a second chance at life are all included in this book. Check out any sanctuaries near your city or town and get an up close view into the world of animal sanctuaries! This book will allow students to know and use various text features (e.g., captions, bold print, subheadings, glossaries, indexes, electronic menus, icons) to locate key facts or information in a text efficiently.</t>
  </si>
  <si>
    <t>These titles explore the working relationships between people and animals. Images and brief text depict real people, animals, and agencies. Photos vary from small to full page and sometimes are also used to recap information. Maps, “Furry Facts” boxes, and graphs add further information. The main text concludes with a “How Can You Help?” list of follow-up ideas (such as letting others know about the importance of spaying and neutering pets or starting a food drive to raise money for a local animal shelter). With its focus on career options, People Who Care for Animals may appeal to kids with aspirations to work with animals. Designed to work with the Common Core Literacy objectives, each title lists pre- and post-reading activities, including a “Show What You Know” list of questions. Some awkward phrasing mars these books, and a few potentially unfamiliar terms go undefined.  VERDICT Overlook the small problems, and these titles may be useful to adults working with animal-loving youth.</t>
  </si>
  <si>
    <t>Companion and Therapy Animals</t>
  </si>
  <si>
    <t>animals,companions,therapy,dogs,cats,blind,deaf</t>
  </si>
  <si>
    <t>Companion and therapy animals have become a vital part of today’s world. Soldiers returning from war with issues like PTSD (Post Traumatic Stress Disorder) , people with physical limitations like blindness, hearing problems, or social disorders can all be helped by these loving animal companions. Trained to be aware of their owners’ warning signs or triggers, they come to the rescue with the skills needed to save lives and maintain the safety of their human companions. Beautiful pictures with captions, text boxes filled with interesting facts and information are all included in this informational text. This book will allow students to describe the overall structure (e.g., chronology, comparison, cause/effect, problem/solution) of events, ideas, concepts, or information in a text or part of a text.</t>
  </si>
  <si>
    <t>People Who Care for Animals</t>
  </si>
  <si>
    <t>animals,veterinarians,zookeeper,groomer,vet,tech</t>
  </si>
  <si>
    <t>It takes a special kind of person to care for animals. This book highlights on a few of these careers. Veterinarians who care for sick and injured animals, zookeepers who make sure all the animals have the required nutrition and exercise needed to maintain a healthy existence, and people who raise and take care of animals who have been abandoned, neglected, or abused are all addressed in this book. Astounding photographs with captions, and text boxes and sidebars with factual information make this topic come to life. Maybe one of these jobs could be a career for you! This book will allow students to explain how an author uses reasons and evidence to support particular points in a text.</t>
  </si>
  <si>
    <t>Rescue and Shelter Cats</t>
  </si>
  <si>
    <t>cat,shelter,rescue,stray,adopting,animals</t>
  </si>
  <si>
    <t>Adopting a cat from a rescue or shelter helps save the life of an unwanted, abandoned, or neglected animal. Learn all the factual information on this worldwide problem. Text boxes and sidebars, real-life photographs of actual rescue and shelter cats, and ways you can help are just a page away! Included is a checklist to see if adopting a rescue or shelter cat is the right thing for you and your family! This book will allow students to determine the main idea of a text; recount the key details and explain how they support the main idea.</t>
  </si>
  <si>
    <t>Rescue and Shelter Dogs</t>
  </si>
  <si>
    <t>shelter,rescue,dogs,strays,adopting,animals</t>
  </si>
  <si>
    <t>Adopting a dog from a rescue or shelter has become more popular than ever. With all the stray, unwanted, and abandoned dogs in the U.S., get all the factual information you need to research different dog rescues and shelters within your city or town. Browse through real photographs of actual rescue and shelter dogs, sidebars and text boxes with information about statistics, and a checklist to see if adopting a rescue or shelter dog is right for you! Included are tips on how you can help stop this global problem! This book will allow students to ask and answer questions to demonstrate understanding of a text, referring explicitly to the text as the basis for the answers.</t>
  </si>
  <si>
    <t>Search and Rescue Animals</t>
  </si>
  <si>
    <t>search,rescue,animals,dogs,horses,pigeons,lost,</t>
  </si>
  <si>
    <t>Search and rescue animals are used around the world in many dangerous situations. From rescuing hikers or skiers who are lost or caught in an avalanche, to assisting first responders, like police in finding missing persons, sniffing out explosives, and saving lives, the abilities and variety of animals used are all captured in this book. With informational text boxes and sidebars, brilliant photographs with captions, and the different animals and training techniques these animal heroes must master this book will be an instant hit! This book will allow students to identify the main purpose of a text, including what the author wants to answer, explain, or describe.</t>
  </si>
  <si>
    <t>Black and White in Winter</t>
  </si>
  <si>
    <t>40L</t>
  </si>
  <si>
    <t>black,white,winter,seasons,colors</t>
  </si>
  <si>
    <t>Blinding, white snow moves across the wet, black road. Winter is splashed with blacks and whites. Black snow pants to keep warm, white snow to sled on, and the black shovel to clear the driveway. Chill out and integrate concepts and science of colors and seasons through a question and answer format. Rhyming and repetitive text make this an engaging title. This title will allow students to identify the main idea of the text.</t>
  </si>
  <si>
    <t>These books in the new Concepts: Seasons and Colors series are designed to be read aloud, inviting active participation from young listeners. Each book starts with a two-page introduction to the title season and ends with a summary page at the end. In between, the front of each page asks children to identify the color of an object in the photo, selecting from two choices set forth in the title, and the back confirms the correct answer. A page of front matter directed to parents and teachers lists educational connections and suggests further activities. The books’ premise is solid if not quite exciting, and each title has its own oddities. The names of nearly all the objects in Black and White in Winter—no matter their color—include the word snow: snowflakes, snow shovel, snow salt, snow pants, snow rabbit, snowman. Blue and Yellow in Summer offers readers the clearest examples of seasonal colors in action. The distinctions between the title colors in Brown and Orange in Fall are sometimes subtle, which could frustrate some children. Somewhat confusingly, a number of the pictures in Red and Green in Spring prominently feature objects in both colors. With the help of a good reader, these books are likely to engage young children and give adults a tool to help reinforce color recognition. —Miriam Aronin, Booklist</t>
  </si>
  <si>
    <t>Blue and Yellow in Summer</t>
  </si>
  <si>
    <t>blue,yellow,summer,sun,ocean,colors</t>
  </si>
  <si>
    <t>Feel the hot, yellow sun on your face. Splash in the cool, blue ocean. Summer is filled with yellows and blues! The warm weather brings out the yellow daisies in gardens, bluebirds tweet in the trees, and the hot days have you drinking yellow lemonade. This book is a hot, new approach to integrate concepts and science of colors and seasons through a question and answer format. Rhyming and repetitive text make this a fun read aloud. This title will allow students to ask and answer questions about unknown words in a text.</t>
  </si>
  <si>
    <t>Brown and Orange in Fall</t>
  </si>
  <si>
    <t>fall,brown,orange,seasons,colors</t>
  </si>
  <si>
    <t>When the weather turns from hot to cool, you notice many changes outside. The leaves turn a burning orange. Brown leather boots replace bright colored sandals, tall orange rakes replace running through the sprinkler. Fall is painted in orange and brown. Use this cool, interactive approach to integrate concepts and science of colors and seasons. Rhyming and repetitive text make this a fun read aloud. This title will allow students to ask and answer questions about key details in a text.</t>
  </si>
  <si>
    <t>Circles and Rectangles</t>
  </si>
  <si>
    <t>190L</t>
  </si>
  <si>
    <t>circles,rectangles,shapes,concepts,objects</t>
  </si>
  <si>
    <t>Can you guess what you can make with circles and rectangles? You can make many things! Children will make connections with the world around them. They will see shapes in objects that surround them each day. This title will allow students to use the illustrations and details in a text to describe its key details.</t>
  </si>
  <si>
    <t>Counting by Fives</t>
  </si>
  <si>
    <t>counting,fives,numbers,adding,math</t>
  </si>
  <si>
    <t>Can you count by fives? Counting by fives is much faster especially if you are being chased by creepy crawlies or fanged animals! This lively book teaches children how to count by fives through the engaging photographs and alliteration and onomatopoeia filled text! This title will allow students to count in sequence and tell the number of objects.</t>
  </si>
  <si>
    <t>Counting by Ones</t>
  </si>
  <si>
    <t>counting,ones,numbers,adding,math</t>
  </si>
  <si>
    <t>Counting by ones is so much fun! You count things each day. How many steps it takes to walk down the hall, how many fingers you have, and how many stuffed animals you have on your bed. This title teaches counting by ones by connecting illustrations and silly, rhyming text. This title will allow students to count in sequence and tell the number of objects.</t>
  </si>
  <si>
    <t>Red and Green in Spring</t>
  </si>
  <si>
    <t>red,green,spring,grass,seasons,colors</t>
  </si>
  <si>
    <t>When the snow starts to melt, colors of red and green begin to appear. Spring brings new life to the world. Green grass pokes through the ground, green stems shoot up to hold red tulips, and the rainy days bring out the red raincoats. Here’s a fresh, interactive approach to learning about the integration of concepts and science of colors and seasons. Rhyming and repetitive text make this an engaging title. This title will allow students to describe the relationship between illustrations and the text in which they appear.</t>
  </si>
  <si>
    <t>Squares and Triangles</t>
  </si>
  <si>
    <t>squares,triangles,shapes,concepts,objects</t>
  </si>
  <si>
    <t>Squares and triangles, triangles and squares. So many things you can make with just two shapes! This interactive text allows children to guess what object is being made with these shapes. Children will learn this basic concept by making connections with the world around them. This title will allow students to make a connection between two individuals, events, ideas, or pieces of information.</t>
  </si>
  <si>
    <t>Group Projects</t>
  </si>
  <si>
    <t>Hitting the Books: Skills for Reading, Writing, and Research</t>
  </si>
  <si>
    <t>group, projects, study, habits, school, social, skills</t>
  </si>
  <si>
    <t>When it comes to a group project, the key word is teamwork! When each member of your team is assigned a different job, it allows you to learn from others and develop skills that will benefit you in the working world. Working with others can be challenging and fun, and it can teach you how to address and resolve conflicts that may come up during your project. Make sure your next group project is a success with all the tools you will need! This book will allow students to determine two or more main ideas of a text and explain how they are supported by key details; summarize the text.</t>
  </si>
  <si>
    <t>Library Skills and Internet Research</t>
  </si>
  <si>
    <t>library, skills, internet, research, study, habits, how</t>
  </si>
  <si>
    <t xml:space="preserve">What is one of the first things you think of when your teacher assigns a big project? It’s probably how you will gather all the information you need to get a good grade! The first two places to look are the library and the Internet. This book teaches you how to organize your ideas, where to begin your research in the library by using the cataloging system, to library etiquette, and finally how to use the Internet in a safe, effective way that will give you the fastest, best resources for you assignment. This book will allow students to determine the main idea of a text; recount the key details and explain how they support the main idea.
</t>
  </si>
  <si>
    <t>Science Projects</t>
  </si>
  <si>
    <t>science, projects, experiments, method, school, skills</t>
  </si>
  <si>
    <t>Have you ever been assigned a science project at school? It can be a little overwhelming. But, if you follow a few simple guidelines, it will make it an enjoyable experience. Think about something you wonder about. That is a good start. After picking your topic, conduct research by using the Internet or library, talk to experts about the topic you’ve chosen, form a hypothesis, test it and write down your observations, and form a conclusion based on them. Record all your information and present your prize-winning project to your class! This book will allow students to explain events, procedures, ideas, or concepts in a historical, scientific, or technical text, including what happened and why, based on specific information in the text.</t>
  </si>
  <si>
    <t>Studying and Test Taking</t>
  </si>
  <si>
    <t>tests, scores, improvement, skills, habits, studying</t>
  </si>
  <si>
    <t>Studying for a test can be a daunting task. Some people wait until the last minute while others are organized and prepared when the time comes. Good study habits are all about paying attention in class, taking good notes, finding a quiet place where you can concentrate, and planning ahead! Learn how to reduce anxiety before a test by following a few simple rules that will help you to ace your next big test. This book will allow students to determine the main idea of a text and explain how it is supported by key details; summarize the text.</t>
  </si>
  <si>
    <t>Taking Notes and Close Reading</t>
  </si>
  <si>
    <t>notes, reading, study, skills, school</t>
  </si>
  <si>
    <t>Want to be more successful in school? This book will help you achieve this by using two important strategies that can help you understand what you are learning: note taking and close reading. With simple steps on how to stay organized for that upcoming quiz or project, readers will be able to tackle new ideas or challenging topics. This book is filled with great ideas on how to use these two strategies to ensure you ace your next test! This book will allow students to determine the main idea of a text and explain how it is supported by key details; summarize the text.</t>
  </si>
  <si>
    <t>Writing a Research Paper</t>
  </si>
  <si>
    <t>writing, research, paper, school, skills</t>
  </si>
  <si>
    <t>There are certain steps you can take when writing a research paper that will make the finished product a lot easier! Many people, such as scientists and businesspeople use research skills to make products better or more useful, and to teach others how to do their jobs more efficiently and effectively. Picking a topic, gathering and organizing your information, and putting it all together are discussed in this title. By following these steps, you are guaranteed to get an A on your next research paper! This book allows students to determine the main idea of a text and explain how it is supported by key details; summarize the text.</t>
  </si>
  <si>
    <t>Writing an Informational Essay</t>
  </si>
  <si>
    <t>essays, writing, school, skills, informational</t>
  </si>
  <si>
    <t>Essays are a big part of schoolwork. They can be found in newspapers, books, and magazines. There are several types of essays but when you write to give information and facts about a specific topic, it’s writing an informational essay. This book will give you all the tips on staying organized, how to perform your research, and explain the topic or process clearly for your readers. Tips on sequencing, cause and effect, and comparing and contrasting are given to ensure your next informational essay is a winner! This book will allow students to refer to details and examples in a text when explaining what the text says explicitly and when drawing inferences from the text.</t>
  </si>
  <si>
    <t>Writing an Opinion Paper</t>
  </si>
  <si>
    <t>opinion, paper, essay, writing, school, skillss</t>
  </si>
  <si>
    <t>Writing an opinion paper isn’t writing about factual information, but writing about what your opinion on a topic is. The challenge is to appeal to other people’s feelings and emotions, while leaving yours out. This type of paper can be more challenging than you think. Organizing your thoughts, writing a list of reasons that support your opinion, and which reasons can be proven with facts and which are simply how you feel. Learn how to frame your paragraphs, formatting, and transition words that help you make your opinion clear and persuasive! This book will allow students to ask and answer questions to demonstrate understanding of a text, referring explicitly to the text as the basis for the answers.</t>
  </si>
  <si>
    <t>From Accident to Hospital</t>
  </si>
  <si>
    <t>Little World Communities and Commerce</t>
  </si>
  <si>
    <t>accident,hospital,emergency,ambulance,doctor,EMT,police</t>
  </si>
  <si>
    <t>Do you hear a siren? Well, pull over and learn about the chronological timeline of events just after an accident is discovered to the time it takes to transport the victim(s) to the hospital. 9-1-1- operators, police, EMTs and paramedics, and emergency room staff are all described with the duties they perform. This title will help kids sequence and order events. Filled with photographs and captions, informational sidebars, and clear, precise text, it will be a must read for kids. This title will allow students to describe the connection between two individuals, events, ideas, or pieces of information in a text.</t>
  </si>
  <si>
    <t>From Empty Lot to Building</t>
  </si>
  <si>
    <t>building,plumber,contractor,lot,electrician,architect,cement</t>
  </si>
  <si>
    <t>Have you ever seen an empty lot and wondered what it would take to build something on it? Well, this book describes the step-by-step process of everyone involved. From the architect, who designs the plans, to the contractor who oversees the work of the carpenters, plumber, electrician, concrete mason, and finally, the landscape architect who puts the finishing touches on the outside of the building! Photographs with captions, informational sidebars, and simple to understand text helps kids sequence and order events. This title will allow students to distinguish between information provided by pictures or other illustrations and information provided by the words in a text.</t>
  </si>
  <si>
    <t>From Factory to Store</t>
  </si>
  <si>
    <t>factory,bikes,transportation,store,freight,assembly,line</t>
  </si>
  <si>
    <t>Where do bicycles come from? Bicycles don’t grow on trees or in the ground, they are created with the help of many people. From the designer who draws out the bike plans, to the assembly worker who puts the parts together, to the shop owner who sells the bike. There are many steps in place to make sure you get a well-constructed bicycle to ride. Filled with photographs with captions, informational sidebars, and simple, sequenced text, children with see the importance of each step of the process. This title allows students to describe the relationship between the illustrations and the text.</t>
  </si>
  <si>
    <t>From Farm to Restaurant</t>
  </si>
  <si>
    <t>farm,restaurant,crops,chef,farmers,animals,food</t>
  </si>
  <si>
    <t>Do you know the journey food takes to get onto your plate? A French fry isn’t grown, it’s made! It starts on a farm as a potato and then many hands help move it along to become the French fry on your plate. Explore all the helpers along the way such as the farmer tending the crop, workers at the processing plant, the delivery driver, and the chef. Sequenced text, real photographs, and informational sidebars provide an engaging text for children to understand the world around them. This title allows students to describe the relationship between the illustrations and the text.</t>
  </si>
  <si>
    <t>From Power Plant to House</t>
  </si>
  <si>
    <t>power,electricity,generator,linemen,lights,plant</t>
  </si>
  <si>
    <t>Do you wonder why your light bulb turns on? There’s actually hidden wires that connect from your house to a power plant! There are many people in place to ensure that electricity gets to your home safely. From the electrician to the power plant manager to the worker, each person plays an important role in your light bulbs working! This title allows students to identify the connection between two or more individuals, events, ideas, or pieces of information in a text.</t>
  </si>
  <si>
    <t>From Tow Truck to Auto Body Shop</t>
  </si>
  <si>
    <t>car,repair,mechanic,tow,truck,automobile</t>
  </si>
  <si>
    <t>Ever wonder what is going to happen to that car broke down on the road? Well, this book explains the trip that car will take to recovery. From the tow truck driver, who tows the car, to the mechanic, who diagnosis the work that needs to be done. Photographs and informational sidebars explain all the different jobs needed to fix a single car. This title will allow students to describe the connection between two individuals, events, ideas, or pieces of information in a text.</t>
  </si>
  <si>
    <t>Angel Island</t>
  </si>
  <si>
    <t>immigrants,freedom,New,York,harbor,immigration,</t>
  </si>
  <si>
    <t>The west coast welcomed thousands of immigrants from Asia who carried with them hopes and dreams of a bright future. Many stayed on the island for weeks or months before moving into California. Why did they have to stay so long? What made them want to come to the United States? Immigrants coming to Angel Island had to have patience as they underwent humiliation and questioning. Learn about the history of Angel Island and the immigrants that passed through by examining photographs, maps, and informational sidebars. This title will allow students to explain events, procedures, ideas, or concepts in a historical, scientific, or technical text, using language that pertains to time, sequence, and cause/effect.</t>
  </si>
  <si>
    <t>A fun, informative venue for learning about significant places in U.S. history. Clear, engaging writing and a dynamic, easy-to-follow layout go far to explain the significance of each symbol and its place in American history. Occasional “Freedom Fact!” sidebars call readers' attention to incidental details (for instance, the first public school in America, the Boston Latin School, “admitted only boys for more than 300 years. Girls couldn't attend the school until 1972!”). The inclusion of the fort at St. Augustine and Angel Island is especially useful, as typically these important landmarks receive scant coverage in children's literature. Star-spangled borders and neatly framed illustrations prettify the presentation. “Before Reading” and “After Reading” questions and activities in each title make these natural choices for use in the classroom. Though the content is strong, the series title is misleading; some readers may find “Symbols of Freedom” an odd or even inappropriate label for locations such as the World Trade Center or Angel Island. VERDICT Solid options.</t>
  </si>
  <si>
    <t>Fort Sumter</t>
  </si>
  <si>
    <t>battles,ships,South,Carolina,Charleston,harbor</t>
  </si>
  <si>
    <t>When the Civil War began, Fort Sumter was an unfinished building in the harbor of Charleston, South Carolina. Over the next three years, this fort would become one of the most important symbols of the Civil War. Now open to the public as a national monument, visitors arrive at the fort by boat from Charleston. Walk over several acres and see many Civil War guns and cannonballs. National Park Service rangers are also on the island to give talks and demonstrations to bring the Civil War and other important facts of American history to life. Filled with photographs, sidebars with history about the fort, and all the stops you will want to make along the way are included. This title will allow students to explain events, procedures, ideas, or concepts in a historical, scientific, or technical text, including what happened and why, based on specific information in the text.</t>
  </si>
  <si>
    <t>The Freedom Trail</t>
  </si>
  <si>
    <t>monument,Boston,tourist,cemeteries,Revere,Paul,Massachusetts,</t>
  </si>
  <si>
    <t>Millions of people visit Boston every year to see the famous places where history happened hundreds of years ago. In Boston, you can see most of the famous sites by walking a special path called the Freedom Trail. In this informational text, students will learn about all the special places they can visit. The history behind how and why the Freedom Trail was created, and the influential people who made it happen, photographs with captions, informational sidebars, and maps with keys of all the places you will want to stop along the way to appreciate this American symbol of freedom are just a page away! This title will allow students to describe the relationship between a series of historical events, scientific ideas or concepts, or steps in technical procedures in a text, using language that pertains to time, sequence, and cause/effect.</t>
  </si>
  <si>
    <t>The Old Fort at St. Augustine</t>
  </si>
  <si>
    <t>fort,battle,war,Indians,cannons,ships,Native,Americans,Augustine</t>
  </si>
  <si>
    <t>The Old Fort at St. Augustine has undergone many battles and restorations, but has never fallen! The Fort, which served alternately as both a shelter and a prison, also symbolizes the struggles of settlers and Native Americans as a new, united nation was forged. Interesting facts about the structure of the Fort, how to visit, and all the prominent people it has held as prisoners or people seeking refuge are all included with interested fact boxes, pictures with captions, and timelines of the Fort’s history are all included. This title will allow students to describe the relationship between a series of historical events, scientific ideas or concepts, or steps in technical procedures in a text, using language that pertains to time, sequence, and cause/effect.</t>
  </si>
  <si>
    <t>The Underground Railroad</t>
  </si>
  <si>
    <t>slaves,plantations,freedom,African,American,Abraham,Lincoln,Emancipation,Proclamation</t>
  </si>
  <si>
    <t>The Underground Railroad was a path slaves traveled from the South to the North in hopes of being free. Why was it called a railroad? How did they know where to travel? Those who traveled the path had to be brave and courageous. Many slaves as well as those who helped them gain their freedom are highlighted. Learn about the history and the secrets of the Underground Railroad through photographs, maps, and informational sidebars. This title will allow students to determine the main idea of a text and recount the key details and explain how they support the main idea.</t>
  </si>
  <si>
    <t>World Trade Center</t>
  </si>
  <si>
    <t>bombings,Manhattan,terrorism,towers,memorial,ground,zero</t>
  </si>
  <si>
    <t>On September 11, 2001, Americans witnessed the worst tragedy our country has ever seen. The World Trade Center, in New York City, disappeared that day as terrorists flew planes into the Twin Towers killing and injuring thousands of people. Left in its place was a massive pit of rubble and death known as Ground Zero. Shortly after the attack, planning began on the rebuilding of a new World Trade Center. In addition to the new buildings, it would include a memorial for all the lives lost on that tragic day. Today, the World Trade Center rises once again above Lower Manhattan. It remains a symbol of freedom strong enough to heal and rebuild what terrorists knocked down! Photographs, facts about the attacks, sidebars with key information, and places to visit at the new center are all included in this fascinating book! This title will allow students to explain events, procedures, ideas, or concepts in a historical, scientific, or technical text, including what happened and why, based on specific information in the text.</t>
  </si>
  <si>
    <t>Avalanches</t>
  </si>
  <si>
    <t xml:space="preserve">Devastating Disasters </t>
  </si>
  <si>
    <t>sports,safety,snow,weather,climate,environment,ski,snowboard,science</t>
  </si>
  <si>
    <t xml:space="preserve">Avalanches are a dangerous force of nature for those who live in snowy environments. Different conditions can trigger an avalanche and you need to be aware of the warning signs. Learn all about what to do if you ever find yourself in this scary situation, as well as how you can help others who are victims of these snowy catastrophes with safety and training tips. Bundle up and learn all about avalanches! This title will allow students to determine the main idea of a text and explain how it is supported by key details; summarize the text. 
• Content Sidebars
• Phonetic glossary
• Maps and diagrams
• Text based questions
</t>
  </si>
  <si>
    <t>Using photos, maps, and diagrams, each volume presents a wealth of information about the subject disaster. The authors consider both natural and human factors that can trigger disasters, from shifting tectonic plates, which produce earthquakes or tsunamis, to mistakes that lead to nuclear meltdowns. Photos of historic and contemporary examples worldwide illustrate the events. The authors address aftermath and cleanup as well as research to predict and mitigate future occurrences. Guides for teachers and parents offer reading and discussion suggestions plus extension activities. The vocabulary and diagrams in Earthquakes are textbooklike, and the book includes the blanket recommendation “to bring a new earthquake kit to school every year.” Other offerings in this set advise readers to think about disaster risk in their particular region. VERDICT Select titles from this solid series as needed to bolster collections. - School Library Journal</t>
  </si>
  <si>
    <t>Earthquakes</t>
  </si>
  <si>
    <t>earthquake,fault,lines,continents,environment,geology,earth</t>
  </si>
  <si>
    <t xml:space="preserve">An earthquake can happen at any time, anywhere. You can’t stop an earthquake, but you can learn what to do when one happens near you! Learn about these devastating natural phenomenon’s that have changed the shape of our planet’s landscape, as well as the scientists who study them, the most disastrous earthquakes ever recorded, and ways to stay safe in case you ever encounter one. So, hold on tight and get ready to shake things up! This title will allow students to explain events, procedures, ideas, or concepts in a historical, scientific, or technical text, including what happened and why, based on specific information in the text.
• Graphs and charts
• Text based questions
• Diagrams
• Content Sidebars
</t>
  </si>
  <si>
    <t>Floods</t>
  </si>
  <si>
    <t>alluvial,coastal,flash,debris,tsunamis,hurricane,floodplains,meteorologists</t>
  </si>
  <si>
    <t xml:space="preserve">Most of the time, water is a good thing. However, too much water can be a very dangerous thing. Floods are deadly. Every year, thousands of people around the world are killed or injured in floods. Some people drown when they are swept away by the water. Others are killed by debris in the water. It is important to learn all you can about floods so you will know how to deal with this devastating disaster. This title will allow students to describe the overall structure (e.g., chronology, comparison, cause/effect, problem/solution) of events, ideas, concepts, or information in a text or part of a text.
• Bolded keywords
• Text based questions
• Content Sidebars
• Disaster guide
</t>
  </si>
  <si>
    <t>Nuclear Meltdowns</t>
  </si>
  <si>
    <t>core,earthquake,fission,radioactive,energy,atoms,uranium,protons,electrons,reactors,electricity,radioactive,radiation</t>
  </si>
  <si>
    <t xml:space="preserve">Nuclear meltdowns don't happen often, but when they do, their effects can circle the globe. In the United States, nuclear power plants generate 20 percent of the country's electricity. Learn all about the world’s most devastating nuclear disasters, the nuts and bolts of how nuclear power works, and the ways in which workers constantly try to improve the systems and protect the public to avoid these meltdowns. This title will allow students to understand that new technologies can have deep impacts on society and the environment.
• Content sidebars
• Bolded keywords
• Text based questions
• Maps
</t>
  </si>
  <si>
    <t>Sinkholes</t>
  </si>
  <si>
    <t>sinkholes,environment,limestone,Florida,safety,construction,engineering,disasters,natural</t>
  </si>
  <si>
    <t xml:space="preserve">A sinkhole is exactly what it sounds like: a giant, sinking hole in the earth! They happen in almost every state and every country. They have been carving out Earth’s landscape for millions of years. Learn all about the causes, warning signs, and what to do in case you encounter one of these terrifying and sometimes deadly disasters. This title will allow students to refer to details and examples in a text when explaining what the text says explicitly and when drawing inferences from the text.
• Phonetic Glossary
• Diagrams and maps
• Experiment
• Text based questions
</t>
  </si>
  <si>
    <t>Tornadoes</t>
  </si>
  <si>
    <t>funnel,clouds,storms,alley,supercells,fronts,mesocyclone,meteorologists,Doppler,Fujita,scale,</t>
  </si>
  <si>
    <t xml:space="preserve">A tornado may sound like a rumbling train. It also may make a roaring or whooshing sound. The United States has about 1,200 tornadoes each year. Some states have more than others but all 50 states have encountered the terrifying effects of one. Learn what causes these super storms, what you can do if you find yourself faced with one, and how to stay safe from these devastating twisters! This title will allow students to explain how an author uses reasons and evidence to support particular points in a text, identifying which reasons and evidence support which point(s).
• Diagrams and charts
• Bolded keywords and phonetic glossary
• Text based questions
• Fact boxes
</t>
  </si>
  <si>
    <t>earthquake,ocean,Japan,wave,tectonic,plates,ring,of,fire,volcano,landslides,safety,research,technology,data,forecast</t>
  </si>
  <si>
    <t xml:space="preserve">In the open ocean, tsunamis seem small and harmless. But a whole column of water is moving, measuring many miles to the ocean floor. By the time a tsunami reaches the shore, it transforms into a monster! With waves that can reach over 50 feet, a tsunami can level houses like a bulldozer, toss cars like toothpicks, and destroy everything in its path. Learn all about the world’s deadliest tsunamis and what to do to keep safe if you ever encounter one! This title will allow student to determine the meaning of words and phrases as they are used in a text, including figurative, connotative, and technical meanings.
• Bolded keywords and phonetic glossary
• Content sidebars
• Text based questions
• Maps and diagrams
</t>
  </si>
  <si>
    <t>Volcanoes</t>
  </si>
  <si>
    <t>caldera,strato,dormant,active,earthquake,ecosystem,earth,layers,geology,plates,rifts,subduction,history,safety,eruption</t>
  </si>
  <si>
    <t xml:space="preserve">Volcanoes form deep within the Earth. Learn all about the shapes, different types, what causes their eruptions and where they are most likely to be seen around the world, as well as the massive destruction these mighty powers of nature can cause. Get ready to open this book and erupt into all the exciting information you will discover! This title will allow students to explain how an author uses reasons and evidence to support particular points in a text.
• Diagrams and maps
• Text based questions
• Bold keywords with phonetic glossary
• Fact boxes
</t>
  </si>
  <si>
    <t>Bridges</t>
  </si>
  <si>
    <t>Engineering Wonders</t>
  </si>
  <si>
    <t>bridge,engineer,arch,trusses,cantilevers,cable,rope,history,world,record</t>
  </si>
  <si>
    <t xml:space="preserve">How can we get from one place to another when something blocks our way? It might be a rushing river. Or it might be a huge cavern or a deep ravine. The answer to that question is to build a bridge. Learn about the different types of bridges, the civilizations and people who engineered and risked their lives to construct them, and the advances in bridge building that have made them safe and effective ways to keep us moving! This title will allow students to plan and carry out fair tests in which variables are controlled and failure points are considered to identify aspects of a model or prototype that can be improved.
• Text based questions
• Keywords with phonetic glossary
• Colored photos with captions
• Timeline
</t>
  </si>
  <si>
    <t>Although bridges, the Great Wall, pyramids, and skyscrapers are marvelous feats, the titles in the Engineering Wonders series show how these structures began more as problems to solve than the visions of beauty they became. Filled with accessible text and a plethora of colorful examples from around the world, the individual books address the topic at hand rather than conform to a cookie-cutter series template. Bridgesoffers the similarities and differences among six types of bridges, including suspension, truss, and cantilever, in addition to important factors to consider—primarily weight—when building a bridge. Great Wall of China describes its symbolism and changing construction under numerous emperors as well as the difficulties, most notably death, during different phases of construction. Pyramids of Egypt explains the purpose of these structures and the meticulous engineering achieved with ancient tools. Skyscrapers and Towers presents materials and design techniques used to counter such forces as wind speed, gravity, and weight to make these buildings structurally sound, along with sustainable designs that allow them to be built higher and higher. Sidebars throughout relate interesting facts and ideas to consider, while a concluding time line, glossary, list of websites, and comprehension questions reinforce the content. An inspiring blend of history and STEM. — Booklist</t>
  </si>
  <si>
    <t>Great Wall of China</t>
  </si>
  <si>
    <t>dynasty,wall,slaves,protection,engineering,rocks,trade,history,Silk,Road,China</t>
  </si>
  <si>
    <t xml:space="preserve">For thousands of years, the Great Wall of China has stretched across China’s Northern provinces. It winds like a giant, sleeping dragon from the Pacific coast in the east to the Gobi Desert in the west. But, it’s not the only wall in China. Learn about the building techniques used, the empires who constructed them, and what their purposes were over the centuries in this informative book. Put your walking shoes on and get ready to explore all the interesting facts and wonders of the Great Wall of China! This title will allow students to define a simple design problem reflecting a need or a want that includes specified criteria for success and constraints on materials, time, or cost. 
• Diagrams and timeline
• Fact boxes and content sidebars
• Text based questions
• Bold keywords with phonetic glossary
</t>
  </si>
  <si>
    <t>Pyramids of Egypt</t>
  </si>
  <si>
    <t>pyramids,pharoahs,Nile,River,Egypt,construction,engineering,science,history,tombs,sites,tourism</t>
  </si>
  <si>
    <t xml:space="preserve">Pyramids are ancient engineering wonders. In this scientific text, students will learn all about the most famous Egyptian pyramids, how they were built, and the fascinating facts about the kings and pharaohs who are entombed within them. So, grab a shovel and get ready to dig into the exciting world of pyramids! This title will allow students to define a simple design problem reflecting a need or a want that includes specified criteria for success and constraints on materials, time, or cost.
• Maps and diagrams
• Phonetic glossary with bold keywords
• Text based questions
• Timeline
</t>
  </si>
  <si>
    <t>Skyscrapers and Towers</t>
  </si>
  <si>
    <t>science,engineering,wind,speed,construction,building,world,skyscrapers,towers,record,breaking,history,environment,cities</t>
  </si>
  <si>
    <t xml:space="preserve">Have you ever looked up and seen a skyscraper or tower? How were these amazing structures built? It took thousands of years to create and perfect the technology needed to help these giants withstand the forces of nature. In this scientific text, students will learn all about famous skyscrapers and towers around the world and why they are considered engineering wonders! This title will allow students to distinguish between a model and the actual object, process, and/or events the model represents.
• Fact boxes and content sidebars
• Bold keywords and phonetic glossary
• Text based questions
• Diagrams and timeline
</t>
  </si>
  <si>
    <t>Stadiums and Coliseums</t>
  </si>
  <si>
    <t>stadiums,coliseums,greek,roman,gladiators,sports,history,science,engineer,technology,innovative,record,world,monuments</t>
  </si>
  <si>
    <t xml:space="preserve">Have you ever watched a live professional football game or rocked out to your favorite band in concert? You probably watched these events in a stadium. Stadiums are some of the biggest public structures in the world, with some seating up to 150,000 people. Learn about modern stadiums as well as early Greek and Roman stadiums and coliseums that took massive manpower and engineering techniques that were unique to their time. You won’t be disappointed by all the information you will learn in this book. This title will allow students to recognize that people’s needs and wants change over time, as do their demands for new and improved technologies.
• Timeline
• Color photos with captions
• Text based questions
• Keywords with phonetic glossary
</t>
  </si>
  <si>
    <t>Tunnels</t>
  </si>
  <si>
    <t>engineering,construction,transportation,infrastructure,history</t>
  </si>
  <si>
    <t xml:space="preserve">Thousands of years ago, ancient engineers came up with a way to cross obstacles that prevented people getting from one place to another. They built a passageway under the ground called a tunnel. A tunnel sounds simple. After all, it is just a tube built through dirt or stone. But building a tunnel is one of the hardest challenges an engineer can face. This scientific text highlights the origin of the first tunnels, the greatest tunnel builders, the evolution and advancement of tunnels that are being built today, and the complex wonders they are! This title will allow students to recognize how engineers improve existing technologies or develop new ones to increase their benefits, decrease known risks, and meet societal demands.
• Diagrams and timeline
• Fact boxes and content sidebars
• Text based questions
• Bold keywords with phonetic glossary
</t>
  </si>
  <si>
    <t>Big Wave Surfing</t>
  </si>
  <si>
    <t>Intense Sports</t>
  </si>
  <si>
    <t>ocean,surf,oceanographers,athlete,wave,tide,technology,engineer,design</t>
  </si>
  <si>
    <t xml:space="preserve">You want intense? How about a mountain of water as high as a building? The world’s greatest big wave surfers face that challenge and conquer whatever the ocean can throw at them! Find out how big wave surfing started, meet the top wave riders, and learn how these daring athletes conquer the world’s biggest waves! This title will allow students to explain events, procedures, ideas, or concepts in a historical, scientific, or technical text, including what happened and why, based on specific information in the text.
• Profiles of athletes
• Text based questions
• Bolded keywords
</t>
  </si>
  <si>
    <t>Fascinating details and amazing photos add context and perspective to each sport’s overview. Unusual sports such as heliskiing and skydiving are clearly explained, and the text is supplemented by well-chosen graphics. A sequence of three photos in Skateboarding details the steps in an ollie, a basic skateboarding move. An image in Big Wave Surfing offers an underwater view of a duck dive, as a surfer pushes her board safely under the lip of a wave. Each volume offers questions to answer while reading, a set of vocabulary words to look for, and a series of questions to respond to after reading the book. Motocross mentions female stars such as Sue Fish and Tarah Geiger, as well as James “Bubba” Stewart, the first African American to win a major motocross championship. VERDICT These well-written books earn high marks. - School Library Journal</t>
  </si>
  <si>
    <t>Heliskiing</t>
  </si>
  <si>
    <t>skiing,helicopter,athletes,extreme,sports,world,record,safety,profiles</t>
  </si>
  <si>
    <t xml:space="preserve">You want intense? How about dropping from a helicopter onto a fresh field of powder, then skiing down a mountain? Heliskiers go where there are no trails, but there is a lot of danger and excitement. Find out where people go heliskiing, how they avoid deadly avalanches, and which skiing superstars are the best in the world. This title will allow students to determine the main idea of a text, recount the key details, and explain how they support the main idea.
• Bolded keywords
• Profiles of athletes
• Text based questions
</t>
  </si>
  <si>
    <t>Kiteboarding</t>
  </si>
  <si>
    <t>kiteboard,surfing,extreme,safety,science,engineering,aerial,wind</t>
  </si>
  <si>
    <t xml:space="preserve">You want intense? How about zipping across the ocean faster than a freight train? Kiteboarders ride both the wind and the waves, battling the elements with strength and skill. Meet the world's best kiteboarders, learn how this awesome sport got started, and discover the best kiteboarding beaches. This title will allow students to determine the meaning of words and phrases as they are used in a text, including figurative, connotative, and technical meanings.
• Profiles of athletes
• Text based questions
• Bolded keywords
</t>
  </si>
  <si>
    <t>Motocross Racing</t>
  </si>
  <si>
    <t>bikes,sports,extreme,race,team,safety,equipment,profiles</t>
  </si>
  <si>
    <t xml:space="preserve">You want intense? How about riding your motorcycle through mud and muck, soaring over jumps, and battling the world’s top racers? Motocross racing calls for guts, skill, and goggles! Learn all about the top riders, find out how the sport got started, and take a few laps with some world champions.  This title will allow students to refer to details and examples in a text when explaining what the text says explicitly and when drawing inferences from the text.
• Bolded keywords
• Profiles of athletes
• Text based questions
</t>
  </si>
  <si>
    <t>Skateboarding</t>
  </si>
  <si>
    <t>skateboarding,biographies,tricks,safety,gear</t>
  </si>
  <si>
    <t xml:space="preserve">You want intense? How about rocketing into the air off a vert ramp and sticking the landing in front of a cheering crowd? Skateboarding has evolved from a fun hobby for kids to an international sporting spectacle. Find out how it made that journey, meet the world’s top skaters, and learn the key tricks and moves. This title will allow students to explain events, procedures, ideas, or concepts in a historical, scientific, or technical text, including what happened and why, based on specific information in the text.
• Text based questions
• Bolded keywords
• Profiles of athletes
</t>
  </si>
  <si>
    <t>Skydiving</t>
  </si>
  <si>
    <t>parachute,skydive,paratrooper,safety,tricks,technology,weather,contests</t>
  </si>
  <si>
    <t xml:space="preserve">You want intense? How about leaping out of an airplane? Don’t worry, there are parachutes! Skydiving is more than just a fast way to the ground. Skydivers perform amazing gymnastics as they soar through the air. Find out how skydiving became a sport, learn about the gear skydivers use, and experience the thrill of free fall. This title will allow students to ask and answer questions to demonstrate understanding of a text, referring explicitly to the text as the basis for the answers.
• Text based questions
• Bolded keywords
• Profiles of athletes
</t>
  </si>
  <si>
    <t>Everyone Eats</t>
  </si>
  <si>
    <t>Little World Everyone Everywhere</t>
  </si>
  <si>
    <t>food,world,maps,diversity,multicultural,eat,health</t>
  </si>
  <si>
    <t xml:space="preserve">Have you ever eaten a bug? How about a caterpillar or a tarantula? Believe it or not, kids in other parts of the world eat these tasty treats every day. Learn all about different countries and the sometimes unusual and creepy things people eat. Get out your spoon and fork and get ready to learn about what everyone eats! This title will allow students to identify the main topic and retell key details of a text.
• Multicultural
• Text based questions
• World map
• Bold keywords with picture glossary
</t>
  </si>
  <si>
    <t>Everyone Goes to School</t>
  </si>
  <si>
    <t>school,diversity,multicultural,maps,learning,world,compare</t>
  </si>
  <si>
    <t xml:space="preserve">School is a place everyone goes to, but are they all the same? They certainly aren’t. Learn about schools around the world and what kids eat for lunch, when their summer vacation is, and even how long they have to go each day. It may make you think school isn’t so bad after all! Get your backpack on and get ready to visit schools around the globe! This title will allow students to ask and answer questions such as who, what, where, when, why, and how to demonstrate understanding of key details in a text.
• World map
• Bold keywords with phonetic glossary
• Multicultural
</t>
  </si>
  <si>
    <t>Everyone Has a Home</t>
  </si>
  <si>
    <t>home,house,building,maps,world,multicultural,diversity</t>
  </si>
  <si>
    <t xml:space="preserve">Do you think everyone’s home is like yours? Well, guess again. People around the world have many unusual types of homes: from treehouses, caves, igloos, and even mud houses with grass growing on top! Travel the globe to learn all about the interesting types of houses kids just like you call home. This title will allow students, with prompting and support, to ask and answer questions about key details in a text.
• Text based questions
• Bold keywords with picture glossary
• Multicultural
• World map
</t>
  </si>
  <si>
    <t>Everyone Plays Games</t>
  </si>
  <si>
    <t>games,diversity,multicultural,world,maps,traditions</t>
  </si>
  <si>
    <t xml:space="preserve">Games are fun to play with your friends, family, or on your own. From video games you can play on your TV, computer, or smartphone, to board games and traditional games played for generations, they can teach you good sportsmanship and how it isn’t always important to win but just to have fun. Grab your favorite game and get ready to play! This title will allow students to ask and answer questions about key details in a text.
• World map
• Bold keywords with picture glossary
• Multicultural
• Text based questions
</t>
  </si>
  <si>
    <t>Everyone Plays Sports</t>
  </si>
  <si>
    <t>sports,games,team,compare,maps,world,diversity,multicultural</t>
  </si>
  <si>
    <t xml:space="preserve">Around the world people play all different kinds of sports. Some are played on a team and others can be played all by yourself. Learn about the equipment, uniforms, rules, and different sports played in countries around the globe. So, suit up and get ready to learn about how everyone plays sports! This title will allow students to describe the connection between two individuals, events, ideas, or pieces of information in a text.
• Multicultural
• Text based questions
• World map
• Bold keywords with picture glossary
</t>
  </si>
  <si>
    <t>Everyone Travels</t>
  </si>
  <si>
    <t>transportation,travel,world,maps,multicultural,diversity,children,city,rural</t>
  </si>
  <si>
    <t xml:space="preserve">How do you get from place to place every day? Well, believe it or not, people travel in all sorts of ways. From bikes, cars, subways, escalators, and even on animals and tramways, transportation around the world all depends on where you live and where you need to go. Get ready to learn the fascinating ways kids around the globe stay moving! This title will allow students to ask and answer such questions as who, what, where, when, why, and how to demonstrate understanding of key details in a text.
• Text based questions
• Bold keywords with picture glossary
• Multicultural
• World map
</t>
  </si>
  <si>
    <t>Everyone Uses Technology</t>
  </si>
  <si>
    <t>technology,diversity,multicultural,maps,compare,family,school,world,map</t>
  </si>
  <si>
    <t xml:space="preserve">We all love our computers, video games, and other devices! They make our lives easier and help us complete things faster and with less effort and time. Learn all about the advances in technology in space, with medicine, and in our everyday lives. Power on and get ready to see how everyone uses technology! This title will allow students to, with prompting and support, ask and answer questions about key details in a text.
• World map
• Bold keywords with picture glossary
• Multicultural
• Text based questions
</t>
  </si>
  <si>
    <t>Everyone Visits Family</t>
  </si>
  <si>
    <t>family,grandparents,compare,world,diversity,multicultural,maps</t>
  </si>
  <si>
    <t xml:space="preserve">Everyone visits family but sometimes you don’t have to travel very far. Some kids have extended family who all live in the same house. Others have to travel long distances to visit grandparents, aunts, uncles, and cousins. There are many different kinds of families but they are all great! Pack your suitcase and get ready to learn about them all. Safe travels! This title will allow students, with prompting and support, to ask and answer questions about key details in a text.
• Multicultural
• Text based questions
• World map
• Bold keywords with picture glossary
</t>
  </si>
  <si>
    <t>A Tricky Sleepover</t>
  </si>
  <si>
    <t>Rourke's Beginning Chapter Books</t>
  </si>
  <si>
    <t>friendship,sleepover,scared,social,emotional,choices</t>
  </si>
  <si>
    <t xml:space="preserve">All the girls in class are talking about Kayla’s party. It will be Jasmine and Annie’s first sleepover and they have mixed feelings, so when Jasmine overhears a conversation about a plan to play tricks on her and Annie, things take a turn for the worse. But sometimes what you hear isn’t what you think. Will Kayla and her friends play tricks on Annie and Jasmine? What tricks do Annie and Jasmine have up their sleeves?
These relatable books with simple sentences and illustrations in every chapter, make them the perfect first chapter books for young readers.
• Addresses social and emotional concepts
• Realistic fiction
• Back matter
</t>
  </si>
  <si>
    <t>Birthday Gone Wrong</t>
  </si>
  <si>
    <t>friendship,birthday,party,school,character,education,jealous,social,emotional</t>
  </si>
  <si>
    <t xml:space="preserve">Jocelyn and Kami have been best friends ever since they could play in the mud. Even though they don’t always agree or like the same things, these two have done everything together. When Kami’s parents go out of town for business on her birthday, Jocelyn knows just how to cheer her up: a birthday party! With these best friends what could possibly go wrong as they plan a birthday together?  But Jocelyn didn’t expect her friend to find a new BFF. Kami didn’t realize that Jocelyn could be so bossy. Will the birthday party still happen? Can Kami and Jocelyn still be friends even though they are so different?
These relatable books with simple sentences and illustrations in every chapter, make them the perfect first chapter books for young readers.
• Back matter
• Addresses social and emotional concepts
• Realistic fiction
</t>
  </si>
  <si>
    <t>Charlie's Big Break</t>
  </si>
  <si>
    <t>character,education,injury,parade,friendship,wheelchair,gymnastics,family</t>
  </si>
  <si>
    <t xml:space="preserve">Charlie’s gymnastic team earned the top spot in the Blueberry Festival parade. Better yet, Charlie was picked to lead the whole parade! It’s all she can think about. That is, until Charlie breaks her leg. Now everything is ruined! At least she has her best bud Leo to keep her company for the next six weeks. Or does she? Leo is avoiding her and Charlie doesn’t understand why. Leo doesn’t stay with her at recess or take her calls. Are they still friends? Why doesn’t Leo want to hang out anymore? 
These books are perfect for young readers! These beginning chapter books offer simple sentences, relatable characters, and illustrations in each chapter.
• Addresses social and emotional concepts
• Realistic fiction
• Back matter
</t>
  </si>
  <si>
    <t>Evan in the Middle</t>
  </si>
  <si>
    <t>family,middle,child,social,emotional,character,education</t>
  </si>
  <si>
    <t xml:space="preserve">Being in the middle can be hard. Evan is in the middle of his family and he doesn’t know where he fits in. He’s too small to play with his older brothers but too big to play with his younger brother and sister. He just wants to be big. Being big will make everything better – right? 
These books are perfect for young readers! These beginning chapter books offer simple sentences, relatable characters, and illustrations in each chapter.
• Realistic fiction
• Addresses social and emotional concepts
• Back matter
</t>
  </si>
  <si>
    <t>Field Trip Fiasco</t>
  </si>
  <si>
    <t>farm,lost,friendship,social,emotional,brave,field,trip,school</t>
  </si>
  <si>
    <t xml:space="preserve">Barrett is going to have the best day ever. He gets to go on a field trip to the farm and his best friend is his field trip buddy. Nothing can go wrong today. Or can it? Barrett comes out of the bathroom to find everyone has disappeared. Has Barrett been left behind? After checking every inch of the farm, Barrett must venture into the corn maze. Will he find his class in there? Can Barrett make it through the maze that he is so scared of?
These relatable books with simple sentences and illustrations in every chapter, make them the perfect first chapter books for young readers.
• Realistic fiction
• Back matter
• Addresses social and emotional concepts
</t>
  </si>
  <si>
    <t>Jaylah's Jitters</t>
  </si>
  <si>
    <t>singing,family,wedding,scared,emotion,character,education</t>
  </si>
  <si>
    <t xml:space="preserve">Jaylah’s family is thrilled that everyone will be together soon in Florida. Except Jaylah. Thinking about what will happen when she gets there is making her tummy feels like it’s full of buzzing bees. That’s why she decides to make a plan that will get her out of the whole scary affair. But will her plan ruin everything for the people she loves?
These relatable books with simple sentences and illustrations in every chapter make them perfect first chapter books for young readers.
• Realistic fiction
• Addresses social and emotional concepts
• Back matter
</t>
  </si>
  <si>
    <t>Kickin' It</t>
  </si>
  <si>
    <t>character,education,soccer,attitude,friendship</t>
  </si>
  <si>
    <t xml:space="preserve">Luis knows he is the best soccer player at his school because he always scores the most goals. Now he gets to play on a really team! He can’t wait to show his teammates and coach how good he is. The problem is, no one seems impressed. In fact, they seem like they don’t want him on the field. Can Luis show his team that he’s a team player before the big game? 
These relatable books with simple sentences and illustrations in every chapter make them perfect first chapter books for young readers.
• Realistic fiction
• Back matter
• Addresses social and emotional concepts
</t>
  </si>
  <si>
    <t>Maddie's Pet Peeve</t>
  </si>
  <si>
    <t>pets,family,veternarian,choices,character,education</t>
  </si>
  <si>
    <t xml:space="preserve">Maddie’s mom told her she could have a pet! She’s always wanted a pet and loves all kinds of animals but she cannot make up her mind. Should she get a giraffe? A mermaid? A hippo? Ugh! Choosing a pet should be fun but Maddie is having a difficult time. Maddie reaches out to her friends, family, and local veterinarian for advice. What helpful advice does Maddie get? Will Maddie ever find the perfect pet? 
These books are perfect for young readers! These beginning chapter books offer simple sentences, relatable characters, and illustrations in each chapter.
• Addresses social and emotional concepts
• Realistic fiction
• Back matter
</t>
  </si>
  <si>
    <t>Monster in the Mangroves</t>
  </si>
  <si>
    <t>marine,biology,turtles,environmentalist,environment,volunteer,character,education,siblings,family,friendship,mystery,adventure,realistic</t>
  </si>
  <si>
    <t xml:space="preserve">Lawrence had big plans for Saturday. Doing nothing. It was going to be perfect but it was ruined when he had to tag along to volunteer with his sister for beach cleanup. He didn’t expect other kids his age or the adventure they were going to have. From the sandy beach to the tangled roots of the mangroves, Lawrence and his friends encounter a giant eyeball, a dinosaur, and treasure! 
These books are perfect for young readers! These beginning chapter books offer simple sentences, relatable characters, and illustrations in each chapter.
• Addresses social and emotional concepts
• Realistic fiction
• Back matter
</t>
  </si>
  <si>
    <t>Wolfpack Gang Is Outta Sight!</t>
  </si>
  <si>
    <t>character,education,blind,disability,soccer,new,student,friendship</t>
  </si>
  <si>
    <t xml:space="preserve">Deano was a star soccer player at her old school in Jamaica but she’s in a new school now, and things are so different. What’s this No Girls Allowed rule during recess? Jay is different from the other kids in her class. He reads with his fingers and has a cool dog he gets to bring to school! As Deano gets to know Jay, they realize they have a common interest: soccer. But how can Jay play soccer if he is blind? Will Deano ever be accepted by the soccer players even though she’s a girl? 
These relatable books with simple sentences and illustrations in every chapter, make them the perfect first chapter books for young readers.
• Realistic fiction
• Addresses social and emotional concepts
• Back matter
</t>
  </si>
  <si>
    <t>Case of Foul Play on a School Day</t>
  </si>
  <si>
    <t>Rourke's Mystery Chapter Books</t>
  </si>
  <si>
    <t>embarrasment,family,business,friendship,diversity</t>
  </si>
  <si>
    <t xml:space="preserve">Queeneka loves fashion, and a good mystery. So when there were missing kickballs at Watson Elementary she was on the case! Who would take the kickballs? Why is Mr. Hambrick giving her the evil eye? And why are fourth graders so mean? Making a new friend along the way, Queeneka and Keely question suspects, encounter giant fourth graders, and learn that everyone is embarrassed about something. 
These mysteries are perfectly suited to keep readers guessing as they solve for clues. With longer sentences and fewer illustrations, they are just the right fit for your early fluent reader.
• Underlying issues related to friends, family, and growing up
• Extensive back matter 
• Keeps kids guessing with false clues 
</t>
  </si>
  <si>
    <t>Case of the Christmas Concert Catastrophe</t>
  </si>
  <si>
    <t>mystery,art,play,character,education,winter</t>
  </si>
  <si>
    <t xml:space="preserve">What do glitter snowflakes, aliens, and singing have in common? Join the Gumshoe Gang at Watson Elementary as they solve the latest mystery. Lyra is so excited for the Christmas concert that she has a hard time focusing on anything else. That is until someone starts sabotaging the decorations needed for the concert. Who would want to get the concert canceled? Why are the teachers acting so strangely? 
These mysteries are perfectly suited to keep readers guessing as they solve for clues. With longer sentences and fewer illustrations, they are just the right fit for your early fluent reader.
• Extensive back matter
• Keeps kids guessing with false clues
• Underlying issues related to friends, family, and growing up
</t>
  </si>
  <si>
    <t>Case of the Sabotaged Spaghetti</t>
  </si>
  <si>
    <t>class,clown,award,manners,behavior,friendship,grandma,humor</t>
  </si>
  <si>
    <t xml:space="preserve">Klaude is the class clown. He likes to make people laugh but not everyone finds him funny. The Golden Spoon Award is given to students who display proper lunchroom behavior and Klaude is one of the winners! He’s never won anything in his life! But not everyone is excited and they are showing it. During the special luncheon some sabotages his spaghetti, takes a bite out of his cake, and breaks his first trophy ever. Who would be so mean to him? Why is someone so mad at Klaude for winning the Golden Spoon Award? More importantly, will he get a new slice of cake?
These mysteries are perfect for your early fluent reader. With longer sentences and fewer illustrations, these are suited to keep readers guessing as they solve for clues. 
• Underlying issues related to friends, family, and growing up
• Extensive back matter 
• Keeps kids guessing with false clues 
</t>
  </si>
  <si>
    <t>Case of the Uncrackable Code</t>
  </si>
  <si>
    <t>military,cryptography,humor,dyslexia,code,friendship,100th,day,valentines</t>
  </si>
  <si>
    <t xml:space="preserve">Even though Rocket is the fastest kid in third grade, his dyslexia makes him a slow reader. When he finds coded notes, Rocket knows he needs the help of his friends, the Gumshoe Gang. Together they try crack the secret messages but kind they are stuck. Can the Gumshoe gang crack this case? Is Mrs. Flores in danger? And is the new computer teacher really an alien?
These mysteries are perfect for your early fluent reader. With longer sentences and fewer illustrations, these are suited to keep readers guessing as they solve for clues. 
• Extensive back matter 
• Underlying issues related to friends, family, and growing up
• Keeps kids guessing with false clues 
</t>
  </si>
  <si>
    <t>Curious Case of the Ransom Riddler</t>
  </si>
  <si>
    <t>riddles,character,education,friendship,solve,cases,mystery,race,car,picnic,responsibility</t>
  </si>
  <si>
    <t xml:space="preserve">The Gumshoe Gang has their next case and it hits close to home. One of their own detectives is missing his RC race car and has to crack the ransom note! Caleb needs his car back in order to compete in the school’s RC race car race on Sunday and he has no time for these nonsense riddles. Can his friends help him crack the notes? Who would steal a RC race car anyway? And why does it smell like rotten eggs?
These mysteries are perfectly suited to keep readers guessing as they solve for clues. With longer sentences and fewer illustrations, they are just the right fit for your early fluent reader.
• Underlying issues related to friends, family, and growing up
• Keeps kids guessing with false clues 
• Extensive back matter
</t>
  </si>
  <si>
    <t>Gumshoe Gang Cracks the Case</t>
  </si>
  <si>
    <t>mystery,science,fair,character,education,scientific,inquiry,clues</t>
  </si>
  <si>
    <t xml:space="preserve">Alex is part of the Gumshoe Gang at Watson Elementary and is a science fanatic. He and his friends help solve cases that happen in their school. This time Alex is the one affected by a crime and the case revolves around him. Someone has destroyed his Science Fair project! Can the Gumshoe Gang find the culprit before the Science Fair tonight? Will Alex still be able to participate in the Science Fair he was so excited about?
These mysteries are perfect for your early fluent reader. With longer sentences and fewer illustrations, these are suited to keep readers guessing as they solve for clues. 
• Underlying issues related to friends, family, and growing up
• Extensive back matter
• Keeps kids guessing with false clues
</t>
  </si>
  <si>
    <t>Mystery of the Pink Owl Flu</t>
  </si>
  <si>
    <t>nurse,asthma,friendship,health,wellness,family,back,matter</t>
  </si>
  <si>
    <t xml:space="preserve">Romy was having a bad morning. To top it off he didn’t get to be Nurse Strongman’s assistant because he was late to school. He felt really bad for letting Nurse Strongman down but maybe he could make it up to him! A new case just FLEW into his lap: who turned the owl mascot pink? Romy, hoping to solve the case alone, quickly accuses many of his friends without having all his facts. Can Romy solve the case and keep his friends? Will he make his parents and Nurse Strongman proud? 
These mysteries are perfectly suited to keep readers guessing as they solve for clues. With longer sentences and fewer illustrations, they are just the right fit for your early fluent reader.
• Underlying issues related to friends, family, and growing up
• Extensive back matter 
• Keeps kids guessing with false clues 
</t>
  </si>
  <si>
    <t>Mystery of the Turtle Snatcher</t>
  </si>
  <si>
    <t>mystery,pets,bully,friendship,unique,animals,library,birthday</t>
  </si>
  <si>
    <t xml:space="preserve">Missing tooth, a hunk of cheese, and white fur are the clues Tully has to solve the latest mystery at Watson Elementary. With the help of the Gumshoe Gang, she sets off to find out who stole CoCo the turtle. But more importantly, why? This latest case comes just when she’s planning her birthday party and trying to find out who she really is. Talk about a full plate. 
These mysteries are perfectly suited to keep readers guessing as they solve for clues. With longer sentences and fewer illustrations, they are just the right fit for your early fluent reader.
• Underlying issues related to friends, family, and growing up
• Extensive back matter
• Keeps kids guessing with false clues
</t>
  </si>
  <si>
    <t>Secret of the School Suitor</t>
  </si>
  <si>
    <t>mystery,school,bus,proposal,humor,disability,character,education</t>
  </si>
  <si>
    <t xml:space="preserve">Divya’s day started out rough. She almost missed the bus and had a rough ride to school. Divya knew that her rough day was nothing compared to what Bus Driver McCool was going through. He never forgot Divya or drove like a race car driver. Something was up. Determined to find out answers and help, Divya follows Bus Driver McCool. What she finds out is not at all what she thought.
These mysteries are perfect for your early fluent reader. With longer sentences and fewer illustrations, these are suited to keep readers guessing as they solve for clues. 
• Underlying issues related to friends, family, and growing up
• Keeps kids guessing with false clues 
• Extensive back matter
</t>
  </si>
  <si>
    <t>Shaky, Breaky School Sleuth</t>
  </si>
  <si>
    <t>anxiety,shy,school,play,audition,bully,friendship,military,drama</t>
  </si>
  <si>
    <t xml:space="preserve">Queeneka and Klaude are not very happy about their roles in the school play, Candy Dreams. They were both trying for the lead role and shy, quiet Javier beat them both! Things get even stickier at rehearsals when Klaude tries to remember his lines and Javier’s and when Queeneka adds more lines and solos to hers. No one is working as a team to make the play successful. That is, not until Javier goes missing on opening night! Can everyone work together to find Javier? Will Mrs. Holmes cancel the play? And who is that man hiding and lurking around the school?
These mysteries are perfectly suited to keep readers guessing as they solve for clues. With longer sentences and fewer illustrations, they are just the right fit for your early fluent reader.
• Extensive back matter 
• Underlying issues related to friends, family, and growing up
• Keeps kids guessing with false clues 
</t>
  </si>
  <si>
    <t>A Vacation in Ruins</t>
  </si>
  <si>
    <t>Rourke's World Adventure Chapter Books</t>
  </si>
  <si>
    <t>Mexico,ancient,ruins,twins,homeschool,family,history,Mayan</t>
  </si>
  <si>
    <t xml:space="preserve">Tomi and Marisol are always up for an adventure, which is a good thing when your parents are traveling scholars. And this time, the twins are taking on Mexico! 
Marisol and Tomas always seem to stumble into some trouble. This time, Aunt Bernadette is coming along to keep an eye on them while their dad researches the Mayan ruins – and she’s bringing a whole new set of rules along with her. No junk food. Schoolwork gets done.  Yoga in the morning. Groan. The twins aren’t sure at first they will survive this trip with their strict, health-food loving aunt. But there’s a chance they may not survive it without her. 
Adventure books with longer, complex sentences, rich vocabulary, and minimal illustrations are perfect for fluent readers.
• Explores cultures and countries around the world
• Addresses social issues such as friendships, family, and growing up
• Extensive back matter
</t>
  </si>
  <si>
    <t>An Artful Escape</t>
  </si>
  <si>
    <t>France,world,war,art,Versailles,Louvre,Rembrandt,babysitter,painting,adventure</t>
  </si>
  <si>
    <t xml:space="preserve">Grace, Jaden, and Joy get to visit historical places around the world. Having a mom who is a history professor and a dad who writes for travel magazines has its benefits. Grace and Jaden love exploring their new surroundings and going on adventures with new friends.
France is filled with wonderful museums, delicious restaurants, and, of course, history. Grace, Jaden, and their newest sister, Joy are spending the summer in Paris with their parents! While their parents are busy working, Sophie, the babysitter, has them explore the attic. The kids find a mysterious painting and decide to track down the artist. But did they get in too deep? Could this painting actually be worthy millions? Who is the guy that keeps following them? Can Grace, Jaden, and Sophie find the answers and help they need before it’s too late? 
Adventure books with longer, complex sentences, rich vocabulary, and minimal illustrations are perfect for fluent readers.
• Extensive back matter 
• Addresses social issues such as friendships, family, and growing up
• Explores cultures and countries around the world
</t>
  </si>
  <si>
    <t>Cairo, Camels, and Chaos</t>
  </si>
  <si>
    <t>Egypt,protest,Muslim,pyramids,tourist,united,nations,divorce,siblings,adventure</t>
  </si>
  <si>
    <t xml:space="preserve">Twins, Samal and Anara, live in New York City with their mom and little brother, Oliver. Living in New York City is an adventure alright but sometimes the kids travel with their mom who works for the United Nations. A family vacation is very different for the Nylund family!
Samal and Anara are excited to start their adventure in Cairo with their mom and younger brother. Everything is so different from their home in New York City. The girls learn the importance of understanding the culture of other parts of the world. Can the girls blend in and not draw negative attention their American clothes? Will Samal survive her snorkeling adventure? Will the kids make it out of the protest safely?
Adventure books with longer, complex sentences, rich vocabulary, and minimal illustrations are perfect for fluent readers.
• Extensive back matter 
• Addresses social issues such as friendships, family, and growing up
• Explores cultures and countries around the world
</t>
  </si>
  <si>
    <t>From Pizza to Pisa</t>
  </si>
  <si>
    <t>Italy,united,nations,family,divorce,catacombs,history,tourists,Rome</t>
  </si>
  <si>
    <t xml:space="preserve">The Nylund kids are experienced world travelers thanks to their mom. Having a mom who works for the UNESCO, the United Nations Educational, Scientific and Cultural Organization, means they get to tag along for amazing world adventures. They each record their trips in their travel journals so that can always have the memories… and because they have to share what they learned with their teachers and classmates! 
The family is packing up and shipping out to Italy! Excited and desperate to leave Chicago’s winter weather, the Nylund family meets one obstacle after another. A huge ice storm in New York before their flight, losing Ollie in the Roman Catacombs, a crab taking a chunk out of Samal’s foot, and an encounter with a viper threaten to terminate this trip.  Will their luck ever turn around so they can enjoy their time in Italy?
Adventure books with longer, complex sentences, rich vocabulary, and minimal illustrations are perfect for fluent readers.
• Extensive back matter 
• Addresses social issues such as friendships, family, and growing up
• Explores cultures and countries around the world
</t>
  </si>
  <si>
    <t>Grand Theft Safari</t>
  </si>
  <si>
    <t>Kenya,Africa,poachers,conservation,environmental,scientist,endangered,twins,homeschool,history</t>
  </si>
  <si>
    <t xml:space="preserve">Having parents who travel the world for work has its benefits. Twins, Tomas and Marisol, are able to tag along on many or their parents’ trips exploring new cultures, making new friends, and maybe a few adventures.
Tomas and Marisol never thought such a beautiful place would be so dangerous. The twins are eager to see all the animals they can but they never considered poachers invading their camp, stampedes, or the hot savannah sun. Are Tomas and Marisol cut out for Kenya?  What did the poachers want from a bunch of researchers? Will the Perez family make it out of the African savannah safely?
Adventure books with longer, complex sentences, rich vocabulary, and minimal illustrations are perfect for fluent readers.
• Explores cultures and countries around the world
• Addresses social issues such as friendships, family, and growing up
• Extensive back matter
</t>
  </si>
  <si>
    <t>Isle of Enchantment</t>
  </si>
  <si>
    <t>Puerto,Rico,twins,homeschool,adventure,environmental,history</t>
  </si>
  <si>
    <t xml:space="preserve">Tomi and Marisol’s lives aren’t like most 12 year olds. Having parents who are traveling researchers can make having a regular life tricky. The cool part is that they have friends all over the world and get to have amazing adventures! 
Puerto Rico does sound tempting especially when battling a cold, Chicago winter. Who wouldn’t enjoy swimming in the ocean and lounging on the beach? Except that’s not exactly how things work when you have a scientist and a historian for parents. The twins are packing their bags and traveling so their mom can study the Antillean crusted hummingbird in the rainforest. Tomi and Marisol like a good adventure, but sometimes end up where they shouldn’t!
These adventure books are perfect for your fluent reader. They develop independent reading through longer, complex sentences, rich vocabulary, and minimal illustrations.
• Explores cultures and countries around the world
• Addresses social issues such as friendships, family, and growing up
• Extensive back matter
</t>
  </si>
  <si>
    <t>Monster Island</t>
  </si>
  <si>
    <t>Greece,mythology,ruins,family,siblings,islands,caves</t>
  </si>
  <si>
    <t xml:space="preserve">Having a dad who writes articles for travel journals in pretty cool. Grace and Jaden get to tag along on many business trips. They get to see beautiful countries and experience amazing trips, hikes, food, and friends.
Grace and Jaden’s dad is on assignment in Greece and they get to tag along! Greece is filled with so much beauty and mythology. Grace is excited to explore the country but becomes a little nervous once she learns they will spend a few days on a boat to explore the islands. Things get a little scary as they travel through caves, ruined cities, and experience a storm at sea. What trouble will Jaden get in to here? Can Grace get over her fear of the ocean in order to enjoy the trip? 
Adventure books with longer, complex sentences, rich vocabulary, and minimal illustrations are perfect for fluent readers.
• Explores cultures and countries around the world
• Addresses social issues such as friendships, family, and growing up
• Extensive back matter
</t>
  </si>
  <si>
    <t>Mountains, Monsoons, and Mules</t>
  </si>
  <si>
    <t>India,poverty,homelessness,united,nations,family,divorce,rural,city,sacred,religion</t>
  </si>
  <si>
    <t xml:space="preserve">Twins, Anara and Samal, love to travel with their mom and little brother, Oliver. Having a mom that works for UNESCO, the United Nations Educational, Scientific and Cultural Organization, means the family gets to travel to the coolest places. Sometimes their dad or their grandma from Finland, Vovo, are able to tag along and visit the most amazing places. 
India is totally better than spending all summer at camp. Traveling through busy citifies and India’s countryside, the Nylund’s experience rickshaws, spicy foods, and, Ollie’s favorite, history. Things get complicated when the kids encounter the many homeless children, mistreatment of Anara’s beloved elephants, and 13 hour “surprise” trip. Can the Nylunds survive India’s hot, humid weather? Will they make it through the mountains to the Valley of Flowers? Can they help all the homeless children wandering in India?
These adventure books are perfect for your fluent reader. They develop independent reading through longer, complex sentences, rich vocabulary, and minimal illustrations.
• Extensive back matter 
• Addresses social issues such as friendships, family, and growing up
• Explores cultures and countries around the world
</t>
  </si>
  <si>
    <t>Peace, Love, and K-Pop</t>
  </si>
  <si>
    <t>South,North,Korea,war,zone,twins,family,pop,star,history,military,volcano</t>
  </si>
  <si>
    <t xml:space="preserve">Country hopping is what these twins do best! Tomi and Marisol are homeschooled by their history professor dad and well-known biologist mom. Their classroom is the world as they travel deep into rainforest or out to remote islands. The twins are having adventures and making new friends along the way as they learn about new cultures and countries.
The Perez family is out and about in South Korea! Tomi and Marisol are spending their summer vacation away from Chicago while their dad teaches at the local university. These expert travelers are ready to explore the palaces, temples, and volcanic park that South Korea offers. Along the way they rekindle an old flame of Aunt Bernadette’s, get on TV with a Korean K-Pop star, and find themselves in a river without a paddle! The twins and their aunt accidentally end up crossing the border into North Korea and are detained. Will they ever get out?
Adventure books with longer, complex sentences, rich vocabulary, and minimal illustrations are perfect for fluent readers.
• Explores cultures and countries around the world
• Addresses social issues such as friendships, family, and growing up
• Extensive back matter
</t>
  </si>
  <si>
    <t>Walking the Dragon's Back</t>
  </si>
  <si>
    <t>China,great,wall,villages,adoption,culture,chinese,warriors,camping</t>
  </si>
  <si>
    <t xml:space="preserve">Grace and her brother, Jaden, were adopted by two wonderful people. Grace was adopted from China and Jaden from America. Their parents are history buffs and share their love of history through teaching and writing. Grace loves tagging along as their dad writes for travel magazines. She gets to explore amazing places and experience things that most kids her age don’t. 
Grace is from China but she doesn’t remember it. She was adopted at a young age and now her and her family are going back to adopt her younger sister! Before the new edition comes to the family, Grace, Jaden, and her dad adventure to the Great Wall of China. But a series of mishaps makes this adventure take a turn for the worst. Will Grace and her family survive the Great Wall of China?
These adventure books are perfect for your fluent reader. They develop independent reading through longer, complex sentences, rich vocabulary, and minimal illustrations.
• Extensive back matter 
• Addresses social issues such as friendships, family, and growing up
• Explores cultures and countries around the world
</t>
  </si>
  <si>
    <t>Astronomers</t>
  </si>
  <si>
    <t>Scientists in the Field</t>
  </si>
  <si>
    <t>solar,system,telescope,galaxy,technology,research,stars,night,science,planets,moon,sun</t>
  </si>
  <si>
    <t xml:space="preserve">Those who study space, the planets and stars, and the infinite realms beyond our own solar system are astronomers. They play an important role in understanding our Earth, and its place in a universe so vast, it can sometimes defy our understanding. Modern astronomy allows people to see places no human can ever expect to touch, at distances no human could ever expect to travel. It also begs the question: could there be life on another planet? Learn all about the early astronomers and the techniques and tools they used to further the science of astronomy. This title will allow students to understand that natural objects exist from the very small to the immensely large.
• Diagrams
• Bold keywords with phonetic glossary
• Text based questions
• Content sidebars
</t>
  </si>
  <si>
    <t>Readers are taken into the field to experience the daily activities of professionals in different fields, along the way gaining a better grasp of each occupation and the science behind it. The authors don’t shy from details of on-the-job dangers, but the emphasis is really on the everyday tasks these scientists undertake, both exciting and mundane. Graphics including photos, charts, and diagrams enhance the text, and a time line conveys the advancements made in each profession. A section called “Before &amp; After Reading Activities” is aimed at parents and educators: “Building Academic Vocabulary and Background Knowledge” allows adults to help kids consider what they already know about the topic and what they’d like to learn, while the “Comprehension and Extension Activity” tests understanding of the subject and suggests ways to pursue independent study. VERDICT Engaging and informative, this series will appeal to students exploring STEM careers and those with an interest in the natral world. - School Library Journal</t>
  </si>
  <si>
    <t>Botanists</t>
  </si>
  <si>
    <t>plants,medical,research,genetics,garden,flowers,ecosystem,habitat,science,reproductive,profiles</t>
  </si>
  <si>
    <t xml:space="preserve">Plants, trees, grass, or anything that grows from soil is just as alive as we are! Botanists study the life, and biology of plants. Their work plays an important role in understanding the complex relationships among Earth’s plants, as well the relationship between plants, animals, and people. Their research helps us to understand the beauty that surrounds us and their work helps to preserve and protect all the plants that keep us breathing, and help feed the world. This title will allow students to support an argument that plants get the materials they need for growth chiefly from air and water.
• Diagrams
• Bold keywords with phonetic glossary
• Text based questions
• Content sidebars
</t>
  </si>
  <si>
    <t>Entomologists</t>
  </si>
  <si>
    <t>bugs,insects,forensics,honeybees,pollution,destruction,habitat,research,study,science,species</t>
  </si>
  <si>
    <t xml:space="preserve">An entomologist studies all insects, including bugs. They study insect anatomy, habitats, their activity, life cycle, and behaviors. Some travel the world seeking to learn more about the evolution and interaction they have with humans, the environment, and how to protect their future. Through research and study, they also strive to discover new and exciting insects that have yet to be found! If you like bugs, this may be the career for you. This title will allow students to develop models to describe that organisms have unique and diverse life cycles but all have in common birth, growth, reproduction, and death.
• Parent &amp; Teacher connection
• Bold keywords with phonetic glossary
• Content Sidebars
• Text based questions
</t>
  </si>
  <si>
    <t>Marine Biologists</t>
  </si>
  <si>
    <t>volunteer,science,biology,marine,environmental,turtles,jellyfish,pollution,research,habitats,desctruction</t>
  </si>
  <si>
    <t xml:space="preserve">Marine biologists help preserve our oceans and the habitats and creatures that call them home. By observing how sea creatures behave and how they connect with the environment through research, testing, and tagging, marine biologists try to save endangered species to make sure they are here for everyone to enjoy for generations to come! This title will allow students to see that science involves the use of tools to observe and measure things.
• Content sidebars
• Maps
• Text based questions
• Bold keywords with phonetic glossary
</t>
  </si>
  <si>
    <t>Paleontologists</t>
  </si>
  <si>
    <t>fossils,dinosaurs,rocks,erosion,earthquakes,sedimentary,archeology,research,earth,eras,bones</t>
  </si>
  <si>
    <t xml:space="preserve">The Earth buries its past. Living things that die and then slowly become part of the Earth are called fossils. This is where the skills of a paleontologist come into play. Their job is to find fossils and study them in order to make sense of what was going on here on Earth for billions of years before there were ever human beings. Learn all about the fossil record, the amazing discoveries and where they were found, and what it takes to become one of these amazing scientists. Put on your gloves and get ready to dig into the world of paleontology! This title will allow students to identify evidence from patterns in rock formations and fossils in rock layers to identify past life of animals or human existence.
• Text based questions
• Content sidebars
• Diagrams
• Bold keywords with phonetic glossary
</t>
  </si>
  <si>
    <t>Volcanologists</t>
  </si>
  <si>
    <t>volcano,technology,natural,disaster,ecosystems,habitats,geology,scientists,ring,of,fire,earthquakes</t>
  </si>
  <si>
    <t xml:space="preserve">Volcanoes have been feared, admired, and even worshipped by some cultures. Many times their eruptions have been unexpected and often deadly. Volcanologists specialize in different areas that are related to volcanoes. By gathering data and studying actual volcanic eruptions, they map the deposits that make up the volcano and collect samples to analyze. By dating and identifying the volcanic samples, they learn about a volcano's history. It’s a hot job, but someone has to do it! This title will allow students to make observations and/or measurements of an object’s motion to provide evidence that a pattern can be used to predict future motion.
• Text based questions
• Content sidebars
• Diagrams
• Bold keywords with phonetic glossary
</t>
  </si>
  <si>
    <t>Junk Food, Yes or No</t>
  </si>
  <si>
    <t>Seeing Both Sides</t>
  </si>
  <si>
    <t>healthy,junk,food,debate,opinions,issues,sides,writing</t>
  </si>
  <si>
    <t xml:space="preserve">What is junk food and how much should you be eating? Sure, chips and candy taste great but healthy snacks like fresh fruits and veggies can be better for your overall health. Trying to maintain a balance between the two can be hard but in the end the choices you make can make you feel great! Think about it next time you reach for a quick snack and ask yourself, should I or shouldn’t I? This title will allow students to identify the reasons an author gives to support points in a text.
• Bold keywords with phonetic glossary
• Text based questions
• Table of contents and headings
</t>
  </si>
  <si>
    <t>Forming opinions and creating cogent arguments are important skills for students to learn, and this series strives to develop these abilities in young readers. Each book centers on a different issue, offers two opposing sides, and asks readers to choose one. The presentation is simple. Each page features two to three sentences, which sometimes take the form of questions (“Is it fair to say a color is just for girls or boys?”). Color photos are used heavily, taking up more space than the text. At the end of each volume is a set of “Writing Tips” (which are more advanced in level than the rest of the text) to help students write an opinion paper; these prompts stress the importance of using facts rather than feelings. VERDICT An uncomplicated look at complicated topics, but not necessarily a must-purchase. - School Library Journal The books in the Seeing Both Sides are intended as instructional tools for opinion writing. A teaching page before the table of contents in each book introduces vocabulary and background knowledge, as well as comprehension and extension activities. The back matter includes a page of writing tips for opinion writing, although the tips are not customized for particular issues. The main content of the books presents arguments for and against each issue. Well-chosen stock photos clarify and emphasize the points. Occasionally the issue or question at hand is not well defined, and arguments may lean one way. For example, the arguments in Junk Food citing the convenience of junk food simply feel weak compared to the specific health and nutrition benefits of avoiding junk food. Similarly, Pink Toys makes a stronger case for avoiding gender bias than for color preference. Recycling presents surprisingly strong arguments about the environmental damage recycling can cause to counter its better-known benefits. School Uniforms has the most balanced presentation, with strong, child-friendly reasons and evidence on both sides. Despite some weaknesses, these books will likely help young readers and writers find their voice and express opinions on the mildly divisive issues they cover.  — Booklist, November 2015</t>
  </si>
  <si>
    <t>Pink Toys, Yes or No</t>
  </si>
  <si>
    <t>toys,gender,equal,debate,writing,opinion,issues</t>
  </si>
  <si>
    <t xml:space="preserve">Is the color pink only for girls? Who says so? Learn all about the array of color options for both boys and girls. From picking a toy, to choosing an article of clothing, or just simply picking a crayon or marker, this colorful book will discuss why pink is not just for girls! This title will allow students to identify the main purpose of a text, including what the author wants to answer, explain, or describe.
• Text based questions
• Bold keywords with phonetic glossary
• Table of contents and headings
</t>
  </si>
  <si>
    <t>Recycling, Yes or No</t>
  </si>
  <si>
    <t>recycle,debate,writing,opinion,trash,garbage,environment</t>
  </si>
  <si>
    <t xml:space="preserve">Does your family recycle? People create a lot of garbage that can clutter landfills. Recycled items can be made into many new and different things, but sometimes the cost and pollution of transporting these items and the toxic fumes recycling plants put off can be harmful to the environment. Next time you take out the trash, think about it and make your own choice! This title will allow students to describe the connection between two individuals, events, ideas, or pieces of information in a text.
• Text based questions
• Bold keywords with phonetic glossary
• Table of contents and headings
</t>
  </si>
  <si>
    <t>School Uniforms, Yes or No</t>
  </si>
  <si>
    <t>uniforms,school,debate,opinion,writing,issues,sides</t>
  </si>
  <si>
    <t xml:space="preserve">Do you wear a school uniform? They can prevent you from having to decide what to wear every day, but they can also make you feel like everyone looks the same. It’s nice to be able to dress the way you want and show your own individual style, but it’s also nice to get a few extra minutes of sleep not having to worry about what you are going to wear. This title will allow students to identify the reasons an author gives to support points in a text.
• Text based questions
• Bold keywords with phonetic glossary
• Table of contents and headings
</t>
  </si>
  <si>
    <t>TV, Yes or No</t>
  </si>
  <si>
    <t>television,debate,healthy,exercise,social,writing,opinion</t>
  </si>
  <si>
    <t xml:space="preserve">Have you ever had a discussion with your parents about how much TV is okay for you to watch, or maybe what types of programs may or may not be such a great idea? This title gives insight into both sides of this sometimes touchy subject. Turn off the remote to find out about the dos and don'ts's of too much TV! This title will allow students to describe the connection between two individuals, events, ideas, or pieces of information in a text.
• Bold keywords with phonetic glossary
• Text based questions
• Table of contents and headings
</t>
  </si>
  <si>
    <t>Video Games, Yes or No</t>
  </si>
  <si>
    <t>video,games,health,exercise,violence,debate,opinion,writing</t>
  </si>
  <si>
    <t xml:space="preserve">After a long day of school it’s nice to be able to come home and play your favorite video game, but could too much game time be helpful or harmful? It might keep you from getting the exercise you need, interacting with friends and family, or completing your homework. Put the game control down and think about it. You decide! This title will allow students to determine the main idea of a text; recount the key details and explain how they support the main idea.
• Bold keywords with phonetic glossary
• Text based questions
• Table of contents and headings
</t>
  </si>
  <si>
    <t>How to Bake a Cake</t>
  </si>
  <si>
    <t>Step-by-Step Projects</t>
  </si>
  <si>
    <t>recipe,measure,science,cake,baking</t>
  </si>
  <si>
    <t xml:space="preserve">Everyone loves cake, right? What’s your favorite kind? Well, how would you like to learn how to make one? This book makes it easy with simple instructions, tips, and tools on how to make the perfect dessert that your whole family can enjoy. The best part is you get to lick the bowl! This title will allow students to analyze data from tests of an object or tool to determine if it works as intended.
• Bold keywords with picture glossary
• Websites
• Table of Contents
• Procedural writing
</t>
  </si>
  <si>
    <t>Simple sentences and big clear photos of a variety of kids stirring, taping, digging, and measuring will help bolster the confidence of young folks. The children depicted model good motor skills, working posture, and concentration, and their big smiles upon completion communicate their genuine pride in their accomplishments. Clear design and beautiful photos, especially in Lemonade Stand and Garden, add to the appeal. An abundance of front and back matter will help adults use these titles with children to improve vocabulary, comprehension, and subject mastery. VERDICT Strong options for how-to collections.   School Library Journal</t>
  </si>
  <si>
    <t>How to Build a Bird House</t>
  </si>
  <si>
    <t>bird,house,tools,project,engineer,nature,recycle</t>
  </si>
  <si>
    <t xml:space="preserve">Do you have birds chirping in your yard? Have you ever thought about building a bird house to get a closer look at them? This book will give you easy to understand instructions on how to construct one as well as how to add your own little design twists that will make it the perfect house for your feathered friends to enjoy! This title will allow students to make observations to construct an evidence-based account of how an object made of a small set of pieces can be disassembled and made into a new object.
• Websites
• Table of Contents
• Picture glossary
• Fact boxes
</t>
  </si>
  <si>
    <t>How to Grow a Garden</t>
  </si>
  <si>
    <t>garden,tools,fruits,flowers,vegetables,seeds</t>
  </si>
  <si>
    <t xml:space="preserve">Have you ever thought of growing your own food? This book will tell you the basics on how to grow a garden, explaining in easy to understand text with information on the tricks and tools it takes to watch your garden grow from start to finish. So, get out your shovel and get ready to dig in! This title will allow students to understand how patterns in the natural and human designed world can be observed.
• Websites
• Bold keywords with picture glossary
• Table of Contents
• Parent &amp; Teacher connection
</t>
  </si>
  <si>
    <t>How to Make a Kite</t>
  </si>
  <si>
    <t>kite,measure,science,engineer,math,safety</t>
  </si>
  <si>
    <t xml:space="preserve">Flying a kite on a windy day is something everyone loves to do. Learn how to construct your own in this book with easy to understand instructions and common household items that you can use to make your very own high-flying kite! This title will allow students to analyze data obtained from testing different materials to determine which materials have the properties that are best suited for an intended purpose.
• Bold keywords with picture glossary
• Procedural writing
• Parent &amp; teacher connection
• Table of Contents
</t>
  </si>
  <si>
    <t>How to Make Ice Cream</t>
  </si>
  <si>
    <t>ice,cream,project,science,measure</t>
  </si>
  <si>
    <t xml:space="preserve">Who doesn’t like ice cream? We usually buy it in the store, but have you ever thought about making your own? Well, get ready to learn the basic steps of how to make this tasty treat with easy to understand directions with supporting photos that will have your mouth watering. Get out your scoop and toppings and enjoy! This title will allow students to analyze data obtained from testing different materials to determine which materials have the properties that are best suited for an intended purpose.
• Fact boxes
• Procedural writing
• Bold keywords with picture glossary
• Index
</t>
  </si>
  <si>
    <t>How to Start a Lemonade Stand</t>
  </si>
  <si>
    <t>business,lemonade,recipe,economics,project</t>
  </si>
  <si>
    <t xml:space="preserve">There is nothing better on a hot summer day than a glass of ice cold lemonade. Learn how to make this thirst quenching treat and maybe make some money at the same time. This book will teach you how to build a stand and set up shop to sell to neighbors and friends. So, make your sign and start selling lemonade! This title will allow students to ask questions, make observations, and gather information about a situation people want to change to define a simple problem that can be solved through the development of a new or improved object or tool.
• Websites
• Bold keywords with picture glossary
• Table of Contents
• Procedural writing
</t>
  </si>
  <si>
    <t>Ferret</t>
  </si>
  <si>
    <t>You Have a Pet What?!</t>
  </si>
  <si>
    <t>ferret,pet,animal,health,needs,environment</t>
  </si>
  <si>
    <t xml:space="preserve">Ferrets are small and quiet like cats. They are playful and affectionate like dogs. They have funny, lovable personalities. They dance around, pounce on shoes, play hide-and-seek, and chase anything that rolls. Their energy can seem limitless. Learn about these adorable, but unique pocket pets and see if a ferret is the right pet for you! This title will allow students to determine a central idea of a text and how it is conveyed through particular details; provide a summary of the text distinct from personal opinions or judgments.
• Bold keywords with phonetic glossary
• Text based questions
• Color photos with captions
• Fact boxes
</t>
  </si>
  <si>
    <t xml:space="preserve">After flipping through the utterly adorable full-color photos of cute creatures in the You Have a Pet What?! series, youngsters might want to ditch their doggies and rush to their nearest exotic-pets breeder. Before they’re out the door, however, make sure they get a load of the comprehensive text, which is packed with practical, clearly written information. Hedgehog profiles the prickly, roly-poly animal, from its shy demeanor and primitive origins to where to look if it escapes its cage. Mini Horse offers an overview of care, grooming, and decoding horse behavior, and though the author doesn’t explicitly mention how much space these eensie equines require, she does a good job of describing how serious a commitment owning a mini horse can be. Though the photos in Mini Pig might be the cutest of the bunch, the text wisely warns readers about how big mini pigs can grow (100 lbs.!), their potentially destructive behavior, and their very long life span. Similarly, Sugar Glider doesn’t soften the realities of owning these delicate creatures: they require several hours of active attention per night. Though most kids will be (thankfully) dissuaded by the amount of specialized care these animals require, the beautifully reproduced photos of oddball pets are undeniably appealing, and there are enough fascinating and informative facts to keep readers enthralled. Highly recommended. 
—Sarah Hunter, Booklist  Adorable, full-color photos of unusual animals (mini pigs, sugar gliders, hedgehogs, etc.) give this pet-care series instant browsing appeal. But the comprehensive text, packed with practical, clearly written information, makes these guides excellent resources as well. –Booklist, April 2016 </t>
  </si>
  <si>
    <t>Hedgehog</t>
  </si>
  <si>
    <t>hedgehog,pet,animal,caring,safety,environment</t>
  </si>
  <si>
    <t xml:space="preserve">Hedgehogs are not your typical pet. These interesting and unusual nocturnal animals with bright eyes, sweet faces and prickly backs require special care and handling. Did you know that hedgehogs are one of the oldest, most primitive animals to roam the Earth since the time of dinosaurs? Well, learn these and a lot more facts about these cute, quirky little pets and see if a hedgehog is the right pet for you! This title will allow students to determine an author's point of view or purpose in a text and explain how it is conveyed in the text. 
• Bold keywords with phonetic glossary
• Text based questions
• Maps
• Fact boxes
</t>
  </si>
  <si>
    <t>Mini Horse</t>
  </si>
  <si>
    <t>mini,horse,care,safety,pet,animals,farm,health</t>
  </si>
  <si>
    <t xml:space="preserve">Horses come in many colors and sizes. Miniature horses, called minis, are the smallest. They are less than half the size of a regular horse. A mini makes a perfect pet because of its size and temperament, and were once kept as pets for princes and princesses. Although they can’t be ridden like a normal horse, they will be sure to win your heart with their tiny stature and personality. Who knows, maybe a mini horse is the right pet for you! This title will allow students to determine the meaning of words and phrases as they are used in a text, including figurative, connotative, and technical meanings.
• Color photos with captions
• Text based questions
• Fact boxes
• Bold keywords with phonetic glossary
</t>
  </si>
  <si>
    <t>Mini Pig</t>
  </si>
  <si>
    <t>mini,pig,breeding,pet,health,history,environment</t>
  </si>
  <si>
    <t xml:space="preserve">Mini pigs have distinct personalities. While they are extremely curious and intelligent, they can sometimes be stubborn and pig-headed. Learn all about these unique little pets that will snort, grunt, and squeal their way into your heart. Who knows, maybe this is the right pet for you! This title will allow students to ask and answer questions to demonstrate understanding of a text, referring explicitly to the text as the basis for the answers.
• Charts
• Fact boxes
• Color photos with captions
• Text based questions
</t>
  </si>
  <si>
    <t>Rat</t>
  </si>
  <si>
    <t>royalty,rat,pet,rodent,intelligent,history,health,animal</t>
  </si>
  <si>
    <t xml:space="preserve">A pet rat is called a fancy rat. Many people love their pet rats. They are smaller, calmer, and friendlier than wild rats. Fancy rats come in different varieties. Some have curly hair or large ears. Others don’t have hair at all, or tails! Their fur may have different colors and patterns. They love attention and form strong bonds with their owners. It’s just one reason it makes them such popular pets. Learn all about these unique, inquisitive creatures and see if a rat may be the right pet for you! This title will allow students to cite textual evidence to support analysis of what the text says explicitly as well as inferences drawn from the text.
• Bold keywords with phonetic glossary
• Text based questions
• Color photos with captions
• Fact boxes
</t>
  </si>
  <si>
    <t>Sugar Glider</t>
  </si>
  <si>
    <t>sugar,glider,noctural,pet,animal,safety,environment</t>
  </si>
  <si>
    <t xml:space="preserve">Sugar gliders are social animals, but they aren’t your usual pet. These cute, cuddly, gliding marsupials were first brought to the US in 1993, and have since become wildly popular. As small as a grain of rice when they are born, these exotics only grow to be 3 to 5 ounces, which makes them perfect to tuck away in your pocket! If you are looking for an affectionate, unique addition to your family, a sugar glider might just be for you! This title will allow students to refer to details and examples in a text when explaining what the text says explicitly and when drawing inferences from the text.
• Text based questions
• Bold keywords with phonetic glossary
• Color photos with captions
• Fact boxes
</t>
  </si>
  <si>
    <t xml:space="preserve">Dropping In On </t>
  </si>
  <si>
    <t>2-4</t>
  </si>
  <si>
    <t>Dropping In On Atlanta</t>
  </si>
  <si>
    <t xml:space="preserve">major US cities, Atlanta architecture, Atlanta history, Atlanta things to do, Coca Cola, tourism, Atlanta sports, </t>
  </si>
  <si>
    <t xml:space="preserve">We're taking field trips to new heights with a hot air balloon ride to explore Atlanta, Georgia. Join the class and drop into this exciting US city to learn about its history, architecture, sports teams, places to visit, and more. </t>
  </si>
  <si>
    <t>A diverse group of cartoon children riding in a hot-air balloon drop in on American cities to see the sights and sample local culture and cuisine. All of the books touch on the title city's history, culture, sports, populations, food, and entertainment but in varying amounts, allowing individual books to focus on what makes each city unique. For instance, Washington D.C. explores many monuments and museums, Orlando theme parks, and Philadelphia early-American heritage. Large, well-captioned contemporary and historical photos illustrate the breezy and fast-paced texts, which average about a paragraph per page. Superimposed cartoon figures of the children tell readers asides such as the correct way to order a Philly cheesesteak or bits of trivia about people and places.  VERDICT Entertaining titles to introduce emerging readers to some of America's most visited cities. - School Library Journal, April 2016</t>
  </si>
  <si>
    <t>Dropping In On Boston</t>
  </si>
  <si>
    <t xml:space="preserve">major US cities, Boston architecture, Boston history, Boston sports, Boston government, Boston things to do, Boston activities, tourism, </t>
  </si>
  <si>
    <t xml:space="preserve">We're taking field trips to new heights with a hot air balloon ride to explore Boston, Massachusetts. Join the class and drop into this exciting US city to learn about its history, architecture, sports teams, places to visit, and more. </t>
  </si>
  <si>
    <t>Dropping In On Chicago</t>
  </si>
  <si>
    <t>major US cities, Chicago architecture, Chicago history, Chicago things to do, tourism, Chicago sports</t>
  </si>
  <si>
    <t xml:space="preserve">We're taking field trips to new heights with a hot air balloon ride to explore Chicago, Illinois. Join the class and drop into this exciting US city to learn about its history, architecture, sports teams, places to visit, and more. </t>
  </si>
  <si>
    <t>Dropping In On Dallas</t>
  </si>
  <si>
    <t>major US cities, Dallas architecture, Dallas sports, Dallas history, Dallas government, tourism</t>
  </si>
  <si>
    <t xml:space="preserve">We're taking field trips to new heights with a hot air balloon ride to explore Dallas, Texas. Join the class and drop into this exciting US city to learn about its history, architecture, sports teams, places to visit, and more. </t>
  </si>
  <si>
    <t>Dropping In On New York City</t>
  </si>
  <si>
    <t>major US cities, New York City architecture, New York City history, New York City things to do, statue of liberty, empire state building, tourism</t>
  </si>
  <si>
    <t xml:space="preserve">We're taking field trips to new heights with a hot air balloon ride to explore New York City. Join the class and drop into this exciting US city to learn about its history, architecture, sports teams, places to visit, and more. </t>
  </si>
  <si>
    <t>Dropping In On Orlando</t>
  </si>
  <si>
    <t>major US cities, Orlando architecture, Orlando history, theme parks, Florida, Disney World, Epcot, Universal Studios, Orlando things to do, tourism</t>
  </si>
  <si>
    <t xml:space="preserve">We're taking field trips to new heights with a hot air balloon ride to explore Orlando, Florida. Join the class and drop into this exciting US city to learn about its history, architecture, sports teams, places to visit, and more. </t>
  </si>
  <si>
    <t>Dropping In On Philadelphia</t>
  </si>
  <si>
    <t xml:space="preserve">major US cities, Philadelphia architecture, Philadelphia history, Philadelphia sports, Philadelphia government, Philadelphia things to do, Philadelphia activities, tourism, </t>
  </si>
  <si>
    <t xml:space="preserve">We're taking field trips to new heights with a hot air balloon ride to explore Philadelphia, Pennsylvania.  Join the class and drop into this exciting US city to learn about its history, architecture, sports teams, places to visit, and more. </t>
  </si>
  <si>
    <t>Dropping In On Washington DC</t>
  </si>
  <si>
    <t>major US cities, Washington DC architecture, Washington DC history, Washington DC things to do, White House, US capitol, US government, tourism</t>
  </si>
  <si>
    <t xml:space="preserve">We're taking field trips to new heights with a hot air balloon ride to explore Washington, DC. Join the class and drop into this exciting US city to learn about its history, architecture, sports teams, places to visit, and more. </t>
  </si>
  <si>
    <t>Cells:  Constructing Living Things</t>
  </si>
  <si>
    <t xml:space="preserve">cells, life science, cellular growth, organisms, environments, </t>
  </si>
  <si>
    <t>A look at animal and human cells, and the   internal structures that allow them to obtain energy, get rid of wastes, grow, and reproduce</t>
  </si>
  <si>
    <t>Using lots of photos, eye-catching page layouts, and an engaging tone, these titles in the Let's Explore Science series tackle a wide variety of topics. From the chemical process of photosynthesis to the myriad ways plants are used for everything from food to building materials, Edible Sunlight comprehensively covers the vital role plants play in ecology. Poop Is Power!, the most successful of the bunch, entertainingly addresses how waste, human and otherwise, can be converted into energy. Though the tone is lighthearted and the gross-out factor is undeniable, the author keeps the focus solidly on the clearly articulated concepts. In Really Rotten Truth about Composting, the author expounds on the benefits of small and large-scale composting while also explaining nutrient cycles and the dangers of food waste and crowded landfills. Activities encouraging at-home composting are helpful, but kids without outdoor spaces or gardens might be puzzled by what to do with their black gold. Tools of the Trade, though at times a bit dry, provides a helpful overview of the variety of tools scientists use to conduct experiments, though a misidentified electron microscope is confusing. With thoughtful page design, comprehensive discussion of the topics, and fairly unusual activities to encourage critical thinking, these inviting titles will make a great addition to science  classrooms.  –Booklist, May 2016</t>
  </si>
  <si>
    <t>Edible Sunlight</t>
  </si>
  <si>
    <t xml:space="preserve">sun, food production, plant cycle, matter, energy, sunlight, </t>
  </si>
  <si>
    <t>A taste of sunshine! Discusses the fascinating ways the Sun is involved in food production.</t>
  </si>
  <si>
    <t>Information Waves</t>
  </si>
  <si>
    <t>GPS, cellphones, smartphones, TV, Radio, Internet, information transfer, energy transfer, light waves, sound waves</t>
  </si>
  <si>
    <t>Explores the science behind modern technology: TV, radio, Internet, cell phones/mobile devices, Earth to space communication, satellites, and GPS.  Expands students’ understanding of light and sound as mechanisms of energy transfer and transfer of information between objects that are not in contact. Covers scientists and discoveries that led to modern technology.</t>
  </si>
  <si>
    <t>Our Place in Space</t>
  </si>
  <si>
    <t xml:space="preserve">space exploration, planets, solar systems, earth, sun, moon, space travel, astronauts, NASA, </t>
  </si>
  <si>
    <t>Explores Earth’s role and place in universe; discusses origin theories for planets in our solar system; light waves, light years, measuring distances and sizes; components of the universe (stars, nebulae, and galaxies) and relation to Earth; characteristics that allow life to exist such as the proximity of the Sun, presence of water, and composition of the atmosphere</t>
  </si>
  <si>
    <t>People and the Planet</t>
  </si>
  <si>
    <t xml:space="preserve">population, earth, pollution, carbon footprint, global warming, </t>
  </si>
  <si>
    <t>Explores  how human activity affects the Earth, e.g. effects of human activity on groundwater and surface water, habitat destruction, construction, emissions, and pollution.</t>
  </si>
  <si>
    <t>Poop is Power</t>
  </si>
  <si>
    <t xml:space="preserve">biofuel, biogas, alternative energy, clean energy, biomass, waste, bioreactor, waste to energy, toilet technology, </t>
  </si>
  <si>
    <t xml:space="preserve">How much power is in  poop? Discover the biofuel technology that turns human and animal waste into energy for everything from cooking to powering up entire  buildings. </t>
  </si>
  <si>
    <t>The eye-catching tome entertainingly addresses how waste, human and otherwise, can be converted into energy. Though the tone is lighthearted and the gross-out factor is undeniable, the author keeps the focus on clearly articulated concepts. Thoughtful page design, comprehensive discussions, and fairly unusual activities encourage critical thinking.
- Book Links, November 2017     
Using lots of photos, eye-catching page layouts, and an engaging tone, these titles in the Let's Explore Science series tackle a wide variety of topics. From the chemical process of photosynthesis to the myriad ways plants are used for everything from food to building materials, Edible Sunlight comprehensively covers the vital role plants play in ecology. Poop Is Power!, the most successful of the bunch, entertainingly addresses how waste, human and otherwise, can be converted into energy. Though the tone is lighthearted and the gross-out factor is undeniable, the author keeps the focus solidly on the clearly articulated concepts. In Really Rotten Truth about Composting, the author expounds on the benefits of small and large-scale composting while also explaining nutrient cycles and the dangers of food waste and crowded landfills. Activities encouraging at-home composting are helpful, but kids without outdoor spaces or gardens might be puzzled by what to do with their black gold. Tools of the Trade, though at times a bit dry, provides a helpful overview of the variety of tools scientists use to conduct experiments, though a misidentified electron microscope is confusing. With thoughtful page design, comprehensive discussion of the topics, and fairly unusual activities to encourage critical thinking, these inviting titles will make a great addition to science  classrooms.  –Booklist, May 2016  
Using lots of photos, eye-catching page layouts, and an engaging tone, these titles in the Let's Explore Science series tackle a wide variety of topics. From the chemical process of photosynthesis to the myriad ways plants are used for everything from food to building materials, Edible Sunlight comprehensively covers the vital role plants play in ecology. Poop Is Power!, the most successful of the bunch, entertainingly addresses how waste, human and otherwise, can be converted into energy. Though the tone is lighthearted and the gross-out factor is undeniable, the author keeps the focus solidly on the clearly articulated concepts. In Really Rotten Truth about Composting, the author expounds on the benefits of small and large-scale composting while also explaining nutrient cycles and the dangers of food waste and crowded landfills. Activities encouraging at-home composting are helpful, but kids without outdoor spaces or gardens might be puzzled by what to do with their black gold. Tools of the Trade, though at times a bit dry, provides a helpful overview of the variety of tools scientists use to conduct experiments, though a misidentified electron microscope is confusing. With thoughtful page design, comprehensive discussion of the topics, and fairly unusual activities to encourage critical thinking, these inviting titles will make a great addition to science  classrooms.  –Booklist, May 2016</t>
  </si>
  <si>
    <t>Really Rotten Truth About Composting</t>
  </si>
  <si>
    <t xml:space="preserve">composting, alternative energy, recycling, primary consumers, secondary consumers, tertiary consumers,biodregradable, </t>
  </si>
  <si>
    <t>Explores the organisms involved in composting and the biological processes involved, including a breakdown of primary, secondary, and tertiary level consumers.</t>
  </si>
  <si>
    <t>Rock Cycle</t>
  </si>
  <si>
    <t>geology, rocks, terrain, earth, plate tectonics, rock formation, earthquakes, volcanoes, mountain formation, geologists</t>
  </si>
  <si>
    <t xml:space="preserve">Discover the processes that form everything from the smallest pebbles to the highest mountains. </t>
  </si>
  <si>
    <t>Seasons, Tides, and Lunar Phases</t>
  </si>
  <si>
    <t>weather, climate, lunar cycles, tides, moon, seasons, sun, earth</t>
  </si>
  <si>
    <t>The Earth rotates on its axis, causing day and night, and revolves around the Sun, causing changes in season and weather occurrences</t>
  </si>
  <si>
    <t>Tools of the Trade: Using Scientific Equipment</t>
  </si>
  <si>
    <t xml:space="preserve">scientific tools, scientific discoveries, labratories, scientists, experiments, </t>
  </si>
  <si>
    <t>An over view of the tools used in various fields of science, from microscopes to telescopes</t>
  </si>
  <si>
    <t>What's the Matter?</t>
  </si>
  <si>
    <t xml:space="preserve">matter, nucleaus, atoms, protons, electrons, periodic table, elements, mixtures, compounds, gas, states of matter, chemistry, oxygen, </t>
  </si>
  <si>
    <t>Explores the states of matter, the building blocks of everything in the universe, as well as influential scientists in the field</t>
  </si>
  <si>
    <t>What's Your Potential?</t>
  </si>
  <si>
    <t>potential energy, kinetic energy, energy transfer, physics</t>
  </si>
  <si>
    <t>How Objects Store and Exert Energy</t>
  </si>
  <si>
    <t>Class Parties, Yes or No</t>
  </si>
  <si>
    <t xml:space="preserve">opinion, opinion writing, writing help, persuasive writing, debate, school issues, classroom management, celebrations, parties, holidays, </t>
  </si>
  <si>
    <t xml:space="preserve">This introduction to opinion writing serves as a mentor text to students learning to express their own opinions in persuasive essays and other opinion-based writing assignments using topics relevant to students as examples. Both sides of the debate are explored equally. Includes writing prompts.  </t>
  </si>
  <si>
    <t>Field Trips, Yes or No</t>
  </si>
  <si>
    <t>opinion, opinion writing, writing help, persuasive writing, debate, school issues, field trips, activities, classroom activities, learning</t>
  </si>
  <si>
    <t>Homework, Yes or No</t>
  </si>
  <si>
    <t xml:space="preserve">opinion, opinion writing, writing help, persuasive writing, debate, school issues, homework, homework policies, </t>
  </si>
  <si>
    <t>Learning a Second Language, Yes or No</t>
  </si>
  <si>
    <t>opinion, opinion writing, writing help, persuasive writing, debate, school issues, foreign language studies, electives, spanish, french, extracurricular</t>
  </si>
  <si>
    <t>Reciting the Pledge, Yes or No</t>
  </si>
  <si>
    <t>opinion, opinion writing, writing help, persuasive writing, debate, school issues, pledge of allegiance, US history, patriotism, US flag</t>
  </si>
  <si>
    <t>School Dances, Yes or No</t>
  </si>
  <si>
    <t>opinion, opinion writing, writing help, persuasive writing, debate, school issues, school dances, classroom management, social development, social skills</t>
  </si>
  <si>
    <t>Smartphones in Class, Yes or No</t>
  </si>
  <si>
    <t xml:space="preserve">opinion, opinion writing, writing help, persuasive writing, debate, school issues, smartphones, technology in the classroom, </t>
  </si>
  <si>
    <t>Summer School, Yes or No</t>
  </si>
  <si>
    <t>opinion, opinion writing, writing help, persuasive writing, debate, school issues, summer school, learning, study skills, alternative learning, struggling students</t>
  </si>
  <si>
    <t>Apple Pie with Amelia Earhart</t>
  </si>
  <si>
    <t>Time Hop Sweets Shop</t>
  </si>
  <si>
    <t>Amelia Earhart, fiction, history, historical fiction, historical figures, social studies, American history</t>
  </si>
  <si>
    <t xml:space="preserve">Fiona and Finley bake up a storm in their parent's Sweet Shop, but nothing's sweeter than the magic that happens when their parrot, Tick Tock, squawks: Look at the time! That means a special customer has arrived, and a new adventure is set to begin. Each title features a notable figure from US history, who takes the siblings along for an adventure, and tells them a bit about him or herself in the process. </t>
  </si>
  <si>
    <t>Brownies with Benjamin Franklin</t>
  </si>
  <si>
    <t>fiction, history, historical fiction, historical figures, social studies, American history, Benjamin Franklin</t>
  </si>
  <si>
    <t>Cookies with Clara Barton</t>
  </si>
  <si>
    <t>fiction, history, historical fiction, historical figures, social studies, American history, Clara barton</t>
  </si>
  <si>
    <t>Dessert with Daniel Boone</t>
  </si>
  <si>
    <t>fiction, history, historical fiction, historical figures, social studies, American history, Daniel Boone</t>
  </si>
  <si>
    <t>Doughnuts with Francis Scott Key</t>
  </si>
  <si>
    <t>S/T</t>
  </si>
  <si>
    <t>fiction, history, historical fiction, historical figures, social studies, American history, Francis Scott Key</t>
  </si>
  <si>
    <t>Gingerbread with Abigail Adams</t>
  </si>
  <si>
    <t>fiction, history, historical fiction, historical figures, social studies, American history, Abigail Adams</t>
  </si>
  <si>
    <t>Ice Cream with Albert Einstein</t>
  </si>
  <si>
    <t>fiction, history, historical fiction, historical figures, social studies, American history, Albert Einstein</t>
  </si>
  <si>
    <t>Milkshakes with Maria Mitchell</t>
  </si>
  <si>
    <t>fiction, history, historical fiction, historical figures, social studies, American history, Maria Mitchell</t>
  </si>
  <si>
    <t>Sundaes with Harriet Tubman</t>
  </si>
  <si>
    <t>fiction, history, historical fiction, historical figures, social studies, American history, Harriet Tubman</t>
  </si>
  <si>
    <t>Toffee with Thomas Edison</t>
  </si>
  <si>
    <t>fiction, history, historical fiction, historical figures, social studies, American history, Thomas Edison</t>
  </si>
  <si>
    <t>Animal Behaviors</t>
  </si>
  <si>
    <t>Social Lives of Dolphins</t>
  </si>
  <si>
    <t>599.5</t>
  </si>
  <si>
    <t>emotions,interactions,survival,adaptation,inter-species,communication,caretakers,dolphins</t>
  </si>
  <si>
    <t>A look at the social and emotional lives, as well as communication methods, of dolphins.</t>
  </si>
  <si>
    <t>Social Lives of Elephants</t>
  </si>
  <si>
    <t>599.6</t>
  </si>
  <si>
    <t>emotions,interactions,survival,adaptation,inter-species,communication,caretakers,elephants</t>
  </si>
  <si>
    <t>A look at the social and emotional lives, as well as communication methods, of elephants.</t>
  </si>
  <si>
    <t>Social Lives of Gorillas</t>
  </si>
  <si>
    <t>599.8</t>
  </si>
  <si>
    <t>emotions,interactions,survival,adaptation,inter-species,communication,caretakers,gorillas</t>
  </si>
  <si>
    <t>A look at the social and emotional lives, as well as communication methods, of gorillas.</t>
  </si>
  <si>
    <t>Social Lives of Lions</t>
  </si>
  <si>
    <t>599.7</t>
  </si>
  <si>
    <t xml:space="preserve"> emotions,interactions,survival,adaptation,inter-species,communication,caretakers,lions</t>
  </si>
  <si>
    <t>A look at the social and emotional lives, as well as communication methods, of lions.</t>
  </si>
  <si>
    <t>Social Lives of Meerkats</t>
  </si>
  <si>
    <t>emotions,interactions,survival,adaptation,inter-species,communication,caretakers,meerkats</t>
  </si>
  <si>
    <t>A look at the social and emotional lives, as well as communication methods, of meerkats.</t>
  </si>
  <si>
    <t>Social Lives of Pigs</t>
  </si>
  <si>
    <t>636.4</t>
  </si>
  <si>
    <t>emotions,interactions,survival,adaptation,inter-species,communication,caretakers,pigs</t>
  </si>
  <si>
    <t>A look at the social and emotional lives, as well as communication methods, of pigs.</t>
  </si>
  <si>
    <t>Baseball</t>
  </si>
  <si>
    <t>Game On! Psyched For Sports</t>
  </si>
  <si>
    <t>796.3</t>
  </si>
  <si>
    <t>3-9</t>
  </si>
  <si>
    <t>bat,glove,ball,bases,homerun</t>
  </si>
  <si>
    <t>This title gives students an inside look at the fundamentals of baseball, as well as the rules and equipment used.</t>
  </si>
  <si>
    <t>Basketball</t>
  </si>
  <si>
    <t>court,net,uniforms,sneakers,players</t>
  </si>
  <si>
    <t>This titles gives students an inside look at the fundamentals of basketball and the rules and equipment used to play the game.</t>
  </si>
  <si>
    <t xml:space="preserve">Football  </t>
  </si>
  <si>
    <t>tackle,cleats,uniform,receiver,quarterback</t>
  </si>
  <si>
    <t>This title gives students an inside look at the fundamentals of football and the rules and equipment used.</t>
  </si>
  <si>
    <t>Golf</t>
  </si>
  <si>
    <t>clubs,ball,course,sand trap,putting</t>
  </si>
  <si>
    <t>This title gives students an inside look at the fundamentals of golf as well as the equipment and rules needed to play the game.</t>
  </si>
  <si>
    <t>Ice Hockey</t>
  </si>
  <si>
    <t>796.9</t>
  </si>
  <si>
    <t>goalie, net,puck,stick,pads</t>
  </si>
  <si>
    <t>This title gives students an inside look at the fundamentals of ice hockey and the rules and equipment used to play the game.</t>
  </si>
  <si>
    <t>Soccer</t>
  </si>
  <si>
    <t>net,cleats,ball,goal,striker</t>
  </si>
  <si>
    <t>This title gives students an inside look at the fundamentals of soccer, along with the rules and equipment used.</t>
  </si>
  <si>
    <t>Gross Animals</t>
  </si>
  <si>
    <t>Gross Me Out!</t>
  </si>
  <si>
    <t>591</t>
  </si>
  <si>
    <t>bats,rats,snakes,worms,spiders,bees</t>
  </si>
  <si>
    <t>This title highlights all the gross animals and the habits and habitats they thrive in.</t>
  </si>
  <si>
    <t>Gross Body Stuff</t>
  </si>
  <si>
    <t>612</t>
  </si>
  <si>
    <t>boogers,snot,bacteria,vomit,burp</t>
  </si>
  <si>
    <t>This title highlights all the gross stuff your body produces everyday.</t>
  </si>
  <si>
    <t>Gross Foods</t>
  </si>
  <si>
    <t>641.3</t>
  </si>
  <si>
    <t>maggots,worms,insects,larvae,bugs</t>
  </si>
  <si>
    <t>This title highlights all the gross foods people around the world eat.</t>
  </si>
  <si>
    <t xml:space="preserve">Gross Jobs   </t>
  </si>
  <si>
    <t>331.7</t>
  </si>
  <si>
    <t>landfill,cemeteries,garbage,people,junk</t>
  </si>
  <si>
    <t>This title highlights all the gross jobs that people do every day.</t>
  </si>
  <si>
    <t>Gross Places</t>
  </si>
  <si>
    <t>910</t>
  </si>
  <si>
    <t>dolls,rats,maggots,gum,graves</t>
  </si>
  <si>
    <t>This title highlights some of the grossest places to visit and see.</t>
  </si>
  <si>
    <t>Gross Smells</t>
  </si>
  <si>
    <t>612.3</t>
  </si>
  <si>
    <t>farts,burps,poop,vomit,gas</t>
  </si>
  <si>
    <t>This title highlights all the gross smells our noses sense every day.</t>
  </si>
  <si>
    <t>A Thousand Miles</t>
  </si>
  <si>
    <t>History Files</t>
  </si>
  <si>
    <t>5-9</t>
  </si>
  <si>
    <t>Trail of Tears,Native Americans,Indian Removal Act,government,American History,fiction</t>
  </si>
  <si>
    <t>A young Cherokee boy and his family are forced to leave their home when the Indian Removal Act is enforced.</t>
  </si>
  <si>
    <t>A Time for Change</t>
  </si>
  <si>
    <t>Civil Rights Movement,African Americans,Martin Luther King Jr.,journalism,American History,fiction</t>
  </si>
  <si>
    <t>A family’s move to the South brings a young African American into the hub of racial inequality.</t>
  </si>
  <si>
    <t xml:space="preserve">Cursed Journey of the Peculiar Bentleys </t>
  </si>
  <si>
    <t>Westward Expansion,Oregon Trail,NativeAmericans,pioneers,mystery,friendship,American History,fiction</t>
  </si>
  <si>
    <t>The Bentley family sets off on the Oregon Trail, encountering obstacles along the way, which lead the protagonist to believe she is cursed.</t>
  </si>
  <si>
    <t>Flames of Freedom</t>
  </si>
  <si>
    <t>American Revolution,Revolutionary War,Declaration of Independence,Loyallists,American History,fiction</t>
  </si>
  <si>
    <t>Neighbors divided over the country's declaration of independence converge, leading to conflict among friends and families.</t>
  </si>
  <si>
    <t>Girl in the Hay</t>
  </si>
  <si>
    <t>Civil War,slavery,immigrants,Confederacy,Union States,American History,fiction</t>
  </si>
  <si>
    <t>A young boy meets a runaway slave in this historical novel set during the Civil War.</t>
  </si>
  <si>
    <t>Mayflower Girl</t>
  </si>
  <si>
    <t>Mayflower,pilgrims,immigration,American settlers,Native Americans,exploration,New World,American History,fiction</t>
  </si>
  <si>
    <t>Remember and her family set sail on the Mayflower to the New World, where they celebrate the first Thanksgiving.</t>
  </si>
  <si>
    <t>Not On My Watch</t>
  </si>
  <si>
    <t>Industrial Revolution,child labor,American History,manufacturing,factory,factories,fiction</t>
  </si>
  <si>
    <t>Historical novel set during Industrial Revolution about child labor at a watch factory.</t>
  </si>
  <si>
    <t>Rockefeller Caper</t>
  </si>
  <si>
    <t>Roaring 20s,gangsters,crime,Prohibition,American History, adventure,newsies,fiction,Rockefeller</t>
  </si>
  <si>
    <t>A young newsie's perfect summer is marred by a run-in with  gangsters in the 1920s.</t>
  </si>
  <si>
    <t>Tall Tales of Jenny Gold</t>
  </si>
  <si>
    <t>Great Depression,boxcar kids,stock market,poverty,farming,diary,American History,fiction</t>
  </si>
  <si>
    <t>One girl's journey from wealth to poverty changes her perspective during the Great Depression.</t>
  </si>
  <si>
    <t>War Torn</t>
  </si>
  <si>
    <t>Vietnam War,protests,veterans,soldiers,anti-war movement,American History,fiction</t>
  </si>
  <si>
    <t>A class project opens a girl’s eyes to the issues surrounding U.S. involvement in the Vietnam War when she meets a military veteran.</t>
  </si>
  <si>
    <t>Cotton Candy Machines</t>
  </si>
  <si>
    <t>621</t>
  </si>
  <si>
    <t>1-3</t>
  </si>
  <si>
    <t>engineering,technology,machines,inventions,desserts,carnivals,entertainment,cooking</t>
  </si>
  <si>
    <t>The science and machine technology that turn sugar into cotton candy.</t>
  </si>
  <si>
    <t>A solid overview of the mechanics behind each machine. By including such high-interest topics as roller coasters, wave pools, and drones, this latest installment will undoubtedly inspire inquisitive minds to seek out other titles in the series. Advanced scientific concepts, including centrifugal force (Cotton Candy) and aerodynamics (Drones), are simply explained so that readers gain a basic understanding of the processes, engineering, and design without being overwhelmed by details. Interesting tidbits, such as how roller coaster designer Ron Toomer never rode any of his creations due to his severe motion sickness, are sprinkled throughout the text and offer specifics that are fun and memorable. In terms of design, the large black print stands out on crisp, white pages, while full-page photos are attention-grabbing. A photo glossary, complete with pronunciation, reinforces concepts and provides a satisfying conclusion. 
VERDICT A must for all children’s nonfiction collections.
—School Library Journal, November 2016</t>
  </si>
  <si>
    <t>Drones</t>
  </si>
  <si>
    <t>623</t>
  </si>
  <si>
    <t>engineering,technology,machines,inventions,flying,remote control,military</t>
  </si>
  <si>
    <t>The technology and design of multiple types of drones.</t>
  </si>
  <si>
    <t>Go-Karts</t>
  </si>
  <si>
    <t>engineering,technology,machines,inventions,engines,wheels,racing,drivers,cars</t>
  </si>
  <si>
    <t>A look at a go-kart's design and mechanics.</t>
  </si>
  <si>
    <t>Roller Coasters</t>
  </si>
  <si>
    <t>620</t>
  </si>
  <si>
    <t>engineering,technology,machines,inventions,theme parks, rides,amusement</t>
  </si>
  <si>
    <t>The mechanics and design that make thrill rides safe and fun.</t>
  </si>
  <si>
    <t>Wave Pools</t>
  </si>
  <si>
    <t>engineering,technology,machines,waves,water,inventions</t>
  </si>
  <si>
    <t>A look at the technology that makes wave pools work.</t>
  </si>
  <si>
    <t>Windmills</t>
  </si>
  <si>
    <t>621.4</t>
  </si>
  <si>
    <t>engineering,technology,machines,inventions,turbines,blades,electricity,power</t>
  </si>
  <si>
    <t>How windmills work to turn wind into electricity.</t>
  </si>
  <si>
    <t>Insects as a Food Source</t>
  </si>
  <si>
    <t>Insects As…</t>
  </si>
  <si>
    <t>595.5</t>
  </si>
  <si>
    <t>global diets,nutrition,crickets,larva,grasshoppers,caterpillars</t>
  </si>
  <si>
    <t>Insects are eaten around the world, and may be better for people than other protein sources.</t>
  </si>
  <si>
    <t>Each book in this intriguing series explores the ways insects impact the planet. Generally clear descriptions of processes like decomposition and pollination include basic science information and then move to specific examples of the insects in action. Quick jumps from one topic to the next may challenge readers, and some subjects are introduced without sufficient background, but the parade of interesting facts and broader concepts will be new to many readers. Information about recent scientific research, including up-to-date data, adds further depth. For example, in Decomposers, the cockroach “force boost” research was published in 2015. Most pages feature a photo of at least a half-page, with varied focuses to match the topic. Images in Predators, for example, are all about the animals, while Producers and Healers mix insect photos with people and places with which they interact. However, the lack of captions makes a few photos potentially confusing. 
VERDICT Mostly successful introductions with engaging information.
—School Library Journal, November 2016</t>
  </si>
  <si>
    <t>Insects as Decomposers</t>
  </si>
  <si>
    <t>595</t>
  </si>
  <si>
    <t>organic matter,compost,decomposition,termites,beetles,flies,plants,ecology</t>
  </si>
  <si>
    <t>Insects break down animal and plant matter.</t>
  </si>
  <si>
    <t>Insects as Healers</t>
  </si>
  <si>
    <t>medicine, science,technology,health,maggots,bees</t>
  </si>
  <si>
    <t xml:space="preserve">Insects are used in science and medicine to help people. </t>
  </si>
  <si>
    <t>Insects as Invaders</t>
  </si>
  <si>
    <t>595.7</t>
  </si>
  <si>
    <t>invasive species,ecosystems,ladybugs,predators,biomes,pests,moths,roaches</t>
  </si>
  <si>
    <t>How insects can become a serious problem when introduced to new ecosystems.</t>
  </si>
  <si>
    <t>Insects as Parasites</t>
  </si>
  <si>
    <t>blood,butterflies,flies,maggots,disease,lice,fleas,wasps</t>
  </si>
  <si>
    <t>Insects that survive by living off another insect, animal, or person.</t>
  </si>
  <si>
    <t>Insects as Pollinators</t>
  </si>
  <si>
    <t>bees,pollen,flowers,wasps,butterflies,ants</t>
  </si>
  <si>
    <t>Insect pollinators are critical to a balanced ecosystem.</t>
  </si>
  <si>
    <t>Insects as Predators</t>
  </si>
  <si>
    <t>ants,wasps,ladybugs,fireflies,dragonflies,larvae,pests</t>
  </si>
  <si>
    <t>Insects that eat other insects.</t>
  </si>
  <si>
    <t>Insects as Producers</t>
  </si>
  <si>
    <t>honey,silk,lac,textiles,food,carmine,wax,fabic,shellac</t>
  </si>
  <si>
    <t>Insects produce materials people use every day, from honey to food coloring.</t>
  </si>
  <si>
    <t>All About Area</t>
  </si>
  <si>
    <t>Math Masters: Analyze This!</t>
  </si>
  <si>
    <t>math,problems,solving,questions,equations,area,solutions</t>
  </si>
  <si>
    <t>In this title, students will learn all about area with visually enhanced problem solving equations and solutions.</t>
  </si>
  <si>
    <t>Dots, Plots, and Histograms</t>
  </si>
  <si>
    <t>518</t>
  </si>
  <si>
    <t>math,problems,solving,questions,equations,dots,plots,histograms</t>
  </si>
  <si>
    <t>In this fun math concept, Dots, Plots, and Histograms are featured and explained in a way that students can easily digest and understand the material presented.</t>
  </si>
  <si>
    <t>512.7</t>
  </si>
  <si>
    <t>math,problems,solving,questions,equations,factors,multiples</t>
  </si>
  <si>
    <t>Factors and Multiples are a must in math! Get ready to learn all about them in this easy to understand, fun to read title.</t>
  </si>
  <si>
    <t>Mixed Numbers</t>
  </si>
  <si>
    <t>516.2</t>
  </si>
  <si>
    <t>math,problems,solving,questions,equations,mixed numbers</t>
  </si>
  <si>
    <t>In this title, students will learn all about mixed numbers and how to better understand them with the visually enhanced text and question/answer sections.</t>
  </si>
  <si>
    <t>Patterns</t>
  </si>
  <si>
    <t>515</t>
  </si>
  <si>
    <t>math,problems,solving,questions,equations,patterns</t>
  </si>
  <si>
    <t>This book is all about patterns and how to understand and solve them. Easy to understand text and visuals add to students' understanding.</t>
  </si>
  <si>
    <t>Prisms and Pyramids</t>
  </si>
  <si>
    <t>516</t>
  </si>
  <si>
    <t>math,problems,solving,questions,equations,prism,pyramids</t>
  </si>
  <si>
    <t>In this title, prisms and pyramids come to life with the visually enhanced text and simple explanations to make this math topic easier to understand.</t>
  </si>
  <si>
    <t>Ratios and Rates Reasoning</t>
  </si>
  <si>
    <t>513.2</t>
  </si>
  <si>
    <t>math,problems,solving,questions,equations,ratios,rates,reasoning</t>
  </si>
  <si>
    <t>Ratios and Reasoning are made easy in this title with question/answer sections and visually enhanced examples.</t>
  </si>
  <si>
    <t>Kitchen Chaos</t>
  </si>
  <si>
    <t>Paisley Atoms</t>
  </si>
  <si>
    <t>recipes,bake sale,ingredients,competition,space travel,solar systems,fiction</t>
  </si>
  <si>
    <t>Paisley and Ben travel to another solar system to find ingredients for an out of this world bake sale treat.</t>
  </si>
  <si>
    <t>Magnetic Mess</t>
  </si>
  <si>
    <t>invention,magnets,science,technology,space debris,teamwork,fiction</t>
  </si>
  <si>
    <t>Debris from space is hurtling toward the school. Paisley and pals scramble to build something to divert disaster.</t>
  </si>
  <si>
    <t>Mystery at Camp Kookaburra</t>
  </si>
  <si>
    <t>animals,ecology,nature,forest,animal collectors,preservation,habitats,invention,fiction</t>
  </si>
  <si>
    <t>Strange animals appear in the forest. Where did they come from?</t>
  </si>
  <si>
    <t>Power Play</t>
  </si>
  <si>
    <t>invention,bullying,bullies,social skills,technology,engineering,fiction</t>
  </si>
  <si>
    <t>A bully makes life awful for Paisley. An unlikely ally helps her build a machine that could shed some light on the bully's behavior.</t>
  </si>
  <si>
    <t>Runaway Robot</t>
  </si>
  <si>
    <t>invention,robotics,design,technology,engineering,programming,math,fiction</t>
  </si>
  <si>
    <t>Paisley and Ben build a robot to help with chores, but things get out of hand.</t>
  </si>
  <si>
    <t>Sounds Like Fun</t>
  </si>
  <si>
    <t>sound waves,music,acoustics,fantasy,clocks,fiction</t>
  </si>
  <si>
    <t>The town concert is in jeopardy, unless Paisley and Ben figure out why the sound in the new music hall is so terrible.</t>
  </si>
  <si>
    <t>Spacing Out</t>
  </si>
  <si>
    <t>space travel,planets,solar system,invention,aliens,fiction,moon,sun</t>
  </si>
  <si>
    <t>Paisley and Ben travel to other planets to find out if life exists beyond Earth.</t>
  </si>
  <si>
    <t>This Place is a Zoo</t>
  </si>
  <si>
    <t>ecology,animals,reptiles,zookeepers,zoology,invention,fiction</t>
  </si>
  <si>
    <t>Someone is trying to sabotage the zoo. Paisley and Ben must invent something to stop them.</t>
  </si>
  <si>
    <t>Twist in Time</t>
  </si>
  <si>
    <t>dinosaurs,time travel,ecosystems,carnivores,omnivores,paleontology,invnetion,fiction</t>
  </si>
  <si>
    <t>Paisley and Ben build a time machine so they can see first-hand what dinosaurs looked like.</t>
  </si>
  <si>
    <t>Most everyone in Roarington is excited about the dinosaur discovery in town—no one more so than the kids in Paisley and Ben’s fifth-grade class. Filled with dinosaur fever, they stage a dig in the schoolyard and are even eager for their research assignments, particularly the dinosaur models they get to create. In the evening, Paisley adds the finishing touch to the T. rex she created with Ben: iridescent blue feathers. When the pair presents their project the next day, the other students scoff at their feathered dino. Determined to prove her use of feathers was accurate, she and Ben build a time machine so they can see dinosaurs in person. Combining facts, fantasy, and fiction, this entry in the Paisley Atoms series engages inquisitive minds while offering additional resources and activities. The science isn’t always seamlessly integrated, but the illustrated, adventurous story provides a palatable learning platform. Online materials assist adults in incorporating the book into their science curriculum, and a concluding project lets readers build a dinosaur model of their own. — J. B. Petty, Booklist October 2016</t>
  </si>
  <si>
    <t>Under the Sea</t>
  </si>
  <si>
    <t>submarine,marine life,pirates,Atlantis,invention,preservation,exploration,fiction</t>
  </si>
  <si>
    <t>Pirates are ready to loot Atlantis. Paisley and Ben build a submarine to travel to the hidden city to save it.</t>
  </si>
  <si>
    <t>STEAM Every Day</t>
  </si>
  <si>
    <t>Science, Math</t>
  </si>
  <si>
    <t>An engaging series that investigates the ways in which STEAM is used in a variety of high-interest fields. Engineering is the focus of Inventions and Transportation, while TV Production and App Development concentrate on technology. Inventions and App Development walk readers through the construction processes involved, while the other titles skip around among subtopics. All titles feature “STEAM Fast Facts” sidebars full of trivia and anecdotes, like how Motorola’s Marty Cooper, the primary inventor of the cell phone, placed the first cell phone call ever to an engineer at a rival company. The coverage of emergency response drones is another great highlight. 
VERDICT Middle school students will find a great mix of solid information, thought-provoking questions, and fascinating examples in this STEAM series.
—School Library Journal, November 2016</t>
  </si>
  <si>
    <t>STEAM Guides in APP Development</t>
  </si>
  <si>
    <t>005</t>
  </si>
  <si>
    <t>smartphones,technology,programming,code,coding,design,software,development</t>
  </si>
  <si>
    <t>This books looks at the development of apps and the ways each STEAM field is involved in the process.</t>
  </si>
  <si>
    <t>STEAM Guides in Inventions</t>
  </si>
  <si>
    <t>609</t>
  </si>
  <si>
    <t>innovation,create,ideas,technology,products,production,marketing</t>
  </si>
  <si>
    <t>This book describes the process of invention from idea to product design and marketing, showing how each STEAM field is involved in the process.</t>
  </si>
  <si>
    <t>STEAM Guides in Transportation</t>
  </si>
  <si>
    <t>388</t>
  </si>
  <si>
    <t>cars, buses,trains,mass transportation,ships,cargo,technology,engineering</t>
  </si>
  <si>
    <t>This books describes the process used to develop transportation methods and describes the ways each STEAM field is involved in the process.</t>
  </si>
  <si>
    <t>STEAM Guides in TV Production</t>
  </si>
  <si>
    <t>791</t>
  </si>
  <si>
    <t>television,broadcasting,news,shows,cameras,video,airwaves,technology,engineering,design</t>
  </si>
  <si>
    <t>This book gives insights into the processes involved in creating and broadcasting television shows, and explains how each STEAM field is involved.</t>
  </si>
  <si>
    <t>STEAM Jobs in Forensics</t>
  </si>
  <si>
    <t>STEAM Jobs You'll Love</t>
  </si>
  <si>
    <t>363.2</t>
  </si>
  <si>
    <t>investigation,criminal,crimes,murder,fingerprints</t>
  </si>
  <si>
    <t>Forensics is the focus of this STEAM driven title that introduces students to all the jobs within this criminally related field.</t>
  </si>
  <si>
    <t>These volumes support the notion that many STEM jobs also incorporate the ability to draw, visualize, reconstruct, photograph, and animate. Forward-thinking readers will see the eclectic career possibilities derived from their love of video games, digital photography, advertising, crime scene investigation, and more. The text is superimposed onto photos of techie tools and people at work. Pages are also peppered with facts bites and graphics emphasizing the STEAM aspects of the job. An introductory page of “Before and After” reading activities offers a textbook walk, content vocabulary, and comprehension or content mastery questions at a fifth grade level. 
VERDICT A cool challenge to traditional career categories, highly recommended to get students thinking about careers that integrate their artistic talents.
—School Library Journal, November 2016</t>
  </si>
  <si>
    <t>STEAM Jobs in Game Development</t>
  </si>
  <si>
    <t>794.8</t>
  </si>
  <si>
    <t>inventions,animatronics,players,technology,arts</t>
  </si>
  <si>
    <t>Gaming is focused in this STEAM driven title for students addressing all the jobs and cutting edge techniques used in the development of video games.</t>
  </si>
  <si>
    <t>STEAM Jobs in Marketing</t>
  </si>
  <si>
    <t>658.8</t>
  </si>
  <si>
    <t>ideas,invent,sell,science,technology</t>
  </si>
  <si>
    <t>Marketing is focused in this STEAM driven title for students addressing the degrees and duties of someone working in marketing.</t>
  </si>
  <si>
    <t>STEAM Jobs in Photography</t>
  </si>
  <si>
    <t>770.2</t>
  </si>
  <si>
    <t>camera,lens,light,spectrum,angles</t>
  </si>
  <si>
    <t>Photography is the focus of this STEAM driven title in the world of photography. Focusing on the improvements of equipment.</t>
  </si>
  <si>
    <t xml:space="preserve">Chevy Corvette </t>
  </si>
  <si>
    <t>VROOM! Hot Cars</t>
  </si>
  <si>
    <t>629.2</t>
  </si>
  <si>
    <t>car,engine,speed,driver,vette,chevy</t>
  </si>
  <si>
    <t>This title gives the history of the famous Corvette and how it has improved and changed over the years.</t>
  </si>
  <si>
    <t>Some of the hottest sports car available today are highlighted in this sleek series, which delivers strong content, impressive details, and eye-popping images to young car fanatics. Within each book, readers learn about the history of the vehicle, how it has developed over time, and what improvements are under consideration going forward. While the coverage “comes standard,” the extras, specifically the sheer amount of car-specific facts, will leave readers impressed. The authors don’t shy away from using proper terminology or from including data such as gas tank size and percentage of sold Ferraris that are red. The gorgeous photos steal the show, though; the striking images are attractive, but they also give readers a driver’s view of the many interior and exterior features that make these cars so special. 
VERDICT This superb set delves deeper than similar books and will resonate with car buffs and struggling readers. Highly recommended.
—School Library Journal, November 2016</t>
  </si>
  <si>
    <t>Dodge Charger</t>
  </si>
  <si>
    <t>car,engine,speed,driver,american,charger</t>
  </si>
  <si>
    <t>This title gives the history of the Dodge Charger and how it has changed and evolved over the years as one of America's favorite automobiles.</t>
  </si>
  <si>
    <t xml:space="preserve">Ferrari Spider </t>
  </si>
  <si>
    <t>racing,fast,speed,racecar,driver,ferrari</t>
  </si>
  <si>
    <t>This title gives the history of the one and only Ferrari Spider and how it has changed and evolved over the years.</t>
  </si>
  <si>
    <t>Ford Mustang</t>
  </si>
  <si>
    <t>speed, car,driver,racing,american,ford,mustang</t>
  </si>
  <si>
    <t>This title gives the history of the famous Ford Mustang and how it has changed and evolved throughout the years.</t>
  </si>
  <si>
    <t>Porsche 911</t>
  </si>
  <si>
    <t>speed,car,driver,racing,track,porsche</t>
  </si>
  <si>
    <t>This title gives the history of the famous Porsche 911 and how it has evolved and changed throughout the years.</t>
  </si>
  <si>
    <t>Tesla Model S</t>
  </si>
  <si>
    <t>car,speed,electric,racing,driver,tesla</t>
  </si>
  <si>
    <t>The ground-breaking Tesla is featured in this title with information on how it is changing the automobile world.</t>
  </si>
  <si>
    <t>Why Do Animals Eat That?</t>
  </si>
  <si>
    <t>Why Do Animals…</t>
  </si>
  <si>
    <t>591.5</t>
  </si>
  <si>
    <t>food, hunt, forage,predators,prey</t>
  </si>
  <si>
    <t>This title will allow students to understand how and why certain animals choose certain foods and why.</t>
  </si>
  <si>
    <t>Why Do Animals Go There?</t>
  </si>
  <si>
    <t>migrate,weather,birds,habitat,travel</t>
  </si>
  <si>
    <t>This title will allow students to understand the reasons animals migrate, or move, in order to find food or stay safe.</t>
  </si>
  <si>
    <t>Why Do Animals Hide?</t>
  </si>
  <si>
    <t>591.4</t>
  </si>
  <si>
    <t>safety,camouflage,predator,prey,weather</t>
  </si>
  <si>
    <t>Animals hide for many reasons. To hide from predators, or to stay safe from frigid weather. Learn all about the ways animals hide.</t>
  </si>
  <si>
    <t>Why Do Animals Live There?</t>
  </si>
  <si>
    <t>habitat,migrate,hide,hunt,sleep</t>
  </si>
  <si>
    <t>This title is a wonderful way of exploring why animals live where they do and they reasons for why they do it.</t>
  </si>
  <si>
    <t>Why Do Animals Look Like That?</t>
  </si>
  <si>
    <t>590</t>
  </si>
  <si>
    <t>color,weather,predators,prey,change</t>
  </si>
  <si>
    <t>This title looks at the way weather and camouflage helps keep animals stay safe against predators by changing color or blending in with their surroundings in some pretty strange ways.</t>
  </si>
  <si>
    <t>Why Do Animals Sleep There?</t>
  </si>
  <si>
    <t>burrow,trees,dens,hibernate,weather</t>
  </si>
  <si>
    <t>This title explores the reasons why different animals sleep in different places in order to stay safe or keep warm.</t>
  </si>
  <si>
    <t>Why Do Animals Smell Like That?</t>
  </si>
  <si>
    <t>scent,safety,defense,predators,prey</t>
  </si>
  <si>
    <t>Some animals have some unique ways of keeping safe from predators by using defense mechanisms in the way they smell or the scents they give off.</t>
  </si>
  <si>
    <t>Why Do Animals Sound Like That?</t>
  </si>
  <si>
    <t>mate,calls,herds, groups,sound</t>
  </si>
  <si>
    <t>Animals keep track of their young and other members of their family by using different sounds. Students will learn all about the unusual ways animals communicate with each other.</t>
  </si>
  <si>
    <t>Haunted Battlefields and Cemeteries</t>
  </si>
  <si>
    <t>YIKES! It's Haunted</t>
  </si>
  <si>
    <t>133.1</t>
  </si>
  <si>
    <t>graves,spirits,dead,ghosts,paranormal</t>
  </si>
  <si>
    <t>This title explores haunted battlefields and cemeteries around the world and the paranormal activities that happen there.</t>
  </si>
  <si>
    <t>What causes a haunting? “Many people believe that when people die, especially in a violent way, their spirits sometimes stay at the location of their death.” Most of the haunted locations introduced here are in the United States, with a few in other parts of the world—a closing map indicates the location of each. Brief descriptions of place, manner of ghostly activity, and cause of the figure’s death (when known) intertwine with comments on popular and expert beliefs about ghosts and hauntings. Causes of death include murder, fire, shipwrecks, and other tragedies, as well as ugly means of torture in Prisons and Asylums. Paranormal investigation crops up frequently and receives uneven definition among the books. Selected photographs often depict dark and spooky scenes, some superimposed with spectral shadows or with sleeping children. 
VERDICT While the volumes tend to vary in coverage and accessibility, there is a decent range of subjects presented here. Consider where needed.
—School Library Journal, November 2016</t>
  </si>
  <si>
    <t>Haunted Hotels</t>
  </si>
  <si>
    <t>rooms,haunted,ghosts,spritis,paranormal</t>
  </si>
  <si>
    <t>This title looks at haunted hotels around the world with paranormal activity that has happened there.</t>
  </si>
  <si>
    <t>Haunted Houses</t>
  </si>
  <si>
    <t>ghosts, spirits,apparitions,paranormal,scary</t>
  </si>
  <si>
    <t>This title looks into the paranormal activity of haunted houses around the world.</t>
  </si>
  <si>
    <t xml:space="preserve">Haunted Objects    </t>
  </si>
  <si>
    <t>paranormal,spirits,dolls,houses,ghosts</t>
  </si>
  <si>
    <t>This title looks at how objects can be haunted and gives examples of famous places with such objects.</t>
  </si>
  <si>
    <t>Haunted Prisons and Asylums</t>
  </si>
  <si>
    <t>criminals,insane,torture,spirits,ghosts</t>
  </si>
  <si>
    <t>This title takes a look into the history of haunted prisons and asylums and the unusual behaviors that have happened there throughout history.</t>
  </si>
  <si>
    <t>Haunted Ships, Planes, and Cars</t>
  </si>
  <si>
    <t>paranormal,spirits,scary,dead,ghosts</t>
  </si>
  <si>
    <t>This title explores haunted ships, planes, and cars, and with scary photos and actual events and places.</t>
  </si>
  <si>
    <t>Jing's Family</t>
  </si>
  <si>
    <t>Ready Readers</t>
  </si>
  <si>
    <t>All Kinds of Families</t>
  </si>
  <si>
    <t>children,family,parents,sister,grandparents,jing</t>
  </si>
  <si>
    <t>Meet Jing and her family. Jing was adopted. Learn all about what being adopted means and how there are all different kinds of families and they are all special.</t>
  </si>
  <si>
    <t>Miguel's Family</t>
  </si>
  <si>
    <t>children,family,parents,sister,grandparents,miguel</t>
  </si>
  <si>
    <t>Meet Miguel and his family. He lives with his parents and grandparents. He has lots of cousins and aunts and uncles that live nearby. Miguel has a very close family.</t>
  </si>
  <si>
    <t>Owen's Family</t>
  </si>
  <si>
    <t>children,family,parents,sister,grandparents,owen</t>
  </si>
  <si>
    <t>Meet Owen's family. His mom died when he was young. His dad raises him and his brothers with the help of his grandparents. It is a special kind of family.</t>
  </si>
  <si>
    <t>Sonya's Family</t>
  </si>
  <si>
    <t>children,family,parents,sister,grandparents,sonya</t>
  </si>
  <si>
    <t>Meet Sonya and her family. Her parents are divorced so she spends time with each of them separately. She has extended family like aunts, uncles and cousins as well. Sonya's family is special.</t>
  </si>
  <si>
    <t>Dropping In On  St. Louis</t>
  </si>
  <si>
    <t>Dropping In On</t>
  </si>
  <si>
    <t>city,sites,landmarks,food,music,saint louis,missouri</t>
  </si>
  <si>
    <t>Located in the middle of the country, St. Louis is on the eastern side of the state of Missouri and alongside the mighty Mississippi River. People here are called “Saint Louisans” and the city is called the “Gateway to the West.” Learn all about this city's landmarks, sports teams, and other fascinating facts.</t>
  </si>
  <si>
    <t>Dropping In On Denver</t>
  </si>
  <si>
    <t>city,sites,landmarks,food,music,denver,colorado</t>
  </si>
  <si>
    <t>Denver, Colorado, was built along streams and rivers on the high, flat, grassy plains. Millions of years ago, dinosaurs wandered this area. After they disappeared, mammoths, giant bison, and even camels lived here. Learn all about the history, landmarks, sports teams and other things that make Denver such a wonderful place to live!</t>
  </si>
  <si>
    <t>Dropping In On New Orleans</t>
  </si>
  <si>
    <t>city,sites,landmarks,food,music,new orleans,louisiana</t>
  </si>
  <si>
    <t xml:space="preserve">New Orleans, Louisiana, was founded by French Colonists in 1817. Because of its location, New Orleans played a large role in the antebellum slave trade, both in the importing of slaves and the growing of cotton and sugar crops using slave labor. During the Civil War (1861-1865), the city was captured by the Union Army. Learn all about the cultures, music, sports teams and everything else you need to know about this great city!
</t>
  </si>
  <si>
    <t>Dropping In On San Francisco</t>
  </si>
  <si>
    <t>city,sites,landmarks,food,music,san franciso,california</t>
  </si>
  <si>
    <t>San Francisco, California, was first visited by Spanish settlers in 1769. The Spanish officially settled the area in 1776, and the city began growing into the major city it is today. Learn all about the cities landmarks, sport's teams and other facts that make this city one of the most popular U.S. cities.</t>
  </si>
  <si>
    <t>Angry</t>
  </si>
  <si>
    <t>I Have Feelings</t>
  </si>
  <si>
    <t>feelings, emotions,crying,laughing,frightened,angry</t>
  </si>
  <si>
    <t>Do you ever feel angry? What makes you feel that way? Learn what anger is and how to deal with it.</t>
  </si>
  <si>
    <t>Happy</t>
  </si>
  <si>
    <t>feelings, emotions,crying,laughing,frightened,happy</t>
  </si>
  <si>
    <t>Do you ever feel happy? What makes you feel that way? It's good to be happy. It makes other people happy, too.</t>
  </si>
  <si>
    <t>Sad</t>
  </si>
  <si>
    <t>feelings, emotions,crying,laughing,frightened,sad</t>
  </si>
  <si>
    <t>Do you ever feel sad? What makes you feel that way? Learn how to cope with these feelings and turn your frown upside down.</t>
  </si>
  <si>
    <t>Scared</t>
  </si>
  <si>
    <t>feelings, emotions,crying,laughing,frightened,scared</t>
  </si>
  <si>
    <t>Do you ever get scared? What are some things that scare you? Learn about what it means to be scared and what you can do to make yourself feel better.</t>
  </si>
  <si>
    <t>Ears</t>
  </si>
  <si>
    <t>I See, I Saw</t>
  </si>
  <si>
    <t>body,friends,school,size,shape,ears</t>
  </si>
  <si>
    <t>In this PreK-1 rhyming book, learn all about your ears and all the things they help you do. Everyone's ears are different!</t>
  </si>
  <si>
    <t>Hands</t>
  </si>
  <si>
    <t>body,friends,school,size,shape,hands</t>
  </si>
  <si>
    <t>In this Pre-K-1 book rhyming book, learn about your hands and all the things they help you do. Everyone's hands are different!</t>
  </si>
  <si>
    <t>Nose</t>
  </si>
  <si>
    <t>body,friends,school,size,shape,nose</t>
  </si>
  <si>
    <t>In this PreK-1 rhyming book, learn all about your nose and all the things it helps you do. Everyone's nose is different!</t>
  </si>
  <si>
    <t>Toes</t>
  </si>
  <si>
    <t>body,friends,school,size,shape,toes</t>
  </si>
  <si>
    <t>In this Pre-K-1 book rhyming book, learn about your toes and all the things they help you do. Everyone's toes are different!</t>
  </si>
  <si>
    <t>Crocodiles</t>
  </si>
  <si>
    <t>Reptiles!</t>
  </si>
  <si>
    <t>scales,slither,shell,hiss,animal,crocodiles</t>
  </si>
  <si>
    <t>Crocodiles are the largest reptiles on Earth. They live in warm places. Crocodiles don’t sweat. They open their mouths to cool off, like a panting dog. And they don't sweat. Learn all about these amazing and scary-looking reptiles.</t>
  </si>
  <si>
    <t>Iguanas</t>
  </si>
  <si>
    <t>scales,slither,shell,hiss,animal,iguanas</t>
  </si>
  <si>
    <t>Iguanas live in warm places. An iguana’s skin color helps it hide from predators. Reptiles have tails. An iguana’s tail breaks off if it is grabbed by a predator. It grows back right away. Learn all about these dinosaur-looking reptiles.</t>
  </si>
  <si>
    <t>Snakes</t>
  </si>
  <si>
    <t>scales,slither,shell,hiss,animal,snakes</t>
  </si>
  <si>
    <t>Snakes are reptiles. They are cold-blooded. They burrow underground to make their bodies warm. A snake’s skin does not grow with its body. Snakes shed their skin as they grow. Learn all about these wriggly reptiles.</t>
  </si>
  <si>
    <t>Turtles</t>
  </si>
  <si>
    <t>scales,slither,shell,hiss,animal,turtles</t>
  </si>
  <si>
    <t>Turtles are reptiles. Turtles need heat from the environment to make their bodies warm. Turtles spend most of their time in the water. They make nests on land to lay their eggs. Learn all about these slow-moving reptiles.</t>
  </si>
  <si>
    <t>Airplane</t>
  </si>
  <si>
    <t>Transportation and Me!</t>
  </si>
  <si>
    <t>transportation,wings,wheels,motor,rails,airplane</t>
  </si>
  <si>
    <t>In this wonderful PreK-1 book, students will learn all about what it's like to ride on an airplane as well as the parts and people that make it go!</t>
  </si>
  <si>
    <t>Boat</t>
  </si>
  <si>
    <t>transportation,wings,wheels,motor,rails,boat</t>
  </si>
  <si>
    <t>In this wonderful Pre-K-1 book, students will learn all about what it's like to ride on a boat as well as all the parts and people that make it go!</t>
  </si>
  <si>
    <t>School Bus</t>
  </si>
  <si>
    <t>transportation,wings,wheels,motor,rails,school bus</t>
  </si>
  <si>
    <t>In this wonderful Pre-K-1 book, students will learn all about what it's like to ride on a school bus as well as all the parts and people that make it go!</t>
  </si>
  <si>
    <t>Subway</t>
  </si>
  <si>
    <t>transportation,wings,wheels,motor,rails,subway</t>
  </si>
  <si>
    <t>In this wonderful PreK-1 book, students will learn all about what it's like to ride a subway as well as the parts and people that make it go!</t>
  </si>
  <si>
    <t>Taxi Cab</t>
  </si>
  <si>
    <t>transportation,wings,wheels,motor,rails,taxi cab</t>
  </si>
  <si>
    <t>In this wonderful Pre-K-1 book, students will learn all about what it's like to ride in a taxi cab as well as all the parts and people that make it go!</t>
  </si>
  <si>
    <t>Train</t>
  </si>
  <si>
    <t>transportation,wings,wheels,motor,rails,train</t>
  </si>
  <si>
    <t>In this wonderful PreK-1 book, students will learn all about what it's like to ride on a train as well as the parts and people that make it go!</t>
  </si>
  <si>
    <t>Flowers</t>
  </si>
  <si>
    <t>A Closer Look at Plants</t>
  </si>
  <si>
    <t>nature,plants,flowers,science,botany,gardening,leaves,stems,roots,soil</t>
  </si>
  <si>
    <t>Flowers are more than just decoration. They have an important job. But they can’t always do it alone. Find out more about the work of flowers, how they attract help, and how they help plant species survive.</t>
  </si>
  <si>
    <t>Leaves</t>
  </si>
  <si>
    <t>Some are bigger than a school bus. Others are as small as a candy sprinkle. Some make people itch. What are they? Plant leaves! Find out why leaves are a certain shape and size, how they help plants grow, and perform your own experiment to find out just what leaves need to grow.</t>
  </si>
  <si>
    <t>Roots</t>
  </si>
  <si>
    <t>Plant roots are amazing! From keeping plants anchored in the ground to sucking up water from the soil, roots are an essential part of plants. Some go deep below Earth’s surface while others spread far and wide just below the dirt. Dig in to discover how roots help plants survive.</t>
  </si>
  <si>
    <t>Soil</t>
  </si>
  <si>
    <t>Soil hides most of the time, but it’s important. Dig into the layers of soil and learn how it is made. Find out how soil helps plants and other living things thrive. Are you ready to get your hands dirty?</t>
  </si>
  <si>
    <t>Stem</t>
  </si>
  <si>
    <t>Ever wonder how plants reach toward the sun? Or how water gets from the roots to the leaves? A plant’s stem is like a highway, transporting water and food where it’s needed. Dig in to discover how stems work to support a plant’s survival.</t>
  </si>
  <si>
    <t>It's Too Noisy!</t>
  </si>
  <si>
    <t>All About Me</t>
  </si>
  <si>
    <t>PreK-2</t>
  </si>
  <si>
    <t>210L</t>
  </si>
  <si>
    <t>quiet,peace,read,noise,books</t>
  </si>
  <si>
    <t>Annie wants to read. But everywhere is so noisy! Where can she go that is quiet to read in peace?</t>
  </si>
  <si>
    <t>"Covering a wide variety of topics (morning routines, transportation and safety vehicles, etc.), this series is of relevance to new learners interested in the larger world around them. Each title opens with a “Words to Know Before You Read” page that allows caregivers to have conversations with little ones before reading the actual text. Using emergent literacy techniques, such as picture walks, is also encouraged. It’s Too Noisy! is the strongest in that it presents a timely topic (noise pollution) in an easy-to-understand picture book format. Softly hued illustrations depict kids and their families; however, the artwork is a bit generic, as most of the characters resemble one another across volumes with only differences in skin tone and hair. ­
VERDICT Consider for school and public libraries looking to incorporate nonfiction about everyday experiences for preschoolers.
- School Library Journal, November 2017"</t>
  </si>
  <si>
    <t>Johnny's Neighborhood</t>
  </si>
  <si>
    <t>neighbors,friends,houses,play,meet</t>
  </si>
  <si>
    <t>Mom talks about our neighbors, but Johnny can’t understand who they are. Mom takes him out and lets him meet his neighbors. Jonny likes all his neighbors.</t>
  </si>
  <si>
    <t>My Great Body</t>
  </si>
  <si>
    <t>head,hands,body,feel,touch</t>
  </si>
  <si>
    <t>My body can do many things. I can hear, touch, feel, smell and see. Let’s explore these 5 senses together.</t>
  </si>
  <si>
    <t>My Routine</t>
  </si>
  <si>
    <t>school,brush,comb,bed,breakfast</t>
  </si>
  <si>
    <t>Sam has a morning routine. Every morning he wakes up and gets ready to go out. Where is he going every day?</t>
  </si>
  <si>
    <t>What I Want to Be</t>
  </si>
  <si>
    <t>imagine,firefighter,policeman,robber,helper</t>
  </si>
  <si>
    <t>It’s time to roleplay. The boys and girls dress up and pretend to be someone they want to be. Some will fight fires and others will catch robbers.</t>
  </si>
  <si>
    <t>What Is This?</t>
  </si>
  <si>
    <t>car,siren,ladder,firetruck,ambulance</t>
  </si>
  <si>
    <t>Guess what I am thinking. I will tell you the color and specific things about the car. Do you know what it is?</t>
  </si>
  <si>
    <t>Amira's Family</t>
  </si>
  <si>
    <t>family,families,socialstudies,diversity,culture,immigrants,immigration,refugees</t>
  </si>
  <si>
    <t>Easy reader introduces a refugee and her family, highlighting their family dynamics and celebrating diversity.</t>
  </si>
  <si>
    <t>Ben's Family</t>
  </si>
  <si>
    <t>family,families,socialstudies,diversity,culture,singleparent</t>
  </si>
  <si>
    <t>Easy reader introduces a young baseball player and his mother, highlighting their family dynamics and celebrating diversity.</t>
  </si>
  <si>
    <t>Levi's Family</t>
  </si>
  <si>
    <t>family,families,social studies,diversity,culture,adoption,foster kids,foster families</t>
  </si>
  <si>
    <t>Easy reader introduces a foster child and his foster parents, highlighting their family dynamics and adoption.</t>
  </si>
  <si>
    <t>Mia's Family</t>
  </si>
  <si>
    <t>family,families,social studies,diversity,culture,samesexparents,adoption,volunteering</t>
  </si>
  <si>
    <t>Easy reader introduces a young girl and her two moms, highlighting their family dynamics, volunteer work, and celebrating diversity.</t>
  </si>
  <si>
    <t>Birthday Gifts</t>
  </si>
  <si>
    <t>Craft It!</t>
  </si>
  <si>
    <t>makerspace,crafts,holiday gifts,activities,birthdays,presents</t>
  </si>
  <si>
    <t>Easy to follow birthday gift craft instructions for makerspaces, home activities, and classrooms.</t>
  </si>
  <si>
    <t>Little kids remain the most prolific makers of all. Without access to income or even allowance, and allowed a great deal of aesthetic leeway in their finished products, young kids need and want to make things to give to all of the great people in their lives. Using this series, they can decorate premade picture frames, shape and decorate salt dough, and learn how to stamp and glue their way into the hearts of family, friends, and teachers. Steps are numbered and formatted vertically so that they’ll be easy to follow. Most projects include a planning step—always a good habit. Photos are large and attractive; the layout is appealing and clean. These projects rely neither on drawing talent nor a steady hand, but rather on pleasing arrangements and some neatness.
VERDICT A stress-free option for classroom or club use in the lower grades.
- School Library Journal, November 2017</t>
  </si>
  <si>
    <t>Father's Day Gifts</t>
  </si>
  <si>
    <t>makerspace,crafts,holiday gifts,activities,father's day,presents</t>
  </si>
  <si>
    <t>Easy to follow father's day gift craft instructions for makerspaces, home activities, and classrooms.</t>
  </si>
  <si>
    <t>Holiday Gifts</t>
  </si>
  <si>
    <t>makerspace,crafts,holiday gifts,activities,christmas,hannukah,presents</t>
  </si>
  <si>
    <t>Easy to follow winter holiday gift craft instructions for makerspaces, home activities, and classrooms.</t>
  </si>
  <si>
    <t>Mother's Day Gifts</t>
  </si>
  <si>
    <t>makerspace,crafts,holiday gifts,activities,mother's day,presents</t>
  </si>
  <si>
    <t>Easy to follow mother's day gift craft instructions for makerspaces, home activities, and classrooms.</t>
  </si>
  <si>
    <t>Valentine's Day Gifts</t>
  </si>
  <si>
    <t>makerspace,crafts,holiday gifts,activities,valentine's day,presents</t>
  </si>
  <si>
    <t>Easy to follow Valentine's Day gift craft instructions for makerspaces, home activities, and classrooms.</t>
  </si>
  <si>
    <t>Disaster-proof!</t>
  </si>
  <si>
    <t>Define and Design</t>
  </si>
  <si>
    <t>STEM,STEAM,engineering,construction,design,natural disasters,buildings,structures,hurricanes,tornadoes,earthquakes</t>
  </si>
  <si>
    <t>A look at the engineering processes that go into construction disaster-proof structures.</t>
  </si>
  <si>
    <t>From Here to There</t>
  </si>
  <si>
    <t>STEM,STEAM,engineering,construction,design,transportation,public transport,mass transportation,subway,bus,rail,train</t>
  </si>
  <si>
    <t>A look at the engineering processes that go into designing transportation methods.</t>
  </si>
  <si>
    <t>Saving Face</t>
  </si>
  <si>
    <t>STEM,STEAM,engineering,construction,design,safetyhelmets,sports,safety,skulls,athletics</t>
  </si>
  <si>
    <t>A look at the engineering processes that go into designing helmets for sports and work.</t>
  </si>
  <si>
    <t>Staying Warm, Keeping Cool</t>
  </si>
  <si>
    <t>STEM,STEAM,engineering,textiles,design,outerwear,safety,protective clothing,heat,cold,frost,temperatures,extreme temperatures</t>
  </si>
  <si>
    <t>A look at the engineering processes that go into designing protective clothing for heat and cold resistance.</t>
  </si>
  <si>
    <t>Elevators</t>
  </si>
  <si>
    <t>science,engineering,construction,design,elevators,structures,technology</t>
  </si>
  <si>
    <t>A look at some of the most amazing elevators in the world. Addresses the obstacles of construction, the impact on society, and the science of engineering such superstructures.</t>
  </si>
  <si>
    <t>From the depths of the Hoover Dam to space stations 240 miles above Earth, the latest entries in the Engineering Wonders series examine human-made marvels. Fusing vibrant full-page photos and educational diagrams with info-packed text, each installment explores an invention's origin, evolution, modern-day applications, and future. Elevators documents the pulleys and stone cylinders of ancient civilizations, Elisha Otis' 1854 steam-powered breakthrough, and the computer controlled creations of today. Maurer also stresses the role of the elevator in legendary landmarks, such as the Eiffel Tower and the Empire State Building. In International Space Station, readers learn of the research facility's roots—a 1975 U.S.-Soviet spacecraft union—and its 13-year-long assembly process. Likening the football-field-length station to readers' own homes, Larson additionally spotlights space food, toilets, and "thermostats," also known as multigas monitors. Telescopes chronicles the transformation of the lens, from Galileo's refracting telescope and Sir Isaac Newtons reflecting telescope to Karl Jansky's groundbreaking radio telescope. Today, instruments like Chandra, a space-based x-ray telescope, offer astronomers a glimpse at otherwise invisible objects, including brown dwarfs and interstellar gas. Complete with glossaries, reading-comprehension questions, online resources, and—in Elevators and International Space Station—timeline, these comprehensive titles are a stellar resource for space-crazy or engineering-inclined middle-grade readers.
-Booklist, November 2017
  Although bridges, the Great Wall, pyramids, and skyscrapers are marvelous feats, the titles in the Engineering Wonders series show how these structures began more as problems to solve than the visions of beauty they became. Filled with accessible text and a plethora of colorful examples from around the world, the individual books address the topic at hand rather than conform to a cookie-cutter series template. Bridgesoffers the similarities and differences among six types of bridges, including suspension, truss, and cantilever, in addition to important factors to consider—primarily weight—when building a bridge. Great Wall of China describes its symbolism and changing construction under numerous emperors as well as the difficulties, most notably death, during different phases of construction. Pyramids of Egypt explains the purpose of these structures and the meticulous engineering achieved with ancient tools. Skyscrapers and Towers presents materials and design techniques used to counter such forces as wind speed, gravity, and weight to make these buildings structurally sound, along with sustainable designs that allow them to be built higher and higher. Sidebars throughout relate interesting facts and ideas to consider, while a concluding time line, glossary, list of websites, and comprehension questions reinforce the content. An inspiring blend of history and STEM. — Booklist</t>
  </si>
  <si>
    <t>International Space Station</t>
  </si>
  <si>
    <t>science,technology,engineering,space,planets,NASA,exploration,rockets,shuttles,international space station</t>
  </si>
  <si>
    <t>An in-depth overview of the engineering processes involved in constructing the international space station. Addresses the obstacles of construction, the impact on society, and the science of engineering such superstructures.</t>
  </si>
  <si>
    <t>Telescopes</t>
  </si>
  <si>
    <t>science,engineering,construction,space,astronomy,telescopes,Hubble,obervatory,obervatories</t>
  </si>
  <si>
    <t>An in-depth look at the design and engineering of massive scientific telescopes. Addresses the obstacles of construction, the impact on society, and the science of engineering such superstructures.</t>
  </si>
  <si>
    <t>A Long Car Ride</t>
  </si>
  <si>
    <t>Family Time</t>
  </si>
  <si>
    <t>car,vacation,journey,places,people</t>
  </si>
  <si>
    <t>The boy’s family wants to go to travel, but they can’t decide where to go. We all want to go to different places. How can they decide and where will they go?</t>
  </si>
  <si>
    <t>A Trip to Grandma's House</t>
  </si>
  <si>
    <t>sleepover,suitcase,grandma,bag,family</t>
  </si>
  <si>
    <t>What do I need to bring for a sleepover? I open my red bag and put all the things I need. Look! I have a rainbow in my bag. Now let’s go to grandma’s house.</t>
  </si>
  <si>
    <t>A Year of Fun</t>
  </si>
  <si>
    <t>spring,summer,winter,fall,holidays</t>
  </si>
  <si>
    <t>There are so many holidays in the year. Look at all the different holidays the children celebrate. Which one is your favorite?</t>
  </si>
  <si>
    <t>Billy's Camping Trip</t>
  </si>
  <si>
    <t>camping,tent,food,sleepingbag,supplies</t>
  </si>
  <si>
    <t>Billy’s family goes out for camping. When they arrive at the camp ground, they know they forget to bring everything. The house is too far to go back. What should they do?</t>
  </si>
  <si>
    <t>The Family Photo</t>
  </si>
  <si>
    <t>family,photo,pictures,camera,parents</t>
  </si>
  <si>
    <t>Look at the boy’s family in the photo. Find out who each person is and what they enjoy doing with the boy.</t>
  </si>
  <si>
    <t>The Perfect Pet</t>
  </si>
  <si>
    <t>pet,giraffe,snake,hamster,dog</t>
  </si>
  <si>
    <t>The boy wants a pet. The animals he sees are too big or too scary. Will he ever find the perfect animal?</t>
  </si>
  <si>
    <t>Eating Around the World</t>
  </si>
  <si>
    <t>Field Trip Fun</t>
  </si>
  <si>
    <t>eating,travel,food,countries,tacos</t>
  </si>
  <si>
    <t>Come try the foods of the world. Mexican tacos, American steak, and Italian pizza. So many yummy foods to see.</t>
  </si>
  <si>
    <t>Going to the Zoo</t>
  </si>
  <si>
    <t>field trip,zoo,animals,shops,friends</t>
  </si>
  <si>
    <t>The school bus is going to the zoo. On the way, it will pass many places. What places can you see? Which one is your favorite?</t>
  </si>
  <si>
    <t>The Dinosaur Museum</t>
  </si>
  <si>
    <t>dinosaur,museum,skeletons,scared,bully</t>
  </si>
  <si>
    <t>Mrs. Murphy’s class is on a field trip. However, Tim and James keep fighting. Will they ever stop fighting?</t>
  </si>
  <si>
    <t>Treasure Hunt</t>
  </si>
  <si>
    <t>map,treasure,hunt,find,presents</t>
  </si>
  <si>
    <t>What is this treasure map? Where does it go? If the boy follows it, maybe he will find some treasures. But where is his family and friends? Will he be able to find them?</t>
  </si>
  <si>
    <t>Trick or Treat</t>
  </si>
  <si>
    <t>Halloween,candy,costumes,pumpkins,scary</t>
  </si>
  <si>
    <t>Knock, knock. Trick or treat! It’s Halloween. Come see all the different monsters and creatures looking for candy.</t>
  </si>
  <si>
    <t>Where Do You Want to Travel?</t>
  </si>
  <si>
    <t>travel,choose,family,France,Africa</t>
  </si>
  <si>
    <t>Fright at the Museum</t>
  </si>
  <si>
    <t>G.H.O.S.T. Squad</t>
  </si>
  <si>
    <t>ghosts,paranormal,fiction,supernatural,hauntings,adventure,mystery,museum,spirits</t>
  </si>
  <si>
    <t>Girls hunting oddities and supernatural things, or GHOST squad. The ghost of a famous writer is making mayhem at the museum. Features fast-paced action, diverse characters, and excellent nonfiction back matter resources.</t>
  </si>
  <si>
    <t>Phantom at the Funhouse</t>
  </si>
  <si>
    <t>ghosts,paranormal,fiction,supernatural,hauntings,adventure,mystery,carnival,funhouse,spirits</t>
  </si>
  <si>
    <t>Girls hunting oddities and supernatural things, or GHOST squad. A spook in the school carnival is scaring all the kids away. Features fast-paced action, diverse characters, and excellent nonfiction back matter resources.</t>
  </si>
  <si>
    <t>Luna, Mags, Scarlett, and Dakota (Scarlett's service dog) — aka the G.H.O.S.T Squad — are all about helping ghosts. In this episode, the school principal asks the girls to solve a mystery at the school-carnival fun house. This is typically the highest-grossing attraction at the carnival, but not this year. Something or someone is frightening away all of the children. The girls skip lunch, sneak into the fun house, and catch sight of the ghost! Assisted by Luna's psychic mother, they return to the fun house with a surefire plan to draw out the ghost and save the carnival. The plot may be shallow, but younger audiences will be taken by the enjoyable mix of feisty girl investigators, a smart dog, a ghost, and some simple exorcism. Each book in the Girls Hunting Oddities and Supernatural Things (G.H.O.S.T) series is independent and contains back matter about the paranormal, a "real-life" haunted place, further-research ideas, and an author Q&amp;A. This is a nice stepping-stone for readers not quite ready for the ghostly volumes of the Magic Tree House series. —Booklist, September 2017</t>
  </si>
  <si>
    <t>Spook in the Stacks</t>
  </si>
  <si>
    <t>ghosts,paranormal,fiction,supernatural,hauntings,adventure,mystery,library,spirits</t>
  </si>
  <si>
    <t>Girls hunting oddities and supernatural things, or GHOST squad. Paranormal adventure erupts at the local library. Features fast-paced action, diverse characters, and excellent nonfiction back matter resources.</t>
  </si>
  <si>
    <t>The Creepy Cathedral</t>
  </si>
  <si>
    <t>ghosts,paranormal,fiction,supernatural,hauntings,adventure,mystery,spirits,wedding,bride</t>
  </si>
  <si>
    <t>Girls hunting oddities and supernatural things, or GHOST squad. A haunting at a cathedral threatens a bride-to-be's perfect day. Features fast-paced action, diverse characters, and excellent nonfiction back matter resources.</t>
  </si>
  <si>
    <t>Do Robots Get Space Sick?</t>
  </si>
  <si>
    <t>Galaxy Games</t>
  </si>
  <si>
    <t>space,science fiction,aliens,athletes,olympics,sports,space travel,space science,fiction,high dive,planets,robots</t>
  </si>
  <si>
    <t>Earth kids meet alien kids in this action-packed series that follows young athletes throughout the universe competing in the Galaxy Games. Can they compete against a robot though?</t>
  </si>
  <si>
    <t>Gas Giant Jump</t>
  </si>
  <si>
    <t>space,science fiction,aliens,athletes,olympics,sports,space travel,space science,fiction,sailing,wind,planets</t>
  </si>
  <si>
    <t>Earth kids meet alien kids in this action-packed series that follows young athletes throughout the universe competing in the Galaxy Games. Who will prevail in the next out-of-this-world event?</t>
  </si>
  <si>
    <t>Moon of Deception</t>
  </si>
  <si>
    <t>space,science fiction,aliens,athletes,olympics,sports,space travel,space science,fiction</t>
  </si>
  <si>
    <t>Earth kids meet alien kids in this action-packed series that follows young athletes throughout the universe competing in the Galaxy Games. When Team Earth must compete against the biggest cheaters in the galaxy, will they be able to play fair?</t>
  </si>
  <si>
    <t>Space Face Off</t>
  </si>
  <si>
    <t>space,science fiction,aliens,athletes,olympics,sports,space travel,space science,fiction,hockey</t>
  </si>
  <si>
    <t>Earth kids meet alien kids in this action-packed series that follows young athletes throughout the universe competing in the Galaxy Games. Team Earth faces a hockey team that seems determined to play dirty because they are angry at Earthlings. But why are they so mad?</t>
  </si>
  <si>
    <t>Dust Everywhere</t>
  </si>
  <si>
    <t>I Help My Friends</t>
  </si>
  <si>
    <t>clean,chores,dust,mess,helping</t>
  </si>
  <si>
    <t>Zoe and Zak clean the house. However, Zak keeps making a mess. Will they ever get the house clean?</t>
  </si>
  <si>
    <t>Messy Spaghetti</t>
  </si>
  <si>
    <t>baby,family,food,siblings,feelings</t>
  </si>
  <si>
    <t>Mom has made spaghetti. But Baby has dropped his on the floor. How will they get Baby to stop crying?</t>
  </si>
  <si>
    <t>Red Light, Green Light</t>
  </si>
  <si>
    <t>stop,go,traffic,stoplights,safety</t>
  </si>
  <si>
    <t>What must you do when the light is red? And what about green? A girl in the car and a boy on the street are about to find out.</t>
  </si>
  <si>
    <t>Saving Water</t>
  </si>
  <si>
    <t>water,saving,washing,conserve,reduce</t>
  </si>
  <si>
    <t>Come learn how to save water in your house. Telling your parents how to use less water will help out everyone.</t>
  </si>
  <si>
    <t>Wally and Molly Go to the Beach</t>
  </si>
  <si>
    <t>beach,sun,sand,sun burn,ocean</t>
  </si>
  <si>
    <t>Wally and Molly go to the beach. Molly puts on sunscreen but Wally does not. Who will have a better day?</t>
  </si>
  <si>
    <t>We Can Reuse It!</t>
  </si>
  <si>
    <t>clean,reuse,recycle,presents,crafts</t>
  </si>
  <si>
    <t>Raina is helping clean the house. She finds new ways to reuse old things. Find out how you can make pretty presents for your parents.</t>
  </si>
  <si>
    <t>Eyes</t>
  </si>
  <si>
    <t>body parts,early reader,eyes,rhyme,eyeballs</t>
  </si>
  <si>
    <t xml:space="preserve">Hey, what are those things that help me to see? It’s my eyes. Learn all about
different kinds of eyes and what they do. Everyone’s eyes are different but
everyone’s eyes are special!
</t>
  </si>
  <si>
    <t>Hair</t>
  </si>
  <si>
    <t>Hey, what’s that growing out of the top of my head? It’s my hair. Learn all about different kinds of hair and how people wear it. Everyone’s hair is different but everyone’s hair is special!</t>
  </si>
  <si>
    <t>Skin</t>
  </si>
  <si>
    <t>body parts,early reader,eyes,rhyme,skin</t>
  </si>
  <si>
    <t>Hey, what’s that stuff that covers my bones? It’s my skin. Learn all about the different colors of skin and what it does. Everyone’s skin is different but everyone’s skin is special!</t>
  </si>
  <si>
    <t>Teeth</t>
  </si>
  <si>
    <t>body parts,early reader,eyes,rhyme,teeth,mouth</t>
  </si>
  <si>
    <t>Hey, what are those things that help me chew? They are my teeth. Learn all about different shapes of teeth and what they help you do. Everyone’s teeth are different but everyone’s teeth are special!</t>
  </si>
  <si>
    <t>Circuitry and Electronics</t>
  </si>
  <si>
    <t>Make It!</t>
  </si>
  <si>
    <t>makerspaces,maker,circuitry,craft,design,electronics,clocks,power,electricity</t>
  </si>
  <si>
    <t>Make your own electronic devices. Turn on a light with pencil lead, run a clock with potatoes, experiment with play dough power, make touchscreen gloves, and transform a shoe box into a lamp. Who knew circuits could be so much fun?</t>
  </si>
  <si>
    <t>The projects in STEM activity books often function solely as concept demonstrations and do not result in durable, useful, or fun creations. By contrast, the five projects in each volume of this series are attractive (LEGO monogram in Craft and Design), handy (DIY touch screen gloves in Circuitry), or undeniably cool (an airboat in Moving Machines). Not incidentally, they provide visual and kinetic demonstrations of key scientific principles, demystifying everyday magic like touch screens, electricity, and motion. The concepts build in complexity along with the projects—simple assembly jobs using LEGO lead to 3-D printing projects in Craft and Design 3-D, while rubber bands give way to littleBits components in Moving Machines. Video Animation and Photography is particularly good, quickly explaining key elements of filmmaking, such as action and reaction, establishing shots, and lighting while teaching good planning exercises that don’t overwhelm or take the fun out of the process. A clean design with lots of white space and limited sidebars lets the projects take center stage.
VERDICT Great rainy-day home projects that help kids learn by doing, easily adapted to club, school, or program use.
- School Library Journal, November 2017</t>
  </si>
  <si>
    <t>Craft and Design 3-D</t>
  </si>
  <si>
    <t>makerspaces,maker,three dimensional projects,art</t>
  </si>
  <si>
    <t>Easy to follow three-dimensional makerspace projects, including 3D printing, for library, classroom and home.</t>
  </si>
  <si>
    <t>Moving Machines</t>
  </si>
  <si>
    <t>makerspaces,maker,robots,machines,cars,vehicles,boats,racers</t>
  </si>
  <si>
    <t>Jumping, spinning, twisting, turning, racing—the power is in your hands. Make bots that jump and spin, build a rubber band racer and a bottle boat, power a boat and a car with air. Make machines that move!</t>
  </si>
  <si>
    <t>Video Animation and Photography</t>
  </si>
  <si>
    <t>makerspaces,maker,video,production,animation,design,cameras,photography</t>
  </si>
  <si>
    <t>Easy to follow video and photography production makerspace projects using free and inexpensive software for library, classroom and home.</t>
  </si>
  <si>
    <t>Clouds</t>
  </si>
  <si>
    <t>Mother Nature</t>
  </si>
  <si>
    <t>clouds,science,precipitation,nature,sky</t>
  </si>
  <si>
    <t>A scientific look at how clouds are formed, why there are different types, and what you can tell about a cloud by looking at it.</t>
  </si>
  <si>
    <t>Rainbows</t>
  </si>
  <si>
    <t>rainbows,science,precipitation,light,sunlight</t>
  </si>
  <si>
    <t xml:space="preserve">A scientific look at how rainbows are formed, why we can only see part of them, and how your location determines if you see one or not. </t>
  </si>
  <si>
    <t>trees,leaves,science,nature,sunlight,roots,stems,branches,trunks</t>
  </si>
  <si>
    <t>A scientific look at how trees grow, why they are important, and how they make other trees.</t>
  </si>
  <si>
    <t>Waterfalls</t>
  </si>
  <si>
    <t>waterfalls,science,nature,water,rocks,rivers,streams</t>
  </si>
  <si>
    <t>A scientific look at the natural processes that create waterfalls, and where they are likely to form.</t>
  </si>
  <si>
    <t>Cleaning Day</t>
  </si>
  <si>
    <t>My Adventures</t>
  </si>
  <si>
    <t>mop,wash,laundry,clean,chores</t>
  </si>
  <si>
    <t>Time to clean the house. All the family has jobs to do. However, Max the dog keeps making things dirty again. Will they ever finish cleaning?</t>
  </si>
  <si>
    <t>Hide and Seek</t>
  </si>
  <si>
    <t>hide,game,find,seek,play</t>
  </si>
  <si>
    <t xml:space="preserve"> Time to play hide and seek in the playground. Find somewhere to hide before the count hits 10. Where is the best place to hide?</t>
  </si>
  <si>
    <t>How Do We Get to the Moon?</t>
  </si>
  <si>
    <t>rocket,moon,space,build,explore</t>
  </si>
  <si>
    <t>Barry and Terry are making a rocket. How will they make their rocket? And will they get to the moon?</t>
  </si>
  <si>
    <t>The Perfect Jack-O'-Lantern</t>
  </si>
  <si>
    <t>pumpkin,jackolantern,pies,hole,triangles</t>
  </si>
  <si>
    <t>How do you make the perfect jack-o-lantern? With the right pumpkin and some help from your mom, that’s how.</t>
  </si>
  <si>
    <t>We Have a Box</t>
  </si>
  <si>
    <t>110L</t>
  </si>
  <si>
    <t>box,door,wings,wheels,airplane</t>
  </si>
  <si>
    <t>What can we do with a box? You can make a car, a house, and an airplane. We can make anything with a box. What do you want to make?</t>
  </si>
  <si>
    <t>Where is Santa?</t>
  </si>
  <si>
    <t>Christmas,Santa,reindeer,presents,stockings</t>
  </si>
  <si>
    <t>It’s Christmas Eve. Jack and Jill wait for Santa. They can hear a noise. Is it Santa? Where is Santa?</t>
  </si>
  <si>
    <t>American Indian Mythology</t>
  </si>
  <si>
    <t>Mythology Marvels</t>
  </si>
  <si>
    <t>mythology,American Indian,legends,folklore,gods,goddesses,creatures,Native American,How and Why Stories</t>
  </si>
  <si>
    <t>Introduce young readers to the basics of American Indian mythology, focusing on origin, intriguing anecdotes, lesser known but fascinating information, ties to modern culture, and more!</t>
  </si>
  <si>
    <t>Egyptian Mythology</t>
  </si>
  <si>
    <t>mythology,egypt,legends,folklore,gods,goddesses,creatures</t>
  </si>
  <si>
    <t>Introduce young readers to the basics of Egyptian mythology, focusing on origin, intriguing anecdotes, lesser known but fascinating information, ties to modern culture, and more!</t>
  </si>
  <si>
    <t>Greek Mythology</t>
  </si>
  <si>
    <t>mythology,Greek,Greece,legends,folklore,gods,goddesses,creatures</t>
  </si>
  <si>
    <t>Introduce young readers to the basics of Greek mythology, focusing on origin, intriguing anecdotes, lesser known but fascinating information, ties to modern culture, and more!</t>
  </si>
  <si>
    <t>Roman Mythology</t>
  </si>
  <si>
    <t>mythology,Rome,legends,folklore,gods,goddesses,creatures,Roman</t>
  </si>
  <si>
    <t>Introduce young readers to the basics of Roman mythology, focusing on origin, intriguing anecdotes, lesser known but fascinating information, ties to modern culture, and more!</t>
  </si>
  <si>
    <t>Eels</t>
  </si>
  <si>
    <t>Ocean Animals</t>
  </si>
  <si>
    <t>ocean,animals,sea,fish,science,nature,eels</t>
  </si>
  <si>
    <t>Eels are amazing creatures. They are practically invisible when they are born. And they can swim backward! Dive in to learn more about eels.</t>
  </si>
  <si>
    <t xml:space="preserve">The focus of these sea creature profiles is on physical characteristics, with some data about behavior and life cycles. In Sea Horses, for example, readers learn how the animal’s tail, ridges, eyes, and pouch help it thrive. The progression of facts doesn’t always flow smoothly from one spread to the next, but the information is generally engaging. Photos are often quite effective. In Octopuses, for instance, images of suction cups and color changing are visually striking, though the depiction of the animal’s home is less successful. Of the four titles, Flying Fish is overly vague, lacking substantial information about habitat and size, though this is an animal not often covered in children’s books.
VERDICT Acceptable choices where subject coverage is needed.
- School Library Journal, November 2017
</t>
  </si>
  <si>
    <t>Flying Fish</t>
  </si>
  <si>
    <t>ocean,animals,sea,fish,science,nature,flying fish</t>
  </si>
  <si>
    <t>Flying Fish are amazing creatures. They propel out of the water and use their wings to glide through the air! Dive in to learn more about flying fish.</t>
  </si>
  <si>
    <t>Octopuses</t>
  </si>
  <si>
    <t>ocean,animals,sea,fish,science,nature,octopus</t>
  </si>
  <si>
    <t>Octopuses are amazing creatures They can change color. They trick their predators. And they are smart! Dive in to learn more about octopuses.</t>
  </si>
  <si>
    <t>Sea Horses</t>
  </si>
  <si>
    <t>ocean,animals,sea,fish,science,nature,seahorse</t>
  </si>
  <si>
    <t>Seahorses are amazing creatures. They can change color. They make noises. And the dads have the babies! Dive in to learn more about seahorses.</t>
  </si>
  <si>
    <t>The focus of these sea creature profiles is on physical characteristics, with some data about behavior and life cycles. In Sea Horses, for example, readers learn how the animal’s tail, ridges, eyes, and pouch help it thrive. The progression of facts doesn’t always flow smoothly from one spread to the next, but the information is generally engaging. Photos are often quite effective. In Octopuses, for instance, images of suction cups and color changing are visually striking, though the depiction of the animal’s home is less successful. Of the four titles, Flying Fish is overly vague, lacking substantial information about habitat and size, though this is an animal not often covered in children’s books.
VERDICT Acceptable choices where subject coverage is needed.
- School Library Journal, November 2017</t>
  </si>
  <si>
    <t>Bad Rex!</t>
  </si>
  <si>
    <t>Play Time</t>
  </si>
  <si>
    <t>mess,rake,leaves,yard,clean</t>
  </si>
  <si>
    <t>Brody needs to rake the leaves but Rex keeps making a mess. Will Rex learn to stop or will Brody have to rake forever?</t>
  </si>
  <si>
    <t>Building a Snowman</t>
  </si>
  <si>
    <t>snow,clothes,snowman,warm,face</t>
  </si>
  <si>
    <t>How do you build a snowman? With some snow for a body and objects for a face, arms, and clothes.</t>
  </si>
  <si>
    <t>My Favorite Sport</t>
  </si>
  <si>
    <t>sports,countries,flags,Olympics,play</t>
  </si>
  <si>
    <t>Oscar and Olivia are watching the Olympics. Find out what each country’s flag looks like and what sport each country is good at.</t>
  </si>
  <si>
    <t>Not Yet!</t>
  </si>
  <si>
    <t>pool,swim,rules,water,safety</t>
  </si>
  <si>
    <t>What rules must you follow at the pool? Find out with Tina as she waits to be able to swim in the pool.</t>
  </si>
  <si>
    <t>What Can I Make?</t>
  </si>
  <si>
    <t>circles,snowman,triangles,Christmas tree,square</t>
  </si>
  <si>
    <t>Let’s make a Christmas card. I can make a round snowman, a pointy Christmas tree, and square Christmas presents. Here is my Christmas card.</t>
  </si>
  <si>
    <t>What is Sam Making?</t>
  </si>
  <si>
    <t>secret,scissors,robot,puppy,crafting</t>
  </si>
  <si>
    <t>Sam is making something. He puts more and more pieces together. Do you know what he is making?</t>
  </si>
  <si>
    <t>Growing Up</t>
  </si>
  <si>
    <t>School Days</t>
  </si>
  <si>
    <t>growing,learning,responsibility,siblings,changing</t>
  </si>
  <si>
    <t>Look at me. I have grown a lot. Now I can do almost everything by myself. But one thing still I can’t do alone. Can you guess what it is?</t>
  </si>
  <si>
    <t>Kindergarten Seasons</t>
  </si>
  <si>
    <t>summer,spring,fall,winter,teacher</t>
  </si>
  <si>
    <t>The students are making an album for their teacher. Look at all the exciting things they did in spring, summer, fall and winter.</t>
  </si>
  <si>
    <t>Numbers in the Classroom</t>
  </si>
  <si>
    <t>counting,crayons,pencils,classroom,blocks</t>
  </si>
  <si>
    <t>Look at all the things in the classroom. How many can you see? Let’s count them all together from one to eight.</t>
  </si>
  <si>
    <t>Sarah's Day at Kindergarten</t>
  </si>
  <si>
    <t>school,friends,arts,crafts,feelings</t>
  </si>
  <si>
    <t>Sarah and Jimmy are partners. They do many things together. At the art class, they draw their best friends. Who is Jimmy drawing and who is Sarah’s best friend?</t>
  </si>
  <si>
    <t>So Many Classes</t>
  </si>
  <si>
    <t>school,classes,counting,learning,students</t>
  </si>
  <si>
    <t>See all the different classes. Sing with the students. How about counting from 1 to 10? Learning is so much fun.</t>
  </si>
  <si>
    <t>Where is My Eraser?</t>
  </si>
  <si>
    <t>eraser,classroom,crayons,pocket,classroom</t>
  </si>
  <si>
    <t>The boy has lost his eraser. He has to look all around the classroom for it. Can you help him find his eraser?</t>
  </si>
  <si>
    <t>Animal Groups</t>
  </si>
  <si>
    <t>Science Alliance</t>
  </si>
  <si>
    <t>animals,behaviors,groups,NGSS,pairs</t>
  </si>
  <si>
    <t>Lions and bees and meerkats, oh my—these are a few of the many animals that survive and thrive in groups. Discover how group members help each other face life’s challenges. From finding food to raising young, some animals are just better off together</t>
  </si>
  <si>
    <t>Each volume in the wide-ranging Science Alliance series introduces a specific science concept to elementary-school readers. By keeping the language accessible and limiting the depth of coverage, readers should come away with a basic understanding of the topic at hand. Nearly every page pairs a short paragraph with a large color photograph or diagram relevant to the text. The books also feature simple experiments that demonstrate a particular concept and prompt critical thinking. Rather than assembling collective nouns, Animal Groups focuses on the advantages group living can provide, from safety to increased food supply to social orders. In Animal Senses, the text is divided by individual sense and illustrates ways different animals perceive their environments, particularly in predator-prey scenarios. Kids will especially appreciate the depiction of human versus bee vision (bees see ultraviolet light). Heredity is the most uneven volume, as it sometimes oversimplifies concepts ("Heredity means that all animals give birth to their own kind") and gets technical at others ("Individual alleles control the inheritance of traits"; but a decent introduction to Mendel's peas is provided. Atomic structure, physical and chemical reactions, and the three states of matter are aptly explained in the well-written Matter, which clearly states how molecules change form. A teacher-activity guide precedes each book, and the concluding back matter is supplemented with reading-comprehension questions and online resources. —Booklist, September 2017</t>
  </si>
  <si>
    <t>Animal Senses</t>
  </si>
  <si>
    <t>senses,sight,smell,hearing,taste,survival</t>
  </si>
  <si>
    <t>Imagine being able to taste or hear with your feet, or feel your way through the dark with your nose! Like humans, animals interact with the world through their senses. Unlike humans, many animals use their senses in truly unique ways to communicate, reproduce, and survive.</t>
  </si>
  <si>
    <t>Energy Exchange</t>
  </si>
  <si>
    <t>potential energy,kenetic energy,motion,energy transfer</t>
  </si>
  <si>
    <t>When you flip a light switch, it turns on the light. But how? Where does that energy come from? How does it get to the light bulb? Learn about all kinds of energy that power our world and how we can make sure we never run out!</t>
  </si>
  <si>
    <t>Heredity: Pass It On!</t>
  </si>
  <si>
    <t>evolution,DNA,heredity,genes,traits</t>
  </si>
  <si>
    <t>Why do animals, plants, and people look like their parents? Learn about heredity, genes, and chromosomes in simple-to-understand language. Discover how the father of heredity, Gregor Mendel, unlocked the secrets of how living things pass down traits to their children.</t>
  </si>
  <si>
    <t>Matter Changing States</t>
  </si>
  <si>
    <t>matter,density,color,mass,volume,length,malleability,chemical composition</t>
  </si>
  <si>
    <t>What makes up every single thing in the universe? Teeny tiny specks called atoms. Atoms are the tiniest forms of matter, and matter is everything.</t>
  </si>
  <si>
    <t>Think Like an Engineer</t>
  </si>
  <si>
    <t>engineering,design,construction,planning</t>
  </si>
  <si>
    <t>Engineers are the reason we have everything from thumbtacks to rocket ships. But what do engineers think about? Where do they get their amazing ideas? Discover the ways engineers solve problems, learn about some engineering feats, and find out whether you may also think like an engineer.</t>
  </si>
  <si>
    <t xml:space="preserve">Ants Everywhere! </t>
  </si>
  <si>
    <t>Seasons Around Me</t>
  </si>
  <si>
    <t>picnic,ants,eat,food,trees</t>
  </si>
  <si>
    <t>Amy and Tiffany are having a picnic. However, ants keep ruining their lunch. Where can they go to eat their food?</t>
  </si>
  <si>
    <t>Hungry For Worms</t>
  </si>
  <si>
    <t>babies,birds,worms,hungry,feed</t>
  </si>
  <si>
    <t>Jake and Lucy are at the park. They hear some hungry baby birds. Who is going to feed the birds and where is their mother?</t>
  </si>
  <si>
    <t>Our Snowy Day</t>
  </si>
  <si>
    <t>snow,sled,draw,compromise,bored</t>
  </si>
  <si>
    <t>The boy and girl want to play in the snow. But, they can’t decide what to do. Will they be able to find something they both enjoy?</t>
  </si>
  <si>
    <t>Planting Seeds</t>
  </si>
  <si>
    <t>plant,seeds,water,flowers,bees</t>
  </si>
  <si>
    <t>The girl wants to plant seeds with her mother. But the watering can has a hole in it. How will she water her seeds?</t>
  </si>
  <si>
    <t>Summer Fruits</t>
  </si>
  <si>
    <t>fruit,grapes,watermelon,classroom,bananas</t>
  </si>
  <si>
    <t>It’s a hot summer day. The children want to eat fruit that matches their favorite color. What fruit will each child choose?</t>
  </si>
  <si>
    <t>What Do You See?</t>
  </si>
  <si>
    <t>park,spring,bees,flowers,dog</t>
  </si>
  <si>
    <t>It’s spring. Bobby and Amy go to the park. In the park, they see many things. Amy sees a bear, but it is a dog. And Bobby sees a bee. Can you guess where it is?</t>
  </si>
  <si>
    <t>State Guides to Birds</t>
  </si>
  <si>
    <t>State Guides</t>
  </si>
  <si>
    <t>birds,history,social studies,American symbols,America,states,United States</t>
  </si>
  <si>
    <t>Scientific and anecdotal information about each of the fifty states' official state bird.</t>
  </si>
  <si>
    <t xml:space="preserve">Red, white, and blue–themed guides for elementary schoolers curious about U.S. states. Each entry contains a photo and a short paragraph or two of general history. The photos are of high quality, but the information included is limited. For example, the entry for Nevada’s flag doesn’t explain its “Battle Born” motto. Historic Monuments is the most notable of the bunch for its coverage of a wide variety of landmarks that commemorate natural, Indigenous, and U.S. history. However, the text could be more specific in places; for instance, the entry for the Natchez National Historical Park only mentions “American Indians” instead of identifying specific tribes.
VERDICT Consider ­Historic Monuments for general reference.
- School Library Journal, November 2017
</t>
  </si>
  <si>
    <t>State Guides to Capitals</t>
  </si>
  <si>
    <t>state capitals,history,social studies,American symbols,America,states,United States</t>
  </si>
  <si>
    <t>Historical and anecdotal information about each of the fifty states' official state capitals.</t>
  </si>
  <si>
    <t>Red, white, and blue–themed guides for elementary schoolers curious about U.S. states. Each entry contains a photo and a short paragraph or two of general history. The photos are of high quality, but the information included is limited. For example, the entry for Nevada’s flag doesn’t explain its “Battle Born” motto. Historic Monuments is the most notable of the bunch for its coverage of a wide variety of landmarks that commemorate natural, Indigenous, and U.S. history. However, the text could be more specific in places; for instance, the entry for the Natchez National Historical Park only mentions “American Indians” instead of identifying specific tribes.
VERDICT Consider ­Historic Monuments for general reference.
- School Library Journal, November 2017</t>
  </si>
  <si>
    <t>State Guides to Flags</t>
  </si>
  <si>
    <t>flags,history,social studies,American symbols,America,states,United States</t>
  </si>
  <si>
    <t>Historical and anecdotal information about each of the fifty states' official state flags, including the inspiration of the design.</t>
  </si>
  <si>
    <t>State Guides to Flowers</t>
  </si>
  <si>
    <t>state flowers,history,social studies,American symbols,America,states,United States</t>
  </si>
  <si>
    <t>Scientific and anecdotal information about each of the fifty states' official state flower and the processes used to select it.</t>
  </si>
  <si>
    <t>State Guides to Historic Monuments</t>
  </si>
  <si>
    <t>state monuments,history,social studies,American symbols,America,states,United States</t>
  </si>
  <si>
    <t>Historical and anecdotal information about selected major historic monuments and sites in each of the fifty states.</t>
  </si>
  <si>
    <t>State Guides to Trees</t>
  </si>
  <si>
    <t>state trees,history,social studies,American symbols,America,states,United States</t>
  </si>
  <si>
    <t>Scientific and anecdotal information about each of the fifty states' official state tree and the processes used to select it.</t>
  </si>
  <si>
    <t>STEAM Jobs in Robotics</t>
  </si>
  <si>
    <t>science,technology,engineering,art,math,careers,jobs,robotics,robots,programming,design</t>
  </si>
  <si>
    <t>Introduces readers to careers in robotics by exploring and connecting the opportunities to the study of science, technology, engineering, art, and math. Gives an overview of various jobs related to robotics and points out how each position relates to STEAM subjects.</t>
  </si>
  <si>
    <t>STEAM Jobs in Social Media</t>
  </si>
  <si>
    <t>070</t>
  </si>
  <si>
    <t>science,technology,engineering,art,math,careers,jobs,social media,facebook,twitter,instagram,youtube,computers,software</t>
  </si>
  <si>
    <t>Introduces readers to careers in social media by exploring and connecting the opportunities to the study of science, technology, engineering, art, and math. Gives an overview of various jobs related to social media and points out how each position relates to STEAM subjects.</t>
  </si>
  <si>
    <t>STEAM Jobs in Space Exploration</t>
  </si>
  <si>
    <t>science,technology,engineering,art,math,careers,jobs,programming,design,shuttles,rockets,astronauts,mechanics,mathematicians</t>
  </si>
  <si>
    <t>Introduces readers to careers in space exploration by exploring and connecting the opportunities to the study of science, technology, engineering, art, and math. Gives an overview of various jobs related to space exploration and points out how each position relates to STEAM subjects.</t>
  </si>
  <si>
    <t>STEAM Jobs in Wildlife Conservation</t>
  </si>
  <si>
    <t>science,technology,engineering,art,math,careers,jobs,nature,conservation,wildlife,animals,plants,oceans,research</t>
  </si>
  <si>
    <t>Introduces readers to careers in Wildlife Conservation by exploring and connecting the opportunities to the study of science, technology, engineering, art, and math. Gives an overview of various jobs related to Wildlife Conservation and points out how each position relates to STEAM subjects.</t>
  </si>
  <si>
    <t>Aided by a dynamic, photo-rich layout, this entry in the STEAM Jobs You'll Love series neatly and informatively explores careers in wildlife conservation. After a brief introduction to the field, it breaks down different potential career paths using STEAM (Science, Technology, Engineering, Arts, Mathematics). The most natural section, science, showcases jobs in ecology and forestry, while the technology section explains how new technological advances, such as remote-controlled cameras, help wildlife biologists get closer to wild animals. Similarly, conservation engineers work to show animals to people without negatively impacting their habitats, and wildlife photographers and illustrators make up the art section. In math, conservationists use statistics to assist biologists. Frequent STEAM Spotlight sections provide more details about specific jobs and the field at large, and varied graphs and photographs add more insight to this instructive guide. — Booklist, October 2017</t>
  </si>
  <si>
    <t>Cake Pops with Rosa Parks</t>
  </si>
  <si>
    <t>History,Civil Rights,Time Travel,adventure,Rosa Parks,women in history,activists</t>
  </si>
  <si>
    <t>Rosa Parks makes a special visit to the Sweets Shop and whisks Finley and Fiona away on a historic journey of courage. Includes extensive back matter with biography, further reading, and author interview.</t>
  </si>
  <si>
    <t>Cupcakes with Sally Ride</t>
  </si>
  <si>
    <t>History,space travel,Time Travel,adventure,Sally Ride,women in history,astronauts</t>
  </si>
  <si>
    <t>The Sweets Shop always gets special customers, but when Sally Ride comes to visit, Fiona and Finley go on a special trip—into outer space! Finley and Fiona have a blast, but there’s more to learn on this epic journey than they expected. Includes extensive back matter with biography, further reading, and author interview.</t>
  </si>
  <si>
    <t>Pastries with Pocahontas</t>
  </si>
  <si>
    <t>History,Civil Rights,Time Travel,adventure,Pocahontas,women in history,American Indians</t>
  </si>
  <si>
    <t xml:space="preserve"> Fiona and Finley travel to the 1600s with Pocahontas to see her forest home. Pocahontas wants to help the troubled English settlers in Jamestown, but trouble is brewing. Pocahontas’ father, Chief Powhatan, has captured one of the Englishmen. Can Pocahontas save him before it’s too late? Includes extensive back matter with biography, further reading, and author interview.</t>
  </si>
  <si>
    <t>Strudels with Susan B. Anthony</t>
  </si>
  <si>
    <t>History,Civil Rights,Time Travel,adventure,Susan B. Anthony,suffrage,women's rights,vote,voting,women in history</t>
  </si>
  <si>
    <t>Susan B. Anthony takes Fiona and Finley to the 1870s, where the kids learn that women can’t vote
yet. But Susan B. Anthony has a plan! Includes extensive back matter with biography, further reading, and author interview.</t>
  </si>
  <si>
    <t>Plants, Animals, and People</t>
  </si>
  <si>
    <t>Amazing Ants</t>
  </si>
  <si>
    <t>ants, worker, colony, queen, larvae</t>
  </si>
  <si>
    <t>Ants live in a colony. They have different jobs to do. Some ants get food for the colony. Some keep the colony safe. Find out about the role of ants. Paired to the fiction title Ants Everywhere.</t>
  </si>
  <si>
    <t>Animal Teeth</t>
  </si>
  <si>
    <t>animals, teeth, clean, chew</t>
  </si>
  <si>
    <t>Animals do not brush their teeth, but they still have ways to keep their teeth clean. Read to find out how. Paired to the fiction title Going to the Zoo.</t>
  </si>
  <si>
    <t>Bees Buzz</t>
  </si>
  <si>
    <t>bees, flower, garden, hive, food</t>
  </si>
  <si>
    <t>Bees buzz. They buzz when they fly to a flower to find food. They buzz when they fly to their hive to sleep. Find out about the life of bees. Paired to the fiction title What Do You See.</t>
  </si>
  <si>
    <t>Exploring the Beach</t>
  </si>
  <si>
    <t>senses, beach, ocean, fish, sand, explore</t>
  </si>
  <si>
    <t>Our senses help us discover things at the beach. Learn what you can hear, see, smell, and touch at the beach. Paired to the fiction title Wally and Molly Go to the Beach.</t>
  </si>
  <si>
    <t>Fruit or Vegetable</t>
  </si>
  <si>
    <t>fruits, vegetables, plants, seeds, root, flower</t>
  </si>
  <si>
    <t>Fruits and vegetables both come from plants. Fruits have seeds. Vegetables do not. Let’s learn more about fruits and vegetables. Paired to the fiction title Planting Seeds.</t>
  </si>
  <si>
    <t>What Do Birds Eat?</t>
  </si>
  <si>
    <t>birds, eat, seeds, worms, fish, nectar, nest</t>
  </si>
  <si>
    <t>Different types of birds eat different things to live. Some birds eat worms. Some eat fish. Find out what different birds need to eat to live. Paired to the fiction title Hungry For Worms.</t>
  </si>
  <si>
    <t>Let's Learn</t>
  </si>
  <si>
    <t>Animals That Sing</t>
  </si>
  <si>
    <t>animals, communicate, sing, talk, whales, birds</t>
  </si>
  <si>
    <t>Animals sing or talk to communicate. They make noise for different reasons. Find out why some animals make certain noises. Paired to the fiction title So Many Classes.</t>
  </si>
  <si>
    <t>Brush Your Teeth!</t>
  </si>
  <si>
    <t>brush, teeth, clean, healthy, smile</t>
  </si>
  <si>
    <t>Brush your teeth up and down to keep your teeth healthy and your smile beautiful. Brushing your teeth is easy. Paired to the fiction title My Routine.</t>
  </si>
  <si>
    <t>Building a House</t>
  </si>
  <si>
    <t>build, building, house, floor, walls, windows, roof</t>
  </si>
  <si>
    <t>It takes different parts to build a house. The floor is built first. Walls need to be added next. Windows and doors, too. Learn about the steps it takes to build a house. Paired to the fiction title We Have a Box.</t>
  </si>
  <si>
    <t>Our Moon</t>
  </si>
  <si>
    <t>moon, orbit, Earth, tide, craters</t>
  </si>
  <si>
    <t>The moon is our closest neighbor. It is helps Earth is many ways. Let’s find out all about the moon. Paired to the fiction title How Do We Get to the Moon.</t>
  </si>
  <si>
    <t>Peek Inside a Pencil</t>
  </si>
  <si>
    <t>pencil, made, wood, lead, glue</t>
  </si>
  <si>
    <t>Kids use pencils everyday. Read to find out how a pencil is made. Paired to the fiction title Where is My Eraser?.</t>
  </si>
  <si>
    <t>Your Growing Body</t>
  </si>
  <si>
    <t>body parts, growing, skin, hair, nails, bones</t>
  </si>
  <si>
    <t>Everyday your body is growing. Some parts of your body grow fast. Some parts grow slow. Learn about how your body grows. Paired to the fiction title Growing Up.</t>
  </si>
  <si>
    <t>I Know</t>
  </si>
  <si>
    <t>Leaves Fall</t>
  </si>
  <si>
    <t>leaves, spring, fall, sunlight, chlorophyl, seasons</t>
  </si>
  <si>
    <t>Leaves help a tree. Leaves make food for a tree. Find out more about how leaves are a tree’s friend. Paired to the fiction title Bad Rex!.</t>
  </si>
  <si>
    <t>Robots Can</t>
  </si>
  <si>
    <t>robots, play, build, explore, help</t>
  </si>
  <si>
    <t>Robots can do many things. Robots can help people in a lot of ways. Find out about all the exciting things that robots can do. Paired to the fiction title What is Sam Making?.</t>
  </si>
  <si>
    <t>Shapes in Nature</t>
  </si>
  <si>
    <t>shapes, nature, circle, oval, spiral, triangle, star</t>
  </si>
  <si>
    <t>Nature is amazing and filled with different shapes. Learn about the different shapes found in nature. Paired to the fiction title What Can I Make?.</t>
  </si>
  <si>
    <t>There's a Drum in My Ear</t>
  </si>
  <si>
    <t>ears, eardrum, hearing, sound, brain</t>
  </si>
  <si>
    <t>Ears are for hearing. Find out about the three parts of the ear. Learn what each part does. Paired to the fiction title It’s Too Noisy.</t>
  </si>
  <si>
    <t>What is Snow?</t>
  </si>
  <si>
    <t xml:space="preserve">snow, snowflake, winter, blizzard, freezing, </t>
  </si>
  <si>
    <t>Snow falls when it is cold. Find out all the different ways snow can fall during cold weather. Paired to the fiction title Building a Snowman.</t>
  </si>
  <si>
    <t>What's in the Woods?</t>
  </si>
  <si>
    <t>woods, owl, rabbit, deer, bear, campers, bugs</t>
  </si>
  <si>
    <t>Many things can be found in the woods. Some you need to watch out for. Find out about what can be found in the woods. Paired to the fiction title Billy’s Camping Trip.</t>
  </si>
  <si>
    <t>Discovery Days</t>
  </si>
  <si>
    <t>Be a Helper</t>
  </si>
  <si>
    <t>help, helper, family, chores, clean</t>
  </si>
  <si>
    <t>All kids can be a helper at home. Kids can clean their bedrooms or feed the dog. Learn about how you can be a great helper at home. Paired to the fiction title Cleaning Day.</t>
  </si>
  <si>
    <t>Favorite Games</t>
  </si>
  <si>
    <t>favorite, games, hopscotch, soccer, play</t>
  </si>
  <si>
    <t>Kids love to play games. Let’s learn about kids’ favorite games to play together. Paired to the fiction title Hide and Seek.</t>
  </si>
  <si>
    <t>Holiday Symbols</t>
  </si>
  <si>
    <t>holiday, symbols, Valentine, Christmas, Halloween, Fourth of July</t>
  </si>
  <si>
    <t>It is fun to celebrate holidays. Most holidays have symbols. A heart is for Valentine’s Day and a jack-o-lantern is for Halloween. Let’s learn about other holiday symbols. Paired to the fiction title The Perfect Jack-O’-Lantern.</t>
  </si>
  <si>
    <t>What is a Holiday?</t>
  </si>
  <si>
    <t>holidays, celebrations, Christmas, Halloween, Thanksgiving</t>
  </si>
  <si>
    <t>Holidays are celebrations throughout the year. We do different things for each holiday. Read about how holidays are celebrated. Paired to the fiction title Where Is Santa.</t>
  </si>
  <si>
    <t>Who Counts?</t>
  </si>
  <si>
    <t>count, money, jobs, numbers</t>
  </si>
  <si>
    <t>Counting things is needed for many jobs. Find out what is counted in many different types of jobs. Paired to the fiction title Numbers in the Classroom.</t>
  </si>
  <si>
    <t>What Friends Do</t>
  </si>
  <si>
    <t>friend, helps, listens, shares, cares, cooperates</t>
  </si>
  <si>
    <t>It is important to be a good friend. Friends treat each other with kindness. Read to find out what makes a good friend. Paired to the fiction title Sarah’s Day in Kindergarten.</t>
  </si>
  <si>
    <t>I Wonder</t>
  </si>
  <si>
    <t>Being Responsible</t>
  </si>
  <si>
    <t>responsibility, body, teeth, honest, trust</t>
  </si>
  <si>
    <t>Everyone has to be responsible for themselves. Let’s learn together ways kids can show they are responsible. Paired to the fiction title Dust Everywhere.</t>
  </si>
  <si>
    <t>Getting Along</t>
  </si>
  <si>
    <t>friendship, feelings, share, care, listen, kindness</t>
  </si>
  <si>
    <t>Everyone needs to get along well with others. We need to share, listen, and be kind. Find out other ways to get along well with others. Paired to the fiction title Messy Spaghetti.</t>
  </si>
  <si>
    <t>Need It or Want It?</t>
  </si>
  <si>
    <t>needs, wants, clothes, food, water, shelter</t>
  </si>
  <si>
    <t>Needs are things people cannot live without. People need food, water, and shelter. Find out the difference between needs and wants. Paired to the fiction title Summer Fruits.</t>
  </si>
  <si>
    <t>Street Signs and Symbols</t>
  </si>
  <si>
    <t>street signs, railroad, speed, route, slow, stop</t>
  </si>
  <si>
    <t>There are many types of street signs with symbols. All are important to know and follow. Let’s explore some of the different street signs in a city. Paired to the fiction title Red Light, Green Light.</t>
  </si>
  <si>
    <t>Water All Around</t>
  </si>
  <si>
    <t>water, creek, river, pond, lake, ocean</t>
  </si>
  <si>
    <t>Bodies of water are everywhere. Some are small. Some of big. Find out about the different types of bodies of water around us. Paired to the fiction title Saving Water.</t>
  </si>
  <si>
    <t>Where Does It Come From?</t>
  </si>
  <si>
    <t>trees, woods, cotton clothes, salt, sea, oil, gas</t>
  </si>
  <si>
    <t>Things we use everyday are made from different materials. Learn about what is used to make clothes, wooden toys, gasoline, and more. Paired to the fiction title We Can Reuse It.</t>
  </si>
  <si>
    <t>Let's Find Out</t>
  </si>
  <si>
    <t>Celebrations Around the World</t>
  </si>
  <si>
    <t>celebrations, world, decorate, dance, sing, Chinese New Year</t>
  </si>
  <si>
    <t>People around the world love to celebrate. They dress up, sing, and dance. Learn about the different ways countries celebrate holidays. Paired to the fiction title Trick or Treat.</t>
  </si>
  <si>
    <t>I Dig Dinosaurs!</t>
  </si>
  <si>
    <t>dinosaurs, fossils, bones, dig, paleontologist, job</t>
  </si>
  <si>
    <t>Paleontologists are scientists who dig for bones. Find out what their job from start to finish. Paired to the fiction title The Dinosaur Museum.</t>
  </si>
  <si>
    <t>Map Symbols</t>
  </si>
  <si>
    <t>map, symbols, key</t>
  </si>
  <si>
    <t>Maps are made up of symbols. The symbols tell people where things are in a location. Let’s explore the different symbols on a map. Paired to the fiction title Treasure Hunt.</t>
  </si>
  <si>
    <t>Transportation</t>
  </si>
  <si>
    <t>transportation modes, walk, bus, bike, car, train, airplane</t>
  </si>
  <si>
    <t>We use transportation to get from here to there. Some transportation takes us to close places. Some transportation is better for faraway places. Let’s learn about the different types. Paired to the fiction title Where Do You Want to Travel?.</t>
  </si>
  <si>
    <t>What We Eat</t>
  </si>
  <si>
    <t>food, different, ethnicity, countries, eat, live</t>
  </si>
  <si>
    <t>What we eat depends on where we live. People eat different things in different parts of the world. Find out about the different types of food people enjoy eating. Paired to the fiction title Eating Around the World.</t>
  </si>
  <si>
    <t>Where We Live</t>
  </si>
  <si>
    <t xml:space="preserve">people, live, homes, rain forest, city, suburb, </t>
  </si>
  <si>
    <t>People live in different places and have different types of homes. Find out what type of homes people live in based on where they live. Paired to the fiction title Our Snowy Day.</t>
  </si>
  <si>
    <t>My World</t>
  </si>
  <si>
    <t>Alike and Different</t>
  </si>
  <si>
    <t>similar, different, families, people, feelings</t>
  </si>
  <si>
    <t>People are different. Families are different. What we feel is different. How we look is different. Find out about how we are all different. Paired to the fiction title My Great Body.</t>
  </si>
  <si>
    <t>Emergency Vehicles</t>
  </si>
  <si>
    <t>emergency vehicles, ambulance, police, fire engine, ladder, tow truck</t>
  </si>
  <si>
    <t>Emergency vehicles are there when people need help. Sometimes we need help when we are sick or there is a fire, or even when our car is not working. Difference vehicles come to help. Paired to the fiction title What is This?</t>
  </si>
  <si>
    <t>Neighborhood Helpers</t>
  </si>
  <si>
    <t>neighborhood, helpers, police officer, mailman, doctor, teacher</t>
  </si>
  <si>
    <t>Many people make up a neighborhood. Each person ha a job that helps the community. Find out about how people help a neighborhood. Paired to the fiction title What I Want to Be.</t>
  </si>
  <si>
    <t>People in the Neighborhood</t>
  </si>
  <si>
    <t>neighborhood, jobs, baker, firefighter, doctor, police officer</t>
  </si>
  <si>
    <t>Many people live in a neighborhood. Different people have different jobs. Find out about the people who make up a neighborhood. Paired to the fiction title Johnny’s Neighborhood.</t>
  </si>
  <si>
    <t>What is a Season?</t>
  </si>
  <si>
    <t>seasons, fall, winter, spring, summer, Earth</t>
  </si>
  <si>
    <t>The Earth has four seasons. Find out what causes fall, winter, spring, and summer. Paired to the fiction title Kindergarten Seasons.</t>
  </si>
  <si>
    <t>Who Makes Rules?</t>
  </si>
  <si>
    <t xml:space="preserve">rules, help, important, safety, parents, lifeguard </t>
  </si>
  <si>
    <t>Many people make rules. Learn about who makes the rules and why we need rules. Paired to the fiction title Not Yet!.</t>
  </si>
  <si>
    <t>Time to Discover</t>
  </si>
  <si>
    <t>Do Animals Have Families?</t>
  </si>
  <si>
    <t>animals, families, mom dad, elephants lions, whales, pod</t>
  </si>
  <si>
    <t>Animals have families, too. They have a mom and a dad. Each family member has a role. Find out about animal families. Paired to the fiction title A Trip to Grandma’s House.</t>
  </si>
  <si>
    <t>Earth's Landforms</t>
  </si>
  <si>
    <t>Earth, landforms, shapes, hill, mountain, plain, canyon, plateau</t>
  </si>
  <si>
    <t>The Earth is made up of shapes. The shapes make up landforms. Find out about all of Earth’s landforms. Paired to the fiction title A Long Car Ride.</t>
  </si>
  <si>
    <t>Let's Join a Team!</t>
  </si>
  <si>
    <t>team, cooperation, work together, players, help, encourage</t>
  </si>
  <si>
    <t>A team helps each other. A team works together. A team communicates. Find out how to be a team player. Paired to the fiction title My Favorite Sport.</t>
  </si>
  <si>
    <t>Pets Around the World</t>
  </si>
  <si>
    <t>popular pets, world, cats, goldfish, birds, dogs</t>
  </si>
  <si>
    <t>People all over the world love pets. Some pets are popular in certain areas of the world. Let’s find out about the popular pets around the world. Paired to the fiction title The Perfect Pet.</t>
  </si>
  <si>
    <t>The First Thanksgiving</t>
  </si>
  <si>
    <t>Thanksgiving, pilgrims, natives, harvest, feast, thankful,</t>
  </si>
  <si>
    <t>The first Thanksgiving was a celebration. The pilgrims were thankful for the harvest they planted. Find out what the pilgrims ate for the first Thanksgiving. Paired to the fiction title A Year of Fun.</t>
  </si>
  <si>
    <t>What Makes a Family?</t>
  </si>
  <si>
    <t xml:space="preserve">Family, different, birth, adoption, marriage, wedding, </t>
  </si>
  <si>
    <t>A family can be made in different ways. Families are all made from love. Let’s learn how a family can be made. Paired to the fiction title The Family Photo.</t>
  </si>
  <si>
    <t>Money and Me</t>
  </si>
  <si>
    <t>Save, Spend, or Share</t>
  </si>
  <si>
    <t>money, savings, savings accounts, money goals, choices, spending money</t>
  </si>
  <si>
    <t>What can you do with money? Learn about the ways you can save it, spend it, or share it. This title includes before and after reading activities, a photo glossary and resources.</t>
  </si>
  <si>
    <t>How Money Is Made</t>
  </si>
  <si>
    <t>money, bills, coins, U.S. Mint, coin designs, printing machines</t>
  </si>
  <si>
    <t>How is clay involved in making money? Answer this question and others as you learn about how coins and bills are manufactored in the United States. This title includes Before and After Reading Activities, a photo glossary, and resources.</t>
  </si>
  <si>
    <t>Dollars and Cents</t>
  </si>
  <si>
    <t>money, bills, coins, dollars, cents, pennies, nickels</t>
  </si>
  <si>
    <t>Do you know what shapes are on a five dollar bill? Take a closer look at the coins and bills people use everyday. This title includes Before and After Reading Activities, a photo glossary, and resources.</t>
  </si>
  <si>
    <t>Wants and Needs</t>
  </si>
  <si>
    <t>money, wants, needs, budget, treats, spending, extra money</t>
  </si>
  <si>
    <t>What do you buy with your money? Learn the important difference between buying things you need and things you want. This title includes Before and After Reading Activities, a photo glossary, and resources.</t>
  </si>
  <si>
    <t>Money Around the World</t>
  </si>
  <si>
    <t>money, coins, bills, currency, countries, banks</t>
  </si>
  <si>
    <t>Take a closer look at different kinds of money around the world and learn what to do about money if you go to another country. This title includes Before and After Reading Activities, a photo glossary, and resources.</t>
  </si>
  <si>
    <t>Money in the Bank</t>
  </si>
  <si>
    <t>money, banks, tellers, bankers, savings accounts, interest, loans</t>
  </si>
  <si>
    <t>Why do we need banks? Learn about the many ways banks help people save and spend money. This title includes Before and After Reading Activities, a photo glossary, and resources.</t>
  </si>
  <si>
    <t>Earth's Continents</t>
  </si>
  <si>
    <t>Asia</t>
  </si>
  <si>
    <t>continents,civilizations, foods, landforms, music, religions, wildlife</t>
  </si>
  <si>
    <t>Asia is the largest of the world's seven continents and is home to many countries. Learn about the people, history, geography, and wildlife of the Asian countries. Includes glossary, websites, and fast facts.</t>
  </si>
  <si>
    <t>Africa</t>
  </si>
  <si>
    <t>Africa, Sahara, Africa colonization, savannah, culture</t>
  </si>
  <si>
    <t>The continent of Africa is a land of many nations, languages, and cultures. Learn about the people, history, geography, and wildlife of this unique continent. Includes a glossary, websites, and fast facts.</t>
  </si>
  <si>
    <t>Antarctica</t>
  </si>
  <si>
    <t>continents, Antarctica,exploration, climate research,penguins, seals,icebergs,deserts</t>
  </si>
  <si>
    <t>Did you know that Antarctica is considered the world's largest desert? It is the coldest and windiest place on Earth and has no permanent residents. Learn about the people who first explored this continent and the research that is now done there. Includes a glossary, websites, and fast facts.</t>
  </si>
  <si>
    <t>North America</t>
  </si>
  <si>
    <t>North America, United States, Canada, Mexico, Caribbean, Central America</t>
  </si>
  <si>
    <t>Where was the first European settlement in North America? Answer this and other questions as you learn about the people, history, geography, and wildlife of this diverse continent. Includes a glossary, websites, and fast facts.</t>
  </si>
  <si>
    <t>South America</t>
  </si>
  <si>
    <t>South America,continents,cultures,countries,governments,food,music</t>
  </si>
  <si>
    <t>The continent of South America is made up of twelve countries. Learn about the people, history, geography, and wildlife of this unique and diverse region. Includes a glossary, websites, and fast facts.</t>
  </si>
  <si>
    <t>Europe</t>
  </si>
  <si>
    <t>Alps, Christianity, democracy, forests, Renaissance, sports</t>
  </si>
  <si>
    <t>The continent of Europe is home to countries large and small. Learn about the people, history, geography, and wildlife of the European continent. This title includes a glossary, websites, and fast facts.</t>
  </si>
  <si>
    <t>Australia</t>
  </si>
  <si>
    <t xml:space="preserve"> continents, Australia,koala, kangaroo,Sydney,Great Barrier Reef,Outback</t>
  </si>
  <si>
    <t>Discover the history, terrain, people, culture, government, wildlife, and cuisine of Australia.</t>
  </si>
  <si>
    <t>American Culture and Conflict</t>
  </si>
  <si>
    <t>Living Through the Revolutionary War</t>
  </si>
  <si>
    <t>African American history, Continental Congress, loyalists, patriots, women's history</t>
  </si>
  <si>
    <t>Learn how the American Revolution tore apart communities and turned British colonists to Americans. Includes a glossary, websites, and other resources.</t>
  </si>
  <si>
    <t>Living Through the Civil War</t>
  </si>
  <si>
    <t xml:space="preserve">Civil War, women's history, slavery, abolition, Confederacy, Reconstruction, Abraham Lincoln, </t>
  </si>
  <si>
    <t>Learn how the Civil War touched the lives of all Americans and impacted the politics, economy, and culture of the nation. Includes a glossary, websites, and other resources.</t>
  </si>
  <si>
    <t>Living Through World War I</t>
  </si>
  <si>
    <t>African American history, women’s history, inventions, Central Powers, Allied Powers, Woodrow Wilson, Germany, the draft</t>
  </si>
  <si>
    <t>Discover the causes of World War I and learn how the war affected Americans during the war and for decades to follow. Includes a glossary, websites, and other resources.</t>
  </si>
  <si>
    <t>Living Through World War II</t>
  </si>
  <si>
    <t>technology, human rights, African American history, women’s history, Allies, Axis, communism</t>
  </si>
  <si>
    <t>Learn how World War II affected America and continues to influence our lives today, through technology advances, human rights issues, and more.</t>
  </si>
  <si>
    <t>Living Through the Vietnam War</t>
  </si>
  <si>
    <t>civil rights, communism, the draft, journalists, protest movements</t>
  </si>
  <si>
    <t>Explore how the American public viewed the war in Vietnam and how American culture changed during the Vietnam era. Includes a glossary, websites, and other resources.</t>
  </si>
  <si>
    <t>Living Through the Civil Rights Movement</t>
  </si>
  <si>
    <t>Equal rights, activism, marches, prejudice, integration, protest</t>
  </si>
  <si>
    <t>Learn about the series of protests and civil actions that made the Civil Rights Era one of change, conflict, and new hope. Includes a glossary, websites, and other resources.</t>
  </si>
  <si>
    <t>Living Through the Post 9-11 Era</t>
  </si>
  <si>
    <t>World Trade Center, terrorism, anti-immigration, Al-Qaeda, extremism</t>
  </si>
  <si>
    <t>Learn how it felt to live through the 9-11 attacks and how America changed - for better and worse - in the years that followed. Includes a glossary, websites, and other resources.</t>
  </si>
  <si>
    <t>Starting with STEAM</t>
  </si>
  <si>
    <t>STEAM</t>
  </si>
  <si>
    <t>Coding 1, 2, 3</t>
  </si>
  <si>
    <t>005.1</t>
  </si>
  <si>
    <t>computer, code, algorithm, design, programming, commands</t>
  </si>
  <si>
    <t>How does a computer know what to do? In this STEAM based title, learn about code and the process coders use to program computers. This title supports NGSS for Waves and their Applications in Technologies For Information Transfer.</t>
  </si>
  <si>
    <t>Engineers Are Problem Solvers</t>
  </si>
  <si>
    <t>engineer, design, problem, solution, plans, model</t>
  </si>
  <si>
    <t>What do engineers do? In this STEAM based title, follow the engineering design process to solve problems. This title supports NGSS for Engineering Design.</t>
  </si>
  <si>
    <t>There's Math in My Art</t>
  </si>
  <si>
    <t>math, art, patterns, mosaic, symmmetry, polygons</t>
  </si>
  <si>
    <t>Can you find math in your art? Discover math in art through symmetry, geometry, and patterns in this STEAM based title. Includes a photo glossary and resources.</t>
  </si>
  <si>
    <t>Cooking with STEAM</t>
  </si>
  <si>
    <t>cooking, recipes, microwave, eggs, lemonade, popsicles</t>
  </si>
  <si>
    <t>Do you like to cook? Try some simple recipes that use science, technology, engineering, art, and math. This title supports NGSS for Matter and Its Interactions.</t>
  </si>
  <si>
    <t>Scientists Use Tools</t>
  </si>
  <si>
    <t>scientist, tools, balance, microscope, observations, measurements</t>
  </si>
  <si>
    <t>In this STEAM title, learn about the tools scientists use and why they use them. You can also make a scientific tool of your own. This title supports NGSS for Engineering Design.</t>
  </si>
  <si>
    <t>How to Make a Terrarium</t>
  </si>
  <si>
    <t>terrarium, plant, soil, garden, glass, sunlight</t>
  </si>
  <si>
    <t>Can a garden be inside? Learn how to build your own tiny garden in a glass container. This Makerspace title supports NGSS From Molecules to Organisms.</t>
  </si>
  <si>
    <t>How to Make an Ant Farm</t>
  </si>
  <si>
    <t>ants, farm, anthill, jars, tunnel</t>
  </si>
  <si>
    <t>Would you like to watch busy ants at work? Learn how to make an ant farm with two jars and watch nature at work. This Makerspace title supports NGSS From Molecules to Organisms.</t>
  </si>
  <si>
    <t>How to Make a Piñata</t>
  </si>
  <si>
    <t>piñata, paper bag, tissue paper, candy, party, blindfold</t>
  </si>
  <si>
    <t>Want to try something fun? Make a simple party piñata with a paper bag, colored tissue paper, and candy. This Makerspace title includes a photo glossary and other book suggestions.</t>
  </si>
  <si>
    <t>How to Build Box Cars and Trucks</t>
  </si>
  <si>
    <t>car, truck, cereal box, recycle, length, width</t>
  </si>
  <si>
    <t>Start your engines using a cereal box and other household items. In this Makerspace title, learn how to make cars and trucks from common items around the house. Includes photo glossary and websites.</t>
  </si>
  <si>
    <t>The Human Machine</t>
  </si>
  <si>
    <t>Human Body Systems</t>
  </si>
  <si>
    <t xml:space="preserve">blood, oxygen, nerves, urine, hormones, digestion </t>
  </si>
  <si>
    <t>Your body is a busy place. There's always something happening. From digestion to respiration, discover how the systems in your body work together to keep you strong. This title supports NGSS From Molecules to Organisms: Structures and Processes.</t>
  </si>
  <si>
    <t>Brain and Behavior</t>
  </si>
  <si>
    <t>human behavior,brain,mental illness,health,human body</t>
  </si>
  <si>
    <t>Did you know the brain is the most complex organ in your body? Learn how and why scientists study the brain and how the brain affects behavior. This title supports NGSS From Molecules to Organisms: Structures and Processes.</t>
  </si>
  <si>
    <t>How Muscles Work</t>
  </si>
  <si>
    <t xml:space="preserve">muscles, myofibrils, muscle contractions, voluntary , involuntary </t>
  </si>
  <si>
    <t>Can you name some of the muscles you use every day? Learn about how muscles give your body shape, keep your heart beating, and help you move. This title supports NGSS From Molecules to Organisms: Structures and Processes.</t>
  </si>
  <si>
    <t>Food as Fuel</t>
  </si>
  <si>
    <t>nutrition, healthy food, essential nutrients, carbohydrates, proteins</t>
  </si>
  <si>
    <t>What foods should you eat to stay healthy? Answer this question and others as you learn how food gives you energy, makes you stronger, and helps you stay healthy. This title supports NGSS From Molecules to Organisms: Structures and Processes.</t>
  </si>
  <si>
    <t>Human Emotions</t>
  </si>
  <si>
    <t>emotions,feelings,behavior,brain,health</t>
  </si>
  <si>
    <t>Emotions are powerful feelings that we don't always understand.  Learn how and why humans experience emotions. This title supports NGSS From Molecules to Organisms: Structures and Processes.</t>
  </si>
  <si>
    <t>Diseases and Defenses</t>
  </si>
  <si>
    <t xml:space="preserve">cancer, disease, genes, immune system, infection, microbes </t>
  </si>
  <si>
    <t>A sick or injured body is like a broken machine. Thankfully, it can often fix itself. Learn how the body fights germs, disease, and injury. This title supports NGSS From Molecules to Organisms: Structures and Processes.</t>
  </si>
  <si>
    <t>Coding Creations</t>
  </si>
  <si>
    <t>Scratch, code, animation, sprite, video game, programming</t>
  </si>
  <si>
    <t>Let's have some fun! Use Scratch, a language developed by The Lifelong Kindergarten Group at MIT Media Lab, to create code that animates, makes music, plays games, and draws shapes. This Makerspace title supports NGSS Waves and Their Application in Technologies for Information Transfer.</t>
  </si>
  <si>
    <t>Fashion Design</t>
  </si>
  <si>
    <t xml:space="preserve">Pattern making, design , fabric, sewing, upcycle, clothing </t>
  </si>
  <si>
    <t>Fashion design is a complex field with many skill sets needed. Start with the basics learned in this title and soon you'll be making clothes for you, your friends, and your family! This Makerspace title includes projects and a glossary of terms.</t>
  </si>
  <si>
    <t>Smartphone Movies</t>
  </si>
  <si>
    <t>movies,producers,scriptwriting,video editing,cameras</t>
  </si>
  <si>
    <t>Learn how to plan, shoot, and edit movies on your smartphone, from script to the final film. This Makerspace title supports NGSS Waves and Their Applications in Technologies for Information Transfer.</t>
  </si>
  <si>
    <t>Upcycled Gifts and Gadgets</t>
  </si>
  <si>
    <t>bracelet, photo cube, picture frame, speakers, flower light</t>
  </si>
  <si>
    <t>Are you ready to upcycle? Learn to use something old to make something new and even better! This Makerspace title includes a glossary and websites.</t>
  </si>
  <si>
    <t>Miniature Robots</t>
  </si>
  <si>
    <t>robot, brushbot, art-bot, walker, car, electronics</t>
  </si>
  <si>
    <t>Would you like to make a brush bot, art bot, or rolling robot car? Use recycled materials, school supplies, and small electronics to make your own miniature robots. This Makerspace title includes a glossary and websites.</t>
  </si>
  <si>
    <t>Movie Props and Special Effects</t>
  </si>
  <si>
    <t>movie props, special effects, miniatures, matte painting, green screen, stop-motion</t>
  </si>
  <si>
    <t>Use items you have around your house to make movie magic! In this Makerspace title, learn how to make your own movie props and special effects. Includes a glossary and websites.</t>
  </si>
  <si>
    <t>Taking Earth's Temperature</t>
  </si>
  <si>
    <t>Turning Up the Heat</t>
  </si>
  <si>
    <t>climate change, weather, seasons, greenhouse gases, prediction, hurricanes</t>
  </si>
  <si>
    <t>Did you know that much climate change is caused by natural events? But how do humans influence climate change? Answer this question and learn how scientists make predictions about climate change. This title supports NGSS for Earth and Human Activity.</t>
  </si>
  <si>
    <t>Melting Glaciers, Rising Seas</t>
  </si>
  <si>
    <t>climate change, ecosystem, greenhouse gases, ocean acidification, weather, health</t>
  </si>
  <si>
    <t>A region's climate affects nearly every part of animals' and peoples' lives. Learn about how humans contribute to climate change and what you can do to help limit its effects. This title supports NGSS for Earth and Human Activity.</t>
  </si>
  <si>
    <t>Ecosystem Effect</t>
  </si>
  <si>
    <t>climate change, ecosystem, species, plants, animals, habitat</t>
  </si>
  <si>
    <t>Climate is an important part of every ecosystem. Even small changes in the climate can have a big impact. Learn about the affects of climate change on ecosystems and what you can do to help. This title supports NGSS for Earth and Human Activity.</t>
  </si>
  <si>
    <t>Climate Change and Food Production</t>
  </si>
  <si>
    <t>climate change, food production, food supply, crops, livestock, fish</t>
  </si>
  <si>
    <t>What we eat can help decide the future. Learn how our food sources are closely linked to climate change and what we can do to help limit its affects. This title supports NGSS for Earth and Human activity.</t>
  </si>
  <si>
    <t>Planet Protection</t>
  </si>
  <si>
    <t>climate change, clean energy, forests, efficiency, green buildings, recycling</t>
  </si>
  <si>
    <t>The usual climate of an area can change drastically. But what causes climate change and how can you help protect the planet? Read on to answer these questions and others. This title supports NGSS standards for Earth and Human Activity.</t>
  </si>
  <si>
    <t>Climate Scientists at Work</t>
  </si>
  <si>
    <t>climate change, greenhouse gas, weather, ice sheets, seasons, climate models</t>
  </si>
  <si>
    <t>Scientists around the world are working to understand our changing climate. Learn what they do and how you can help. You may want to become a citizen scientist! This title supports NGSS for Earth and Human Activity.</t>
  </si>
  <si>
    <t>Nature-Inspired Innovations</t>
  </si>
  <si>
    <t>Biomimic Building</t>
  </si>
  <si>
    <t>biomimicry, nature, architecture, engineering, nature-inspired design</t>
  </si>
  <si>
    <t>Nature - inspired building designs, materials, and systems can provide better ways for people to thrive in their environments. Learn how designers and engineers use biomimicry to come up with safer, more sustainable, and energy efficient buildings. This title supports NGSS for Engineering Design.</t>
  </si>
  <si>
    <t>Nature Inspired Contraptions</t>
  </si>
  <si>
    <t>biomimicry, nature, nature-inspired design, engineering, design, manufacturing</t>
  </si>
  <si>
    <t>Did you know that nature is the world's largest science and engineering lab? Learn how designers and engineers use biomimicry to create or improve products. This title supports NGSS for Engineering Design.</t>
  </si>
  <si>
    <t>Nature's Energy</t>
  </si>
  <si>
    <t>biomimicry, nature, nature-inspired design, energy conservation, alternative energy</t>
  </si>
  <si>
    <t>Nature has 3.8 billion years of experience! Learn how nature has led designers and engineers to develop new ways to collect and conserve energy. This title supports NGSS for Earth and Human Activity.</t>
  </si>
  <si>
    <t>Animal-Inspired Robots</t>
  </si>
  <si>
    <t>biomimicry, nature-inspired design, robots, robotics, automation</t>
  </si>
  <si>
    <t>Scientists and engineers study and learn from nature to help solve problems and improve the world. Learn how biomimics has contributed to robotics. This title supports NGSS for Engineering Design.</t>
  </si>
  <si>
    <t>Bio-Inspired Transportation and Communication</t>
  </si>
  <si>
    <t>biomimicry, nature-inspired design, transportation, communication, innovation</t>
  </si>
  <si>
    <t>Biomimics researchers experiment with and create innovative designs that help solve human problems . Learn how nature has inspired many new designs in both transportation and communication. This title supports NGSS for Engineering Design.</t>
  </si>
  <si>
    <t>Biomimicry and Medicine</t>
  </si>
  <si>
    <t>biomimicry, nature-inspired design, medical innovation, medicine, bioengineering</t>
  </si>
  <si>
    <t>Learn how biomimicry uses nature as inspiration and how it is playing an important role in the medical field. This title supports NGSS for Engineering Design.</t>
  </si>
  <si>
    <t>Project: STEAM</t>
  </si>
  <si>
    <t>Model Makers</t>
  </si>
  <si>
    <t>models, modeling, careers, engineers, architects, artists</t>
  </si>
  <si>
    <t>Making models can be a fun hobby, but many people also use models in their work. In this STEAM title, learn how scientists, architects, engineers, and artists all make models to test their work. This title supports NGSS for Engineering Design.</t>
  </si>
  <si>
    <t>Simple Science Projects</t>
  </si>
  <si>
    <t>science,projects,experiments,activities,STEAM</t>
  </si>
  <si>
    <t>Gather your supplies! In this STEAM title, get ready to discover the answers to fun questions with these simple science projects. This title supports NGSS for Life Sciences and Physical Sciences.</t>
  </si>
  <si>
    <t>Music: The Sound of Science</t>
  </si>
  <si>
    <t>science,projects,experiments,activities,STEAM,music</t>
  </si>
  <si>
    <t>Learn how STEAM subjects are involved in making music. Includes experiments, activities and other resources. This title supports NGSS for Waves and Their Applications in Technologies for Information Transfer</t>
  </si>
  <si>
    <t>Science in Motion</t>
  </si>
  <si>
    <t>Isaac Newton, laws of motion, friction, gravity, inertia, forces</t>
  </si>
  <si>
    <t>The science of motion affects us every day. In this STEAM title, explore and test the laws that affect every move we make. This title supports NGSS for Motion and Stability.</t>
  </si>
  <si>
    <t>Goo Makers</t>
  </si>
  <si>
    <t>What happens when you mix different substances? In this STEAM title, you'll answer this question and others when you make goo, foam, and other slimy stuff. This title supports NGSS for Matter and Its Interactions.</t>
  </si>
  <si>
    <t>Gross Science Projects</t>
  </si>
  <si>
    <t>Science can be messy - and revolting! The projects in this STEAM title are a great way to add some fun to science explorations. This title supports NGSS for Matter and Its Interactions.</t>
  </si>
  <si>
    <t>So You Wanna Be</t>
  </si>
  <si>
    <t>An Artist</t>
  </si>
  <si>
    <t>741</t>
  </si>
  <si>
    <t>artist, illustrator, animator, draw, careers, fashion, comic books</t>
  </si>
  <si>
    <t>Artists are creative and passionate about what they do. Learn about the different types of artists and see if a career in art is right for you. Includes a glossary, sidebars and photographs.</t>
  </si>
  <si>
    <t>An Actor</t>
  </si>
  <si>
    <t>actor,actress,acting,movies,television,commercials,careers,jobs</t>
  </si>
  <si>
    <t>Great actors know that acting takes work. Is acting a career for you? In this title, learn all about what it takes to be an actor and the different types of acting jobs. Includes a glossary, sidebars, and photographs.</t>
  </si>
  <si>
    <t>A Dancer</t>
  </si>
  <si>
    <t>dancer, careers, theater, performing arts, choreographer, ballet</t>
  </si>
  <si>
    <t>If you love to dance you will want to read on to discover the many types of jobs that await you! From a professional ballet dancer to a dance therapist, see if this is the right career for you. Includes a glossary, sidebars, and photographs.</t>
  </si>
  <si>
    <t>In a Band</t>
  </si>
  <si>
    <t>music, instruments, perform, practice, musician, gig</t>
  </si>
  <si>
    <t>Many people dream of being in a band. In this title, learn what you need to know to start a band and the many career opportunities available for bands. Includes a glossary, sidebars, and photographs.</t>
  </si>
  <si>
    <t>A DJ</t>
  </si>
  <si>
    <t>781.64</t>
  </si>
  <si>
    <t>DJ, scratching, turntables, radio, club, playlist</t>
  </si>
  <si>
    <t>Do you like music? In this title learn all about the different types of DJs (Disc Jockeys), what they do and how they do it. Might this be the right career for you?</t>
  </si>
  <si>
    <t>A Writer</t>
  </si>
  <si>
    <t>808.02</t>
  </si>
  <si>
    <t>copywriting,screenwriting,careers,authors,writing,editing,jobs,advice</t>
  </si>
  <si>
    <t>Writing books isn't the only way to turn a passion for reading and writing into a career. Explore the many jobs available for writers beyond the bookshelf. Includes a glossary, sidebars, and photographs.</t>
  </si>
  <si>
    <t>Vroom! Hot SUVs</t>
  </si>
  <si>
    <t>Cadillac Escalade ESV Platinum</t>
  </si>
  <si>
    <t>luxury cars, sport utility vehicles, technology, GPS, horsepower</t>
  </si>
  <si>
    <t>Who's the boss of the road? The answer just might be the Cadillac Escalade ESV Platinum, or Esky. The Esky has the power and beauty to make it much more than just another set of wheels.</t>
  </si>
  <si>
    <t>Range Rover SV Autobiography LWB</t>
  </si>
  <si>
    <t>What's the number one Sport Utility Vehicle (SUV) on the market today? Discover why many auto fans say it's the powerful, luxurious Range Rover SV Autobiography LWB.</t>
  </si>
  <si>
    <t>GMC Yukon Denali</t>
  </si>
  <si>
    <t>The Yukon Denali may be a beast on the road but inside it's more like a luxurious hotel room. Learn all about the powerful, yet stylish Yukon Denali.</t>
  </si>
  <si>
    <t>Lincoln Navigator</t>
  </si>
  <si>
    <t>luxury cars, sport utility vehicles, technology, GPS, navigator, horsepower</t>
  </si>
  <si>
    <t>The Lincoln Navigator is a king-sized, super deluxe, Sport Utility Vehicle. Big and Bold, this mammoth machine rules the road.</t>
  </si>
  <si>
    <t>Mercedes AMG G-65</t>
  </si>
  <si>
    <t>The Mercedes AMG G-65, powerful and durable, ranks among the company's most interesting vehicles. Discover why many think it is the world's greatest SUV.</t>
  </si>
  <si>
    <t>BMW X6M</t>
  </si>
  <si>
    <t>The BMW X6M is one of BMW's most innovative creations. Learn why this "Sports Activity Coupe" is one of the coolest, fastest vehicles on the road.</t>
  </si>
  <si>
    <t>World's Coolest Snakes</t>
  </si>
  <si>
    <t>Pit Viper</t>
  </si>
  <si>
    <t>597.96</t>
  </si>
  <si>
    <t>fangs, venom, venomous, pits, vipers</t>
  </si>
  <si>
    <t>Pit vipers are some of the most feared and deadly venomous snakes in the world. Learn about these fascinating creatures and how they use heat-sensing pits to hunt prey. Includes maps, sidebars, and color photographs.</t>
  </si>
  <si>
    <t>King Cobra</t>
  </si>
  <si>
    <t>cobra, snake, reptile, fangs, hood, Asia</t>
  </si>
  <si>
    <t>The King Cobra has evolved over thousands of years into a magnificent predator. Discover amazing facts about the king cobra, the world’s longest venomous snake. Includes maps, sidebars, and color photographs.</t>
  </si>
  <si>
    <t>Flying Snake</t>
  </si>
  <si>
    <t>snakes,reptiles,fangs,animals,flying snakes</t>
  </si>
  <si>
    <t>In this title, learn about the different types flying tree snakes and their habitats and habits. Includes maps, fast facts, and color photographs.</t>
  </si>
  <si>
    <t>Western Diamondback Rattlesnake</t>
  </si>
  <si>
    <t>rattlesnake, pit viper, reptile, venom, rattle, Wild West</t>
  </si>
  <si>
    <t xml:space="preserve">Did you know the rattlesnake is a member of the pit viper family? From its deadly fangs to its noisy tail, the western diamondback rattlesnake may leave you shaking with fear. </t>
  </si>
  <si>
    <t>Green Anaconda</t>
  </si>
  <si>
    <t>anaconda,snakes,reptiles,fangs,animals</t>
  </si>
  <si>
    <t>Green anacondas are the heaviest snakes in the world. Learn all about these amazing creatures, from their habits to their habitats. Includes a glossary and color photographs.</t>
  </si>
  <si>
    <t>Cottonmouth</t>
  </si>
  <si>
    <t>cottonmouths,snakes,reptiles,fangs,animals</t>
  </si>
  <si>
    <t>The cottonmouth is the only poisonous semi-aquatic snake in the world. Learn all about this snazzy swimmer, from its habits to its habitats. Includes maps, sidebars, and color photographs.</t>
  </si>
  <si>
    <t>Weird, True Facts</t>
  </si>
  <si>
    <t>Pirates</t>
  </si>
  <si>
    <t>910.45</t>
  </si>
  <si>
    <t>pirates,treasure,history,Blackbeard,Anne Bonney, Mary Read</t>
  </si>
  <si>
    <t>Much of what we think about pirates comes from ways they are portrayed in books and movies. Learn the weird truth about the Golden Age of Piracy and how it spawned popular pirate stereotypes. This title supports Common Core ELA standards.</t>
  </si>
  <si>
    <t>Bugs</t>
  </si>
  <si>
    <t>insects,bugs,stinkbugs,roaches,ladybugs,kissing bugs,beetles</t>
  </si>
  <si>
    <t>Discover the difference between bugs and insects and explore what makes some of them weird and wonderful. Includes a glossary, photographs, and other resources. This title supports Common Core ELA standards.</t>
  </si>
  <si>
    <t>Monsters</t>
  </si>
  <si>
    <t>398.21</t>
  </si>
  <si>
    <t>vampires,werewolves,zombies,myths,chupacabra,voodoo</t>
  </si>
  <si>
    <t>Monster myths often reflect the culture from which they come. Explore the weird truth about monster myths and sightings all over the world. Includes a glossary, Weird, True Facts, and other resources.</t>
  </si>
  <si>
    <t>The Wild West</t>
  </si>
  <si>
    <t>978</t>
  </si>
  <si>
    <t>cowboys,american indians,gold rush,wild west,outlaws,horses,cattle</t>
  </si>
  <si>
    <t>Uncover the weird truths about the Wild West, from UFO sightings to cowboy lullabies. Includes a glossary, fast facts and other resources.</t>
  </si>
  <si>
    <t>Changes and Challenges In My Life</t>
  </si>
  <si>
    <t>Forever Rhen</t>
  </si>
  <si>
    <t>family,divorce,parents,children</t>
  </si>
  <si>
    <t>Rhen's parents are getting a divorce, and Rhen worries about the change. Find out what changes and what stays the same. This title focuses on sight words, decoding, and retelling.</t>
  </si>
  <si>
    <t>Maya Moves Away</t>
  </si>
  <si>
    <t>moving, new home, good-byes, new school, new friends</t>
  </si>
  <si>
    <t>Moving can be difficult. Find out how Maya's sadness at leaving friends and neighbors changes when she makes a friend at her new home. This title focuses on sight words, decoding, and retelling.</t>
  </si>
  <si>
    <t>Ethan's Stepmom</t>
  </si>
  <si>
    <t>divorce, stepparent, stepmom, family</t>
  </si>
  <si>
    <t>Ethan has a new stepmother. He misses his mom, but discovers that a stepmom can be special too. This title focuses on sight words, decoding, and compare/contrast.</t>
  </si>
  <si>
    <t>Couch Potato</t>
  </si>
  <si>
    <t>couch potato, vegetables, exercise, making good choices, staying healthy</t>
  </si>
  <si>
    <t>Being active is important for good health. Even though his friends try to keep him active, Potato isn't interested--at least until the music stirs his soul. This title focuses on sight words, decoding, and retelling.</t>
  </si>
  <si>
    <t>Katie Can</t>
  </si>
  <si>
    <t>school, special needs, Down syndrome, learning, family</t>
  </si>
  <si>
    <t>Katie has Down Syndrome, but that's not what makes her so special. Find out what makes Katie unique. This title focuses on sight words, decoding, and retelling.</t>
  </si>
  <si>
    <t>A Safe Cake</t>
  </si>
  <si>
    <t>food allergies, baking, cleaning, gift, birthday cake</t>
  </si>
  <si>
    <t>Mia wants to bake her teacher a cake, but Miss Rose has food allergies. Find out how Mia makes the perfect gift for her teacher. This title focuses on sight words, decoding, and retelling.</t>
  </si>
  <si>
    <t>Let's Do It Together</t>
  </si>
  <si>
    <t>Dozer Builds a Hill</t>
  </si>
  <si>
    <t>teamwork, dozer, backhoe, dump truck, heavy equipment, building</t>
  </si>
  <si>
    <t>Dozer wants to build a hill--a BIG hill--but he can't do it on his own. Early readers will learn how Dozer gets his hill built through teamwork. Includes a picture glossary and activities.</t>
  </si>
  <si>
    <t>The Slide Ride</t>
  </si>
  <si>
    <t xml:space="preserve">taking turns, playing, slide, differences, helping
</t>
  </si>
  <si>
    <t>Monkey is fast while Turtle is slow. Early readers join them at the park to learn about taking turns. This title focuses on sight words and retelling.</t>
  </si>
  <si>
    <t>My Space and Your Space</t>
  </si>
  <si>
    <t>interpersonal skills, cooperation,personal boundaries,respect,kindness Sometimes a friend gets in your space. How can you nicely remind them to respect your boundaries?</t>
  </si>
  <si>
    <t>Sometimes a friend gets in your space. Early readers will learn how you can nicely remind them to respect your boundaries. Includes a picture glossary and other activities.</t>
  </si>
  <si>
    <t>LaLa Does (Not) Like to Share</t>
  </si>
  <si>
    <t>sharing,friendship,kindness,bullying,cooperation,interpersonal skills</t>
  </si>
  <si>
    <t>LaLa has all the toys but no one to play with until she decides toys and snacks are more fun when they are shared. In this title, early readers learn about sharing. Includes a picture glossary and activities.</t>
  </si>
  <si>
    <t>Too-Tall Tommy</t>
  </si>
  <si>
    <t>bullying, school, friendship, helping, class</t>
  </si>
  <si>
    <t>It can be difficult going to a new school. Learn how Tommy deals with a bully at his new school. Includes a picture glossary and activities.</t>
  </si>
  <si>
    <t>Time to Move, Peacock!</t>
  </si>
  <si>
    <t>learning, school, wiggles, staying still, moving</t>
  </si>
  <si>
    <t>Sometimes we must be still but it's not always easy. Early readers learn how Peacock moves at the wrong moments until he finds the right time. Includes a picture glossary and activities.</t>
  </si>
  <si>
    <t>Pumpkin Pie with Helen Keller</t>
  </si>
  <si>
    <t>Helen Keller, Anne Sullivan, blind, deaf, language</t>
  </si>
  <si>
    <t>Join Fiona and Finley as they travel back in time to visit Helen Keller and learn about the importance of sign language.  Includes facts about Helen Keller and Ann Sullivan, comprehension questions and a writing prompt.</t>
  </si>
  <si>
    <t>Cherry Pie with Daisy Bates</t>
  </si>
  <si>
    <t>Daisy Bates, U.S. History, Segregation, Civil Rights, Little Rock Nine,activists,women in history,African-American History,Black History</t>
  </si>
  <si>
    <t>Fiona and Finley travel back in time with Daisy Bates to learn about her activism during the Civil Rights Movement. Includes comprehension questions, a writing prompt and other resources.</t>
  </si>
  <si>
    <t>Cheesecake with Frederick Douglass</t>
  </si>
  <si>
    <t>Frederick Douglass, U.S. History,abolitionist,slavery,African-American History,Black History</t>
  </si>
  <si>
    <t>Join Fiona and Finley as they meet Fredrick Douglas and travel back in time with him. They experience his escape from slavery and observe how he became a leader in the fight to end slavery. Includes comprehension questions, a writing prompt and other resources.</t>
  </si>
  <si>
    <t>Ice Pops with Roberto Clemente</t>
  </si>
  <si>
    <t>Roberto Clemente, baseball, World Series, Pittsburgh Pirates, Puerto Rico</t>
  </si>
  <si>
    <t>Fiona and Finley travel back in time to visit with baseball star, Roberto Clemente. Join them as they learn that he was not only talented, but giving and kind. Includes comprehension questions, a writing prompt, and other resources.</t>
  </si>
  <si>
    <t>Star Powers</t>
  </si>
  <si>
    <t>Touching the Sky</t>
  </si>
  <si>
    <t>space, astronaut, girls in STEM, wheelchair, special needs, meteor</t>
  </si>
  <si>
    <t>Do you know the difference between an ordinary rock and a meteorite? In this title, Star Powers helps her friends answer this question. Includes meteor facts and illustrations.</t>
  </si>
  <si>
    <t>Three, Two, One, Blast Off!</t>
  </si>
  <si>
    <t>space, astronaut, girls in STEM, wheelchair, special needs, rocket</t>
  </si>
  <si>
    <t>Star Powers wants desperately to win the science fair. The prize is a week at NASA Space Camp! But there's a problem. Find out how the problem is solved and if Star gets to go to Space Camp. Includes directions to build your own rockets.</t>
  </si>
  <si>
    <t>Space Camp</t>
  </si>
  <si>
    <t>space, astronaut, girls in STEM, wheelchair, special needs, space camp</t>
  </si>
  <si>
    <t>Join Star Powers as she goes to Space Camp. But Space Camp is challenging. Will she be able to pass the physical tests or will she change her mind about becoming an astronaut? Includes bonus information on astronauts.</t>
  </si>
  <si>
    <t>Mom on the Moon</t>
  </si>
  <si>
    <t>space, astronaut, girls in STEM, wheelchair, special needs, Moon, planets</t>
  </si>
  <si>
    <t>Did Moe and Joe really go to the moon with their Mom? Star Powers, space expert, quizzes them to find out if they are telling the truth or pulling a prank. Includes bonus information on the moon.</t>
  </si>
  <si>
    <t>Galaxy in Space</t>
  </si>
  <si>
    <t>space, astronaut, girls in STEM, wheelchair, special needs, animals in space</t>
  </si>
  <si>
    <t>Will Star Powers let her dog, Galaxy, go into space for a research project? At first she is excited, but then realizes it could be very dangerous! What should she do? Includes bonus information about using animals for research.</t>
  </si>
  <si>
    <t>Space Discovery</t>
  </si>
  <si>
    <t>space, astronaut, girls in STEM, wheelchair, special needs, stars, planets</t>
  </si>
  <si>
    <t>Join Star Powers and her friends on a trip to the Observatory where she makes a super discovery. But will she get the credit she deserve? Includes bonus information on space discoveries.</t>
  </si>
  <si>
    <t xml:space="preserve">The Aerial Maneuver  </t>
  </si>
  <si>
    <t>Ariel, Uranus,fiction,space,science,sports,Earth,moons,planets</t>
  </si>
  <si>
    <t>Jones is up against the best ice boarders in the galaxy competing in the Iceboard Megapipe event. There's only one risky move that will bring him the gold. Join the team as they use physics to out maneuver their opponents. Includes fun facts, websites, and other resources.</t>
  </si>
  <si>
    <t xml:space="preserve">Jet-Pack Dreams </t>
  </si>
  <si>
    <t>fiction,space,science,sports,Earth,moons,planets,asteroids</t>
  </si>
  <si>
    <t>Gemma and Team Earth are competing against the slick Opholoids in the electron-ball competition. Will they be able to stay focused and out score these aliens who can morph into anything? Includes fun facts, websites, and other resources.</t>
  </si>
  <si>
    <t xml:space="preserve">The Venusian Squeeze </t>
  </si>
  <si>
    <t>fiction,space,science,sports,Earth,moons,planets, Venus</t>
  </si>
  <si>
    <t xml:space="preserve">Jones and his team must race across the surface of Venus carrying fragile cargo through dangerous terrain. But will they reach the finish before the pressure gets to them? Includes fun facts, websites, and other resources. </t>
  </si>
  <si>
    <t>Under the Alien Ice</t>
  </si>
  <si>
    <t>fiction,space,science,sports,Earth,moons,planets, Europa</t>
  </si>
  <si>
    <t>Gemma is excited to explore Europa as she competes for Team Earth in the Extreme Worlds Race, held at the bottom of Europa’s alien ocean. But what does she discover when she gets there? Includes fun facts, websites, and other resources.</t>
  </si>
  <si>
    <t>Down In The Deep, Deep Ocean!</t>
  </si>
  <si>
    <t>Ocean, Animals, Fish, Coral</t>
  </si>
  <si>
    <t>Young Children Will Enjoying Learning About Different Ocean Animals Through This Board Book With Repetitive, Rhythmic Text.</t>
  </si>
  <si>
    <t>Desert Dwellers</t>
  </si>
  <si>
    <t>Desert, Animals, Coyote, Lizard</t>
  </si>
  <si>
    <t>This Fun Rhyming Text Will Engage Young Children As They Learn About Animals That Live In The Desert.</t>
  </si>
  <si>
    <t>Can an Ant Carry Me? (BBB)</t>
  </si>
  <si>
    <t>Bug Board Books</t>
  </si>
  <si>
    <t>Ant, Insects, Colony, Work</t>
  </si>
  <si>
    <t>Curious Tots Will Love Having Many Of Their Questions About Ants Answered In This Fun, Fact Filled Board Book.</t>
  </si>
  <si>
    <t>Ladybug, Ladybug, What Are You Doing?</t>
  </si>
  <si>
    <t>Ladybug Insect, Spotted, Red</t>
  </si>
  <si>
    <t>The Repetitive Question Answer Style Of This Book And Close-Up Photos Of Ladybugs Will Keep Young Children's Attention.</t>
  </si>
  <si>
    <t>“Starting with the dynamically shaped cutout covers, the 44 small, square titles in the Rourke Board Book series will engage young children with close-up, sharply focused color photographs. In "Tap, Tap, Tap", various cartoon animals that hatch from eggs introduce themselves, while photographs show more actual animal birth scenes, from a newly emerged chick to a minuscule turtle pulling itself from an egg with its tiny claws. Eye-catching and interactive, these are solid choices for librarians looking for fresh material for toddlers and young preschoolers.” Rourke Board Books       Booklist   ….Spring 2009</t>
  </si>
  <si>
    <t>Katydid? Katy Didn't!</t>
  </si>
  <si>
    <t>Katydid, Insect, Trees, Leaves</t>
  </si>
  <si>
    <t>Young Children Love Playing With Words. This Fun, Little Board Book Will Keep Kids And Parents Giggling As They Learn About Katydids.</t>
  </si>
  <si>
    <t>“Starting with the dynamically shaped cutout covers, the 44 small, square titles in the Rourke Board Book series will engage young children with close-up, sharply focused color photographs. In “Tap, Tap, Tap”, various cartoon animals that hatch from eggs introduce themselves, while photographs show more with its tiny claws. Eye-catching and interactive, these are solid choices for librarians looking for fresh material for toddlers and young preschoolers.” Booklist….Spring 2009</t>
  </si>
  <si>
    <t>Sea Turtles, What Do You Do?</t>
  </si>
  <si>
    <t>Sea Turtles, Ocean, Eggs, Beach</t>
  </si>
  <si>
    <t>Young Children Will Love Learning About One Of Their Favorite Sea Creatures, Sea Turtles, With This Rhyming, Fact Filled Book.</t>
  </si>
  <si>
    <t>Tap, Tap, Tap… What's Hatching?</t>
  </si>
  <si>
    <t>Egg, Hatch, Chicken, Bird</t>
  </si>
  <si>
    <t>The Text In This Engaging Board Book Leads Young Children To Use The Photos To Predict The Answer To The Question "What's Hatching?".</t>
  </si>
  <si>
    <t>Boats! Boats! Boats! (TTG)</t>
  </si>
  <si>
    <t>Boats, Sailing, Ocean, Water</t>
  </si>
  <si>
    <t>This Charming Board Book Will Be Every Little Boys Favorite As It Connects Their Bathtub Boat With The Boats They See On Waterways.</t>
  </si>
  <si>
    <t>Trucks</t>
  </si>
  <si>
    <t xml:space="preserve">My First Discovery Library </t>
  </si>
  <si>
    <t>Trucks, Transportation, Hauling, Dumping</t>
  </si>
  <si>
    <t>Tots Will Enjoy Learning What Might Be Inside Some Of The Trucks They See Motoring By.</t>
  </si>
  <si>
    <t>Why Do I Have Bones?</t>
  </si>
  <si>
    <t>Bones, Skeleton, Muscles, Skin</t>
  </si>
  <si>
    <t>This Lively Text Sung To The Tune Of The Hokey Pokey Answers One Of Young Children's Many Questions About Their Bodies.</t>
  </si>
  <si>
    <t>Chomp and Chew, To A Healthy You!</t>
  </si>
  <si>
    <t>Chew, Food, Healthy, Eating</t>
  </si>
  <si>
    <t>This Fun Book Uses A Healthy Super Hero To Introduce Young Children To Healthy Habits With Engaging Photos And Text.</t>
  </si>
  <si>
    <t>Green</t>
  </si>
  <si>
    <t>Green, Colors, Grass, Classifying</t>
  </si>
  <si>
    <t>Introduce Tots To The Color Green Through Brilliant Photographs And Clever Text.</t>
  </si>
  <si>
    <t>Blue</t>
  </si>
  <si>
    <t>Blue, Colors, Concepts, Classifying</t>
  </si>
  <si>
    <t>Blue Jeans, Blueberries, And The Blue Sea Are Just A Few Of The Blue Things Tots Will See As They Learn What Is Blue.</t>
  </si>
  <si>
    <t>Do You See Three?</t>
  </si>
  <si>
    <t>Counting &amp; Math Board Books</t>
  </si>
  <si>
    <t>Counting, Numbers, Three, Sorting</t>
  </si>
  <si>
    <t>Counting To Three Is Lots Of Fun In This Book. Each Photo Illustrates The Number Three With Things Kids See Around Them Every Day.</t>
  </si>
  <si>
    <t>What Is Two?</t>
  </si>
  <si>
    <t>Two, Numbers, Counting, Math</t>
  </si>
  <si>
    <t>Young Tots Will Learn What Is Two Through This Rhythmic, Photo Illustrated Board Book.</t>
  </si>
  <si>
    <t>Searching For Circles</t>
  </si>
  <si>
    <t>Circles, Wheels, Shapes, Counting</t>
  </si>
  <si>
    <t>The Question/Answer Pattern Of The Text And Colorful Photographs Help Young Children Learn To Find Circles In Everyday Objects.</t>
  </si>
  <si>
    <t>Red</t>
  </si>
  <si>
    <t>Red, Colors, Strawberry, Classifying</t>
  </si>
  <si>
    <t>Bright, Full Page Photographs And Playful Text Introduces Young Tots To The Color Red.</t>
  </si>
  <si>
    <t>A Square? A Rectangle!</t>
  </si>
  <si>
    <t>Square, Rectangle, Shapes, Math</t>
  </si>
  <si>
    <t>Young Children Will Enjoy Learning The Differences Between A Rectangle And A Square With This Board Book That Leads The Child To Find Rectangles And Squares In The World Around Them.</t>
  </si>
  <si>
    <t>Tricky Triangles!</t>
  </si>
  <si>
    <t>Triangles, Shapes, Counting, Numbers</t>
  </si>
  <si>
    <t>After Seeing Many Examples Of Triangles, This Board Book Invites Young Children To Decide If A Triangle Is A Three-Sided Shape.</t>
  </si>
  <si>
    <t>Winging It!</t>
  </si>
  <si>
    <t>Animals, Wings, Fly, Hunt</t>
  </si>
  <si>
    <t>This Board Book Invites Children To Think About How They Might Use Wings If They Had Them.</t>
  </si>
  <si>
    <t>Dig It, Dump It, Push It</t>
  </si>
  <si>
    <t>Dig, Dump, Push, Dirt, Construction</t>
  </si>
  <si>
    <t>Action Packed Photos Of Big Construction Machines Working Will Keep Children Engaged As The Learn About The Different Tasks Different Machines Can Do.</t>
  </si>
  <si>
    <t>Yellow</t>
  </si>
  <si>
    <t>Yellow, Colors, Concepts, Sorting</t>
  </si>
  <si>
    <t>The Clever, Rhyming Text And Bright Photos Will Engage Young Children As They Learn To Find The Color Yellow In The World Around Them.</t>
  </si>
  <si>
    <t>Listen! What Do You Hear?</t>
  </si>
  <si>
    <t>Listen, Sound, Hear, Train</t>
  </si>
  <si>
    <t>Kaching! Kaching! Kaching! What Vehicle Makes A Sound Like That? Young Children Will Enjoy Matching Vehicle Sounds To The Photos In This Unique Board Book.</t>
  </si>
  <si>
    <t>Gentle Giants</t>
  </si>
  <si>
    <t>Gorillas, Jungle, Troop, Silverback</t>
  </si>
  <si>
    <t>Young Children Will Enjoy Learning More About One Of Their Favorite Animals To Visit At The Zoo. The Text And Photos Will Engage Children As They Learn About Gorillas.</t>
  </si>
  <si>
    <t>All About Chimps</t>
  </si>
  <si>
    <t>Chimps, Apes, Monkeys, Gorillas</t>
  </si>
  <si>
    <t>Chimpanzees Are Fascinating To Young Children. Through The Photos And Text In This Board Book, Young Children Will Learn How Chimps Can Do Many Of The Same Things That We Can Do.</t>
  </si>
  <si>
    <t>Busy, Busy Butterfly (BBK)</t>
  </si>
  <si>
    <t>Butterfly, Cocoon, Chrysalis, Fly</t>
  </si>
  <si>
    <t>The Simple Text And Brilliant Photos Will Capture Tots Attention As They Learn How A Caterpillar Transforms To A Beautiful Butterfly.</t>
  </si>
  <si>
    <t>Howl, Growl, Mooo, Whoo</t>
  </si>
  <si>
    <t>Animals, Sounds, Howl, Growl</t>
  </si>
  <si>
    <t>Large Photos And Playful Text Will Have Young Tots Howling, Growling, And Mooing Right Along With This Book.</t>
  </si>
  <si>
    <t>Colores (Colors)</t>
  </si>
  <si>
    <t>Colors, Concepts, Red, Blue</t>
  </si>
  <si>
    <t>Bright, Full Page Photographs And Playful Text Introduces Young Tots To Colors.</t>
  </si>
  <si>
    <t>Figuras (Shapes)</t>
  </si>
  <si>
    <t>Shapes, Circle, Square, Rectangle</t>
  </si>
  <si>
    <t>Bright, Full Page Photographs And Playful Text Introduces Young Tots To Shapes.</t>
  </si>
  <si>
    <t>Colors</t>
  </si>
  <si>
    <t>Baby Talk: Opposites!</t>
  </si>
  <si>
    <t>Opposites, Shapes, Different, Concepts</t>
  </si>
  <si>
    <t>Brimming With Bright Colors And Playful Illustrations, Photographs And Text, This Book Is The Perfect First Book For Little Hands And Little Minds.</t>
  </si>
  <si>
    <t>Baby Talk: Animal Babies! BDBK</t>
  </si>
  <si>
    <t>Animal, Babies, Sounds, Mother, Father</t>
  </si>
  <si>
    <t>Big Busy Machines: Trains!</t>
  </si>
  <si>
    <t>Transportation, Tracks, Train, Travel</t>
  </si>
  <si>
    <t>Follow A Day In The Life Of A Train As He Is At Work.</t>
  </si>
  <si>
    <t>Big Busy Machines: Helicopters!</t>
  </si>
  <si>
    <t xml:space="preserve">Big Busy Machines </t>
  </si>
  <si>
    <t>Flying, Helicopter, Transportation</t>
  </si>
  <si>
    <t>Cute Illustrations Bring Helicopters To Life For Little Ones.</t>
  </si>
  <si>
    <t>Negro, blanco y mas (Black, White, and More)</t>
  </si>
  <si>
    <t>Black, White, Colors, Concepts</t>
  </si>
  <si>
    <t>Baby Talk: Colors!</t>
  </si>
  <si>
    <t>Colors, Red, Blue, Yellow, Concepts</t>
  </si>
  <si>
    <t>Baby Talk: Shapes!</t>
  </si>
  <si>
    <t>Shapes, Circle, Square, Triangle, Rectangle</t>
  </si>
  <si>
    <t>Baby Talk: First Words!</t>
  </si>
  <si>
    <t>Words, Speech, Talk, Language, Babies</t>
  </si>
  <si>
    <t>Baby Talk: Let's Count!</t>
  </si>
  <si>
    <t>Counting, Numbers, Order, Concepts, Babies</t>
  </si>
  <si>
    <t>Big Busy Machines: Trucks!</t>
  </si>
  <si>
    <t>Transportation, Trucks, Dump Truck</t>
  </si>
  <si>
    <t>Follow A Day In The Life Of A Truck As He Is At Work.</t>
  </si>
  <si>
    <t>Big Busy Machines: Planes!</t>
  </si>
  <si>
    <t>Flying, Planes, Travel, Transportation</t>
  </si>
  <si>
    <t>Follow A Day In The Life Of A Plane As He Is At Work.</t>
  </si>
  <si>
    <t>Big Busy Machines: Boats!</t>
  </si>
  <si>
    <t>Cute Illustrations Bring Boats To Life For Little Ones.</t>
  </si>
  <si>
    <t>Big Busy Machines: Cars!</t>
  </si>
  <si>
    <t>Transportation, Cars, Travel, Road</t>
  </si>
  <si>
    <t>Cute Illustrations Bring Fast Cars To Life For Little Ones.</t>
  </si>
  <si>
    <t>Number Find: Ocean</t>
  </si>
  <si>
    <t>Numbers, Ocean, Find, Fish, Sea, Math</t>
  </si>
  <si>
    <t>Look For Animals In The Ocean In This Colorful Illustrated Book, A Fun Way To Sharpen Counting Skills.</t>
  </si>
  <si>
    <t>Number Find: Dinosaurs</t>
  </si>
  <si>
    <t>Dinosaurs, Numbers, Find, Math</t>
  </si>
  <si>
    <t>Look For Dinosaurs In This Colorful Illustrated Book, A Fun Way To Sharpen Counting Skills.</t>
  </si>
  <si>
    <t>Number Find: Insects</t>
  </si>
  <si>
    <t>Insects, Numbers, Find, Math</t>
  </si>
  <si>
    <t>Look For Insects In This Colorful Illustrated Book, A Fun Way To Sharpen Counting Skills.</t>
  </si>
  <si>
    <t>Number Find: Jungle</t>
  </si>
  <si>
    <t>Jungle, Numbers, Find, Math, Animals</t>
  </si>
  <si>
    <t>Look For Animals In The Jungle In This Colorful Illustrated Book, A Fun Way To Sharpen Counting Skills.</t>
  </si>
  <si>
    <t>Black and White: Farm</t>
  </si>
  <si>
    <t>Black, White, Farm, Animals, Concepts</t>
  </si>
  <si>
    <t>Visit The Animals At The Farm In This Black And White Book.</t>
  </si>
  <si>
    <t>Black and White: Ocean</t>
  </si>
  <si>
    <t>Black, White, Ocean, Animals, Concepts</t>
  </si>
  <si>
    <t>Visit The Animals Of The Ocean In This Black And White Book.</t>
  </si>
  <si>
    <t>Black and White: Jungle</t>
  </si>
  <si>
    <t>Black, White, Jungle, Animals, Concepts</t>
  </si>
  <si>
    <t>Visit The Animals Of The Jungle In This Black And White Book.</t>
  </si>
  <si>
    <t>Black and White: Pets</t>
  </si>
  <si>
    <t>Black, White, Pets, Animals, Concepts</t>
  </si>
  <si>
    <t>Look At Different Kinds Of Pets In This Black And White Book.</t>
  </si>
  <si>
    <t>LIST PRICE</t>
  </si>
  <si>
    <r>
      <t>Can you imagine having to drive long distances in a car, train, or bus? Airplane travel changed all that, making travel much quicker, easier, and less stressful. This book addresses the four factors that make it possible for an airplane to fly: weight, lift, thrust, and drag, and details what each of these things means to maintain the safety of the passengers who fly on the over 64 million flights a year in the United States. So, buckle up and enjoy your flight in this wonderful book about airplanes! This book will allow students to ask questions, make observations, and gather information about a situation people want to change to define a simple problem that can be solved through the development of a new or improved object or tool.</t>
    </r>
    <r>
      <rPr>
        <b/>
        <sz val="11"/>
        <color theme="1"/>
        <rFont val="Calibri"/>
        <family val="1"/>
        <scheme val="minor"/>
      </rPr>
      <t xml:space="preserve"> Paired to the fiction title Apple Pie with Amelia Earhart.</t>
    </r>
  </si>
  <si>
    <t>44_TEACHER NOTES</t>
  </si>
  <si>
    <t>43_REVIEWS</t>
  </si>
  <si>
    <t>42_DESCRIPTION</t>
  </si>
  <si>
    <t>RBBIN</t>
  </si>
  <si>
    <t>Book Bin</t>
  </si>
  <si>
    <t>REMWIP-0167</t>
  </si>
  <si>
    <t>Bin Sticker PreK-978164156899</t>
  </si>
  <si>
    <t>Infographics</t>
  </si>
  <si>
    <t>Phonemic Awareness</t>
  </si>
  <si>
    <t>Building Essential Vocabulary</t>
  </si>
  <si>
    <t>Box: 11.5 X 8.5 X 20.563</t>
  </si>
  <si>
    <t>BOOK BINS</t>
  </si>
  <si>
    <t>Bin Sticker STEM K-2-9781643696294</t>
  </si>
  <si>
    <t>REMWIP-0180</t>
  </si>
  <si>
    <t>Classroom Library Bin - STEM K-2 USB</t>
  </si>
  <si>
    <t>STEM</t>
  </si>
  <si>
    <t>Print &amp; Digital Classroom Library - PreK</t>
  </si>
  <si>
    <t>Brain Hive Order Form</t>
  </si>
  <si>
    <t>QTY</t>
  </si>
  <si>
    <t>692814BH</t>
  </si>
  <si>
    <t>Print &amp; Digital Classroom Library - STEM K-2</t>
  </si>
  <si>
    <t>696294BH</t>
  </si>
  <si>
    <t>5809 Clarks Fork Dr</t>
  </si>
  <si>
    <t>Raleigh, NC 27616</t>
  </si>
  <si>
    <t>REMIT TO:</t>
  </si>
  <si>
    <t xml:space="preserve">PDI EDUCATION dba BRAIN HIVE </t>
  </si>
  <si>
    <t xml:space="preserve">SOLD TO: </t>
  </si>
  <si>
    <t>DELIVERED TO:</t>
  </si>
  <si>
    <t>DATE:</t>
  </si>
  <si>
    <t>aharlow@myedupartners.com</t>
  </si>
  <si>
    <t>Amber Harlow</t>
  </si>
  <si>
    <t>919.395.7315</t>
  </si>
  <si>
    <t>Questions?</t>
  </si>
  <si>
    <t>BRAIN HIVE  Packing Slip</t>
  </si>
  <si>
    <t>Publisher</t>
  </si>
  <si>
    <t>Item Desc</t>
  </si>
  <si>
    <t>Item Number</t>
  </si>
  <si>
    <t>BRAIN HIVE  Publisher 'Check In'</t>
  </si>
  <si>
    <t>Publisher Check In for:</t>
  </si>
  <si>
    <t xml:space="preserve">BH PO NUMBER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</si>
</sst>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quot;$&quot;* #,##0.00_);_(&quot;$&quot;* \(#,##0.00\);_(&quot;$&quot;* &quot;-&quot;??_);_(@_)"/>
    <numFmt numFmtId="164" formatCode="0.0"/>
    <numFmt numFmtId="165" formatCode="m&quot;/&quot;d"/>
    <numFmt numFmtId="166" formatCode="m/d"/>
    <numFmt numFmtId="167" formatCode="&quot;$&quot;#,##0.00"/>
  </numFmts>
  <fonts count="38" x14ac:knownFonts="1">
    <font>
      <sz val="12"/>
      <color theme="1"/>
      <name val="Calibri"/>
      <family val="2"/>
      <scheme val="minor"/>
    </font>
    <font>
      <sz val="11"/>
      <color theme="1"/>
      <name val="Calibri"/>
      <family val="2"/>
      <scheme val="minor"/>
    </font>
    <font>
      <sz val="11"/>
      <color theme="1"/>
      <name val="Calibri"/>
      <family val="2"/>
      <scheme val="minor"/>
    </font>
    <font>
      <sz val="12"/>
      <color theme="1"/>
      <name val="Calibri"/>
      <family val="2"/>
      <scheme val="minor"/>
    </font>
    <font>
      <sz val="11"/>
      <color theme="0"/>
      <name val="Calibri"/>
      <family val="2"/>
      <scheme val="minor"/>
    </font>
    <font>
      <sz val="11"/>
      <color indexed="8"/>
      <name val="Calibri"/>
      <family val="2"/>
      <scheme val="minor"/>
    </font>
    <font>
      <sz val="11"/>
      <color rgb="FF000000"/>
      <name val="Calibri"/>
      <family val="2"/>
      <scheme val="minor"/>
    </font>
    <font>
      <sz val="11"/>
      <name val="Calibri"/>
      <family val="2"/>
      <scheme val="minor"/>
    </font>
    <font>
      <sz val="10"/>
      <name val="Arial"/>
      <family val="2"/>
    </font>
    <font>
      <b/>
      <sz val="12"/>
      <color theme="1"/>
      <name val="Calibri"/>
      <family val="2"/>
      <scheme val="minor"/>
    </font>
    <font>
      <b/>
      <sz val="11"/>
      <name val="Calibri"/>
      <family val="2"/>
      <scheme val="minor"/>
    </font>
    <font>
      <sz val="11"/>
      <color rgb="FF222222"/>
      <name val="Calibri"/>
      <family val="2"/>
      <scheme val="minor"/>
    </font>
    <font>
      <sz val="10"/>
      <color theme="1"/>
      <name val="Verdana"/>
      <family val="2"/>
    </font>
    <font>
      <sz val="11"/>
      <color theme="1"/>
      <name val="Helvetica"/>
      <family val="2"/>
    </font>
    <font>
      <sz val="11"/>
      <name val="Calibri"/>
      <family val="1"/>
      <scheme val="minor"/>
    </font>
    <font>
      <sz val="11"/>
      <color theme="1"/>
      <name val="Arial"/>
      <family val="2"/>
    </font>
    <font>
      <b/>
      <sz val="11"/>
      <color theme="1"/>
      <name val="Calibri"/>
      <family val="1"/>
      <scheme val="minor"/>
    </font>
    <font>
      <b/>
      <sz val="11"/>
      <color theme="1"/>
      <name val="Calibri"/>
      <family val="2"/>
      <scheme val="minor"/>
    </font>
    <font>
      <b/>
      <sz val="14"/>
      <color theme="1"/>
      <name val="Calibri"/>
      <family val="2"/>
      <scheme val="minor"/>
    </font>
    <font>
      <sz val="11"/>
      <name val="Calibri"/>
      <family val="2"/>
    </font>
    <font>
      <b/>
      <sz val="8"/>
      <color rgb="FF000000"/>
      <name val="Calibri"/>
      <family val="2"/>
    </font>
    <font>
      <sz val="8"/>
      <name val="Calibri"/>
      <family val="2"/>
    </font>
    <font>
      <b/>
      <sz val="8"/>
      <name val="Calibri"/>
      <family val="2"/>
    </font>
    <font>
      <b/>
      <sz val="10"/>
      <name val="Calibri"/>
      <family val="2"/>
    </font>
    <font>
      <b/>
      <sz val="10"/>
      <color theme="1"/>
      <name val="Calibri"/>
      <family val="2"/>
      <scheme val="minor"/>
    </font>
    <font>
      <b/>
      <sz val="14"/>
      <name val="Calibri"/>
      <family val="2"/>
    </font>
    <font>
      <b/>
      <sz val="12"/>
      <color rgb="FFDAA520"/>
      <name val="Calibri"/>
      <family val="2"/>
    </font>
    <font>
      <b/>
      <sz val="11"/>
      <name val="Calibri"/>
      <family val="2"/>
    </font>
    <font>
      <sz val="11"/>
      <color rgb="FFFF0000"/>
      <name val="Calibri"/>
      <family val="2"/>
    </font>
    <font>
      <b/>
      <sz val="12"/>
      <color rgb="FF000000"/>
      <name val="Calibri"/>
      <family val="2"/>
    </font>
    <font>
      <b/>
      <sz val="12"/>
      <name val="Calibri"/>
      <family val="2"/>
    </font>
    <font>
      <sz val="12"/>
      <name val="Calibri"/>
      <family val="2"/>
    </font>
    <font>
      <b/>
      <sz val="12"/>
      <color rgb="FFFF0000"/>
      <name val="Calibri"/>
      <family val="2"/>
    </font>
    <font>
      <u/>
      <sz val="12"/>
      <color theme="10"/>
      <name val="Calibri"/>
      <family val="2"/>
      <scheme val="minor"/>
    </font>
    <font>
      <b/>
      <u/>
      <sz val="12"/>
      <color theme="10"/>
      <name val="Calibri"/>
      <family val="2"/>
      <scheme val="minor"/>
    </font>
    <font>
      <b/>
      <sz val="22"/>
      <color rgb="FF000000"/>
      <name val="Calibri"/>
      <family val="2"/>
    </font>
    <font>
      <b/>
      <u/>
      <sz val="12"/>
      <name val="Calibri"/>
      <family val="2"/>
      <scheme val="minor"/>
    </font>
    <font>
      <b/>
      <sz val="20"/>
      <name val="Calibri"/>
      <family val="2"/>
    </font>
  </fonts>
  <fills count="5">
    <fill>
      <patternFill patternType="none"/>
    </fill>
    <fill>
      <patternFill patternType="gray125"/>
    </fill>
    <fill>
      <patternFill patternType="solid">
        <fgColor rgb="FF0070C0"/>
        <bgColor indexed="64"/>
      </patternFill>
    </fill>
    <fill>
      <patternFill patternType="solid">
        <fgColor rgb="FFFFFF00"/>
        <bgColor indexed="64"/>
      </patternFill>
    </fill>
    <fill>
      <patternFill patternType="solid">
        <fgColor rgb="FF000000"/>
      </patternFill>
    </fill>
  </fills>
  <borders count="6">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style="thin">
        <color theme="0" tint="-0.249977111117893"/>
      </top>
      <bottom/>
      <diagonal/>
    </border>
    <border>
      <left style="thin">
        <color theme="0" tint="-0.249977111117893"/>
      </left>
      <right/>
      <top style="thin">
        <color theme="0" tint="-0.249977111117893"/>
      </top>
      <bottom style="thin">
        <color theme="0" tint="-0.249977111117893"/>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style="thin">
        <color rgb="FFBFBFBF"/>
      </left>
      <right style="thin">
        <color rgb="FFBFBFBF"/>
      </right>
      <top style="thin">
        <color rgb="FFBFBFBF"/>
      </top>
      <bottom style="thin">
        <color rgb="FFBFBFBF"/>
      </bottom>
      <diagonal/>
    </border>
  </borders>
  <cellStyleXfs count="10">
    <xf numFmtId="0" fontId="0" fillId="0" borderId="0"/>
    <xf numFmtId="0" fontId="3" fillId="0" borderId="0"/>
    <xf numFmtId="0" fontId="8" fillId="0" borderId="0">
      <alignment vertical="center"/>
    </xf>
    <xf numFmtId="0" fontId="3" fillId="0" borderId="0"/>
    <xf numFmtId="0" fontId="8" fillId="0" borderId="0"/>
    <xf numFmtId="0" fontId="2" fillId="0" borderId="0"/>
    <xf numFmtId="44" fontId="3" fillId="0" borderId="0" applyFont="0" applyFill="0" applyBorder="0" applyAlignment="0" applyProtection="0"/>
    <xf numFmtId="0" fontId="19" fillId="0" borderId="0"/>
    <xf numFmtId="44" fontId="19" fillId="0" borderId="0" applyFont="0" applyFill="0" applyBorder="0" applyAlignment="0" applyProtection="0"/>
    <xf numFmtId="0" fontId="33" fillId="0" borderId="0" applyNumberFormat="0" applyFill="0" applyBorder="0" applyAlignment="0" applyProtection="0"/>
  </cellStyleXfs>
  <cellXfs count="157">
    <xf numFmtId="0" fontId="0" fillId="0" borderId="0" xfId="0"/>
    <xf numFmtId="0" fontId="4" fillId="2" borderId="1" xfId="0" applyFont="1" applyFill="1" applyBorder="1" applyAlignment="1">
      <alignment horizontal="center" vertical="center" wrapText="1"/>
    </xf>
    <xf numFmtId="0" fontId="4" fillId="2" borderId="1" xfId="0" applyFont="1" applyFill="1" applyBorder="1" applyAlignment="1">
      <alignment vertical="center" wrapText="1"/>
    </xf>
    <xf numFmtId="0" fontId="4" fillId="2" borderId="1" xfId="0" applyFont="1" applyFill="1" applyBorder="1" applyAlignment="1">
      <alignment horizontal="left" vertical="center" wrapText="1"/>
    </xf>
    <xf numFmtId="1" fontId="4" fillId="2" borderId="1" xfId="0" applyNumberFormat="1" applyFont="1" applyFill="1" applyBorder="1" applyAlignment="1">
      <alignment horizontal="left" vertical="center" wrapText="1"/>
    </xf>
    <xf numFmtId="164" fontId="4" fillId="2" borderId="1" xfId="0" applyNumberFormat="1" applyFont="1" applyFill="1" applyBorder="1" applyAlignment="1">
      <alignment horizontal="center" vertical="center" wrapText="1"/>
    </xf>
    <xf numFmtId="0" fontId="4" fillId="2" borderId="1" xfId="0" applyFont="1" applyFill="1" applyBorder="1" applyAlignment="1">
      <alignment horizontal="left" vertical="center"/>
    </xf>
    <xf numFmtId="0" fontId="0" fillId="0" borderId="0" xfId="0" applyFont="1" applyBorder="1"/>
    <xf numFmtId="0" fontId="5" fillId="0" borderId="0" xfId="1" applyFont="1" applyFill="1" applyBorder="1" applyAlignment="1">
      <alignment horizontal="left"/>
    </xf>
    <xf numFmtId="0" fontId="7" fillId="0" borderId="0" xfId="0" applyFont="1" applyFill="1" applyBorder="1"/>
    <xf numFmtId="0" fontId="7" fillId="0" borderId="0" xfId="2" applyFont="1" applyFill="1" applyBorder="1" applyAlignment="1">
      <alignment horizontal="center" vertical="center"/>
    </xf>
    <xf numFmtId="0" fontId="6" fillId="0" borderId="0" xfId="0" applyFont="1" applyFill="1" applyBorder="1" applyAlignment="1"/>
    <xf numFmtId="0" fontId="7" fillId="0" borderId="0" xfId="0" applyFont="1" applyFill="1" applyBorder="1" applyAlignment="1"/>
    <xf numFmtId="0" fontId="7" fillId="0" borderId="0" xfId="0" applyFont="1" applyFill="1" applyBorder="1" applyAlignment="1">
      <alignment horizontal="left" vertical="center"/>
    </xf>
    <xf numFmtId="0" fontId="7" fillId="0" borderId="0" xfId="0" applyFont="1" applyFill="1" applyBorder="1" applyAlignment="1">
      <alignment horizontal="center"/>
    </xf>
    <xf numFmtId="0" fontId="7" fillId="0" borderId="0" xfId="0" applyFont="1" applyFill="1" applyBorder="1" applyAlignment="1">
      <alignment horizontal="left"/>
    </xf>
    <xf numFmtId="0" fontId="5" fillId="0" borderId="0" xfId="0" applyFont="1" applyFill="1" applyBorder="1" applyAlignment="1">
      <alignment horizontal="center" wrapText="1"/>
    </xf>
    <xf numFmtId="49" fontId="7" fillId="0" borderId="0" xfId="0" applyNumberFormat="1" applyFont="1" applyFill="1" applyBorder="1" applyAlignment="1">
      <alignment horizontal="center" wrapText="1"/>
    </xf>
    <xf numFmtId="44" fontId="7" fillId="0" borderId="0" xfId="0" applyNumberFormat="1" applyFont="1" applyFill="1" applyBorder="1" applyAlignment="1">
      <alignment horizontal="center" vertical="center"/>
    </xf>
    <xf numFmtId="49" fontId="5" fillId="0" borderId="0" xfId="0" applyNumberFormat="1" applyFont="1" applyFill="1" applyBorder="1" applyAlignment="1">
      <alignment horizontal="center" wrapText="1"/>
    </xf>
    <xf numFmtId="0" fontId="7" fillId="0" borderId="0" xfId="0" applyFont="1" applyFill="1" applyBorder="1" applyAlignment="1">
      <alignment horizontal="center" vertical="center"/>
    </xf>
    <xf numFmtId="165" fontId="7" fillId="0" borderId="0" xfId="0" applyNumberFormat="1" applyFont="1" applyFill="1" applyBorder="1" applyAlignment="1">
      <alignment horizontal="center" vertical="center"/>
    </xf>
    <xf numFmtId="49" fontId="7" fillId="0" borderId="0" xfId="0" applyNumberFormat="1" applyFont="1" applyFill="1" applyBorder="1" applyAlignment="1">
      <alignment horizontal="center" vertical="center"/>
    </xf>
    <xf numFmtId="166" fontId="7" fillId="0" borderId="0" xfId="0" applyNumberFormat="1" applyFont="1" applyFill="1" applyBorder="1" applyAlignment="1">
      <alignment horizontal="center" vertical="center"/>
    </xf>
    <xf numFmtId="1" fontId="7" fillId="0" borderId="0" xfId="0" applyNumberFormat="1" applyFont="1" applyFill="1" applyBorder="1" applyAlignment="1">
      <alignment horizontal="center" vertical="center"/>
    </xf>
    <xf numFmtId="0" fontId="7" fillId="0" borderId="0" xfId="0" applyFont="1" applyFill="1" applyBorder="1" applyAlignment="1">
      <alignment vertical="center"/>
    </xf>
    <xf numFmtId="0" fontId="9" fillId="0" borderId="0" xfId="0" applyFont="1"/>
    <xf numFmtId="167" fontId="9" fillId="0" borderId="0" xfId="0" applyNumberFormat="1" applyFont="1" applyAlignment="1">
      <alignment horizontal="left"/>
    </xf>
    <xf numFmtId="0" fontId="9" fillId="0" borderId="0" xfId="0" applyFont="1" applyAlignment="1">
      <alignment horizontal="center"/>
    </xf>
    <xf numFmtId="0" fontId="6" fillId="0" borderId="0" xfId="0" applyFont="1" applyFill="1" applyBorder="1" applyAlignment="1">
      <alignment horizontal="center"/>
    </xf>
    <xf numFmtId="0" fontId="6" fillId="0" borderId="0" xfId="0" applyFont="1" applyFill="1" applyBorder="1"/>
    <xf numFmtId="1" fontId="6" fillId="0" borderId="0" xfId="0" applyNumberFormat="1" applyFont="1" applyFill="1" applyBorder="1" applyAlignment="1">
      <alignment horizontal="left" vertical="center"/>
    </xf>
    <xf numFmtId="1" fontId="7" fillId="0" borderId="0" xfId="0" applyNumberFormat="1" applyFont="1" applyFill="1" applyBorder="1" applyAlignment="1">
      <alignment horizontal="left" vertical="center"/>
    </xf>
    <xf numFmtId="0" fontId="6" fillId="0" borderId="0" xfId="0" applyFont="1" applyFill="1" applyBorder="1" applyAlignment="1">
      <alignment vertical="center"/>
    </xf>
    <xf numFmtId="1" fontId="7" fillId="0" borderId="0" xfId="0" applyNumberFormat="1" applyFont="1" applyFill="1" applyBorder="1" applyAlignment="1">
      <alignment horizontal="left"/>
    </xf>
    <xf numFmtId="0" fontId="6" fillId="0" borderId="0" xfId="0" applyFont="1" applyFill="1" applyBorder="1" applyAlignment="1">
      <alignment horizontal="left" vertical="center"/>
    </xf>
    <xf numFmtId="1" fontId="6" fillId="0" borderId="0" xfId="0" applyNumberFormat="1" applyFont="1" applyFill="1" applyBorder="1" applyAlignment="1">
      <alignment horizontal="left"/>
    </xf>
    <xf numFmtId="0" fontId="4" fillId="2" borderId="2" xfId="0" applyFont="1" applyFill="1" applyBorder="1" applyAlignment="1">
      <alignment horizontal="center" vertical="center" wrapText="1"/>
    </xf>
    <xf numFmtId="0" fontId="4" fillId="2" borderId="2" xfId="0" applyFont="1" applyFill="1" applyBorder="1" applyAlignment="1">
      <alignment vertical="center" wrapText="1"/>
    </xf>
    <xf numFmtId="0" fontId="4" fillId="2" borderId="2" xfId="0" applyFont="1" applyFill="1" applyBorder="1" applyAlignment="1">
      <alignment horizontal="left" vertical="center" wrapText="1"/>
    </xf>
    <xf numFmtId="44" fontId="4" fillId="2" borderId="2" xfId="0" applyNumberFormat="1" applyFont="1" applyFill="1" applyBorder="1" applyAlignment="1">
      <alignment horizontal="center" vertical="center" wrapText="1"/>
    </xf>
    <xf numFmtId="164" fontId="4" fillId="2" borderId="2" xfId="0" applyNumberFormat="1" applyFont="1" applyFill="1" applyBorder="1" applyAlignment="1">
      <alignment horizontal="center" vertical="center" wrapText="1"/>
    </xf>
    <xf numFmtId="0" fontId="4" fillId="2" borderId="2" xfId="0" applyFont="1" applyFill="1" applyBorder="1" applyAlignment="1">
      <alignment horizontal="left" vertical="center"/>
    </xf>
    <xf numFmtId="1" fontId="4" fillId="2" borderId="2" xfId="0" applyNumberFormat="1" applyFont="1" applyFill="1" applyBorder="1" applyAlignment="1">
      <alignment horizontal="left" vertical="center" wrapText="1"/>
    </xf>
    <xf numFmtId="49" fontId="7" fillId="0" borderId="0" xfId="0" applyNumberFormat="1" applyFont="1" applyFill="1" applyBorder="1" applyAlignment="1"/>
    <xf numFmtId="0" fontId="7" fillId="0" borderId="1" xfId="0" applyFont="1" applyFill="1" applyBorder="1" applyAlignment="1">
      <alignment horizontal="center"/>
    </xf>
    <xf numFmtId="0" fontId="1" fillId="0" borderId="0" xfId="0" applyFont="1" applyFill="1" applyBorder="1" applyAlignment="1">
      <alignment horizontal="center"/>
    </xf>
    <xf numFmtId="0" fontId="1" fillId="0" borderId="0" xfId="0" applyFont="1" applyFill="1" applyBorder="1"/>
    <xf numFmtId="1" fontId="1" fillId="0" borderId="0" xfId="0" applyNumberFormat="1" applyFont="1" applyFill="1" applyBorder="1" applyAlignment="1">
      <alignment horizontal="center"/>
    </xf>
    <xf numFmtId="49" fontId="1" fillId="0" borderId="0" xfId="0" applyNumberFormat="1" applyFont="1" applyFill="1" applyBorder="1" applyAlignment="1"/>
    <xf numFmtId="44" fontId="1" fillId="0" borderId="0" xfId="0" applyNumberFormat="1" applyFont="1" applyFill="1" applyBorder="1" applyAlignment="1">
      <alignment horizontal="center"/>
    </xf>
    <xf numFmtId="0" fontId="1" fillId="0" borderId="0" xfId="0" applyNumberFormat="1" applyFont="1" applyFill="1" applyBorder="1" applyAlignment="1">
      <alignment horizontal="center"/>
    </xf>
    <xf numFmtId="49" fontId="1" fillId="0" borderId="0" xfId="0" applyNumberFormat="1" applyFont="1" applyFill="1" applyBorder="1" applyAlignment="1">
      <alignment horizontal="center"/>
    </xf>
    <xf numFmtId="49" fontId="1" fillId="0" borderId="0" xfId="0" applyNumberFormat="1" applyFont="1" applyFill="1" applyBorder="1" applyAlignment="1">
      <alignment horizontal="left"/>
    </xf>
    <xf numFmtId="0" fontId="1" fillId="0" borderId="0" xfId="0" applyFont="1" applyFill="1" applyBorder="1" applyAlignment="1">
      <alignment horizontal="left"/>
    </xf>
    <xf numFmtId="44" fontId="7" fillId="0" borderId="0" xfId="0" applyNumberFormat="1" applyFont="1" applyFill="1" applyBorder="1" applyAlignment="1">
      <alignment horizontal="center"/>
    </xf>
    <xf numFmtId="0" fontId="7" fillId="0" borderId="0" xfId="0" applyFont="1" applyFill="1" applyBorder="1" applyAlignment="1">
      <alignment horizontal="left" wrapText="1"/>
    </xf>
    <xf numFmtId="44" fontId="7" fillId="0" borderId="0" xfId="0" applyNumberFormat="1" applyFont="1" applyFill="1" applyBorder="1"/>
    <xf numFmtId="0" fontId="1" fillId="0" borderId="0" xfId="0" applyNumberFormat="1" applyFont="1" applyFill="1" applyBorder="1" applyAlignment="1"/>
    <xf numFmtId="164" fontId="1" fillId="0" borderId="0" xfId="0" applyNumberFormat="1" applyFont="1" applyFill="1" applyBorder="1" applyAlignment="1">
      <alignment horizontal="center"/>
    </xf>
    <xf numFmtId="0" fontId="1" fillId="0" borderId="0" xfId="0" applyFont="1" applyFill="1" applyBorder="1" applyAlignment="1"/>
    <xf numFmtId="0" fontId="1" fillId="0" borderId="0" xfId="0" applyNumberFormat="1" applyFont="1" applyFill="1" applyBorder="1" applyAlignment="1">
      <alignment horizontal="left"/>
    </xf>
    <xf numFmtId="0" fontId="1" fillId="0" borderId="0" xfId="1" applyFont="1" applyFill="1" applyBorder="1" applyAlignment="1">
      <alignment horizontal="center"/>
    </xf>
    <xf numFmtId="0" fontId="1" fillId="0" borderId="0" xfId="3" applyFont="1" applyFill="1" applyBorder="1"/>
    <xf numFmtId="0" fontId="1" fillId="0" borderId="0" xfId="0" applyFont="1" applyFill="1" applyBorder="1" applyAlignment="1">
      <alignment wrapText="1"/>
    </xf>
    <xf numFmtId="0" fontId="10" fillId="0" borderId="0" xfId="0" applyFont="1" applyFill="1" applyBorder="1" applyAlignment="1">
      <alignment horizontal="center"/>
    </xf>
    <xf numFmtId="0" fontId="11" fillId="0" borderId="0" xfId="0" applyFont="1" applyFill="1" applyBorder="1" applyAlignment="1"/>
    <xf numFmtId="0" fontId="10" fillId="0" borderId="0" xfId="0" applyFont="1" applyFill="1" applyBorder="1"/>
    <xf numFmtId="44" fontId="1" fillId="0" borderId="0" xfId="0" applyNumberFormat="1" applyFont="1" applyFill="1" applyBorder="1"/>
    <xf numFmtId="0" fontId="11" fillId="0" borderId="0" xfId="0" applyFont="1" applyFill="1" applyBorder="1" applyAlignment="1">
      <alignment horizontal="left"/>
    </xf>
    <xf numFmtId="1" fontId="1" fillId="0" borderId="0" xfId="0" applyNumberFormat="1" applyFont="1" applyFill="1" applyBorder="1" applyAlignment="1">
      <alignment horizontal="left"/>
    </xf>
    <xf numFmtId="1" fontId="1" fillId="0" borderId="0" xfId="0" applyNumberFormat="1" applyFont="1" applyFill="1" applyBorder="1" applyAlignment="1">
      <alignment horizontal="left" vertical="center"/>
    </xf>
    <xf numFmtId="0" fontId="1" fillId="0" borderId="0" xfId="0" applyFont="1"/>
    <xf numFmtId="49" fontId="1" fillId="0" borderId="1" xfId="0" applyNumberFormat="1" applyFont="1" applyFill="1" applyBorder="1" applyAlignment="1"/>
    <xf numFmtId="0" fontId="12" fillId="0" borderId="0" xfId="0" applyFont="1"/>
    <xf numFmtId="0" fontId="13" fillId="0" borderId="0" xfId="0" applyFont="1" applyAlignment="1">
      <alignment horizontal="left"/>
    </xf>
    <xf numFmtId="0" fontId="12" fillId="0" borderId="0" xfId="0" applyFont="1" applyAlignment="1">
      <alignment horizontal="left"/>
    </xf>
    <xf numFmtId="0" fontId="14" fillId="0" borderId="1" xfId="0" applyFont="1" applyFill="1" applyBorder="1"/>
    <xf numFmtId="0" fontId="5" fillId="0" borderId="1" xfId="1" applyFont="1" applyFill="1" applyBorder="1" applyAlignment="1">
      <alignment horizontal="left"/>
    </xf>
    <xf numFmtId="0" fontId="14" fillId="0" borderId="5" xfId="0" applyFont="1" applyFill="1" applyBorder="1" applyAlignment="1"/>
    <xf numFmtId="1" fontId="14" fillId="0" borderId="1" xfId="0" applyNumberFormat="1" applyFont="1" applyFill="1" applyBorder="1" applyAlignment="1">
      <alignment horizontal="center" vertical="center"/>
    </xf>
    <xf numFmtId="49" fontId="14" fillId="0" borderId="1" xfId="0" applyNumberFormat="1" applyFont="1" applyFill="1" applyBorder="1" applyAlignment="1">
      <alignment horizontal="center" vertical="center"/>
    </xf>
    <xf numFmtId="0" fontId="14" fillId="0" borderId="1" xfId="0" applyFont="1" applyFill="1" applyBorder="1" applyAlignment="1">
      <alignment horizontal="center" vertical="center"/>
    </xf>
    <xf numFmtId="0" fontId="14" fillId="0" borderId="1" xfId="0" applyFont="1" applyFill="1" applyBorder="1" applyAlignment="1">
      <alignment horizontal="center"/>
    </xf>
    <xf numFmtId="0" fontId="14" fillId="0" borderId="1" xfId="0" applyFont="1" applyFill="1" applyBorder="1" applyAlignment="1">
      <alignment horizontal="left" vertical="center"/>
    </xf>
    <xf numFmtId="0" fontId="14" fillId="0" borderId="4" xfId="0" applyFont="1" applyFill="1" applyBorder="1" applyAlignment="1">
      <alignment horizontal="left" vertical="center"/>
    </xf>
    <xf numFmtId="1" fontId="7" fillId="0" borderId="0" xfId="0" applyNumberFormat="1" applyFont="1" applyFill="1" applyBorder="1" applyAlignment="1">
      <alignment horizontal="center"/>
    </xf>
    <xf numFmtId="0" fontId="4" fillId="2" borderId="1" xfId="0" applyFont="1" applyFill="1" applyBorder="1" applyAlignment="1">
      <alignment vertical="center"/>
    </xf>
    <xf numFmtId="0" fontId="4" fillId="2" borderId="0" xfId="0" applyFont="1" applyFill="1" applyBorder="1" applyAlignment="1">
      <alignment horizontal="center" vertical="center" wrapText="1"/>
    </xf>
    <xf numFmtId="0" fontId="4" fillId="2" borderId="3" xfId="0" applyFont="1" applyFill="1" applyBorder="1" applyAlignment="1">
      <alignment horizontal="center" vertical="center" wrapText="1"/>
    </xf>
    <xf numFmtId="1" fontId="9" fillId="0" borderId="0" xfId="0" applyNumberFormat="1" applyFont="1" applyAlignment="1">
      <alignment horizontal="center"/>
    </xf>
    <xf numFmtId="0" fontId="1" fillId="0" borderId="0" xfId="0" applyFont="1" applyBorder="1"/>
    <xf numFmtId="0" fontId="1" fillId="0" borderId="0" xfId="0" applyFont="1" applyAlignment="1"/>
    <xf numFmtId="0" fontId="1" fillId="3" borderId="0" xfId="0" applyFont="1" applyFill="1" applyBorder="1"/>
    <xf numFmtId="1" fontId="1" fillId="0" borderId="1" xfId="0" applyNumberFormat="1" applyFont="1" applyFill="1" applyBorder="1" applyAlignment="1">
      <alignment horizontal="center"/>
    </xf>
    <xf numFmtId="0" fontId="1" fillId="0" borderId="1" xfId="0" applyFont="1" applyFill="1" applyBorder="1"/>
    <xf numFmtId="0" fontId="1" fillId="0" borderId="1" xfId="0" applyFont="1" applyFill="1" applyBorder="1" applyAlignment="1">
      <alignment horizontal="center"/>
    </xf>
    <xf numFmtId="49" fontId="1" fillId="0" borderId="1" xfId="0" applyNumberFormat="1" applyFont="1" applyFill="1" applyBorder="1" applyAlignment="1">
      <alignment horizontal="center"/>
    </xf>
    <xf numFmtId="0" fontId="1" fillId="0" borderId="3" xfId="0" applyFont="1" applyFill="1" applyBorder="1" applyAlignment="1">
      <alignment horizontal="center"/>
    </xf>
    <xf numFmtId="0" fontId="14" fillId="0" borderId="0" xfId="0" applyFont="1" applyFill="1" applyBorder="1" applyAlignment="1">
      <alignment horizontal="center"/>
    </xf>
    <xf numFmtId="0" fontId="1" fillId="0" borderId="0" xfId="0" applyFont="1" applyAlignment="1">
      <alignment horizontal="left"/>
    </xf>
    <xf numFmtId="0" fontId="17" fillId="0" borderId="0" xfId="0" applyFont="1"/>
    <xf numFmtId="0" fontId="17" fillId="0" borderId="0" xfId="0" applyFont="1" applyAlignment="1">
      <alignment horizontal="center"/>
    </xf>
    <xf numFmtId="1" fontId="18" fillId="0" borderId="0" xfId="0" applyNumberFormat="1" applyFont="1" applyAlignment="1">
      <alignment horizontal="center"/>
    </xf>
    <xf numFmtId="0" fontId="18" fillId="0" borderId="0" xfId="0" applyFont="1"/>
    <xf numFmtId="0" fontId="18" fillId="0" borderId="0" xfId="0" applyFont="1" applyAlignment="1">
      <alignment horizontal="center"/>
    </xf>
    <xf numFmtId="167" fontId="18" fillId="0" borderId="0" xfId="0" applyNumberFormat="1" applyFont="1" applyAlignment="1">
      <alignment horizontal="left"/>
    </xf>
    <xf numFmtId="0" fontId="14" fillId="0" borderId="3" xfId="0" applyFont="1" applyFill="1" applyBorder="1" applyAlignment="1">
      <alignment horizontal="center"/>
    </xf>
    <xf numFmtId="1" fontId="1" fillId="0" borderId="0" xfId="0" applyNumberFormat="1" applyFont="1" applyAlignment="1">
      <alignment horizontal="left"/>
    </xf>
    <xf numFmtId="0" fontId="15" fillId="0" borderId="0" xfId="0" applyFont="1" applyFill="1" applyBorder="1" applyAlignment="1">
      <alignment horizontal="center"/>
    </xf>
    <xf numFmtId="0" fontId="19" fillId="0" borderId="0" xfId="7"/>
    <xf numFmtId="44" fontId="0" fillId="0" borderId="0" xfId="8" applyFont="1"/>
    <xf numFmtId="15" fontId="21" fillId="0" borderId="0" xfId="7" applyNumberFormat="1" applyFont="1" applyBorder="1"/>
    <xf numFmtId="0" fontId="21" fillId="0" borderId="0" xfId="7" applyFont="1" applyBorder="1"/>
    <xf numFmtId="0" fontId="31" fillId="0" borderId="0" xfId="7" applyFont="1"/>
    <xf numFmtId="44" fontId="3" fillId="0" borderId="0" xfId="8" applyFont="1"/>
    <xf numFmtId="0" fontId="30" fillId="0" borderId="0" xfId="7" applyFont="1" applyBorder="1"/>
    <xf numFmtId="0" fontId="30" fillId="0" borderId="0" xfId="7" applyFont="1" applyBorder="1" applyAlignment="1"/>
    <xf numFmtId="0" fontId="21" fillId="0" borderId="0" xfId="7" applyFont="1" applyBorder="1" applyAlignment="1">
      <alignment horizontal="right"/>
    </xf>
    <xf numFmtId="0" fontId="30" fillId="0" borderId="0" xfId="7" applyFont="1" applyBorder="1" applyAlignment="1">
      <alignment horizontal="left"/>
    </xf>
    <xf numFmtId="0" fontId="19" fillId="0" borderId="0" xfId="7" applyBorder="1"/>
    <xf numFmtId="0" fontId="25" fillId="0" borderId="0" xfId="7" applyFont="1" applyBorder="1" applyAlignment="1">
      <alignment horizontal="right"/>
    </xf>
    <xf numFmtId="0" fontId="20" fillId="0" borderId="0" xfId="7" applyFont="1" applyFill="1" applyBorder="1" applyAlignment="1">
      <alignment horizontal="center"/>
    </xf>
    <xf numFmtId="0" fontId="29" fillId="0" borderId="0" xfId="7" applyFont="1" applyFill="1" applyBorder="1" applyAlignment="1">
      <alignment horizontal="center"/>
    </xf>
    <xf numFmtId="0" fontId="19" fillId="0" borderId="0" xfId="7" applyFill="1"/>
    <xf numFmtId="44" fontId="0" fillId="0" borderId="0" xfId="8" applyFont="1" applyFill="1"/>
    <xf numFmtId="0" fontId="19" fillId="0" borderId="0" xfId="7" applyFill="1" applyBorder="1"/>
    <xf numFmtId="0" fontId="22" fillId="0" borderId="0" xfId="7" applyFont="1" applyBorder="1" applyAlignment="1">
      <alignment horizontal="right"/>
    </xf>
    <xf numFmtId="0" fontId="25" fillId="0" borderId="0" xfId="7" applyFont="1" applyBorder="1" applyAlignment="1">
      <alignment horizontal="left"/>
    </xf>
    <xf numFmtId="0" fontId="27" fillId="0" borderId="0" xfId="7" applyFont="1" applyBorder="1" applyAlignment="1">
      <alignment horizontal="right"/>
    </xf>
    <xf numFmtId="14" fontId="27" fillId="0" borderId="0" xfId="7" applyNumberFormat="1" applyFont="1" applyBorder="1"/>
    <xf numFmtId="0" fontId="32" fillId="0" borderId="0" xfId="7" applyFont="1" applyBorder="1"/>
    <xf numFmtId="0" fontId="31" fillId="0" borderId="0" xfId="7" applyFont="1" applyBorder="1"/>
    <xf numFmtId="0" fontId="23" fillId="0" borderId="0" xfId="7" applyFont="1" applyBorder="1" applyAlignment="1">
      <alignment horizontal="center"/>
    </xf>
    <xf numFmtId="0" fontId="23" fillId="0" borderId="0" xfId="7" applyFont="1" applyBorder="1" applyAlignment="1">
      <alignment horizontal="center" vertical="center"/>
    </xf>
    <xf numFmtId="0" fontId="24" fillId="0" borderId="0" xfId="7" applyFont="1" applyBorder="1" applyAlignment="1">
      <alignment horizontal="center" vertical="center"/>
    </xf>
    <xf numFmtId="0" fontId="24" fillId="0" borderId="0" xfId="7" applyFont="1" applyBorder="1" applyAlignment="1">
      <alignment horizontal="center" vertical="center" wrapText="1"/>
    </xf>
    <xf numFmtId="0" fontId="27" fillId="0" borderId="0" xfId="7" applyFont="1" applyBorder="1" applyAlignment="1">
      <alignment horizontal="left" vertical="center" wrapText="1"/>
    </xf>
    <xf numFmtId="12" fontId="19" fillId="0" borderId="0" xfId="7" applyNumberFormat="1" applyFont="1" applyBorder="1" applyAlignment="1">
      <alignment horizontal="center" vertical="center" wrapText="1"/>
    </xf>
    <xf numFmtId="0" fontId="19" fillId="0" borderId="0" xfId="7" applyFont="1" applyBorder="1" applyAlignment="1">
      <alignment horizontal="center" vertical="center" wrapText="1"/>
    </xf>
    <xf numFmtId="44" fontId="28" fillId="0" borderId="0" xfId="6" applyFont="1" applyBorder="1"/>
    <xf numFmtId="1" fontId="19" fillId="0" borderId="0" xfId="7" applyNumberFormat="1" applyBorder="1" applyAlignment="1">
      <alignment horizontal="center"/>
    </xf>
    <xf numFmtId="0" fontId="27" fillId="0" borderId="0" xfId="7" applyFont="1" applyFill="1" applyBorder="1" applyAlignment="1">
      <alignment horizontal="left" vertical="center" wrapText="1"/>
    </xf>
    <xf numFmtId="12" fontId="19" fillId="0" borderId="0" xfId="7" applyNumberFormat="1" applyFont="1" applyFill="1" applyBorder="1" applyAlignment="1">
      <alignment horizontal="center" vertical="center" wrapText="1"/>
    </xf>
    <xf numFmtId="0" fontId="19" fillId="0" borderId="0" xfId="7" applyFont="1" applyFill="1" applyBorder="1" applyAlignment="1">
      <alignment horizontal="center" vertical="center" wrapText="1"/>
    </xf>
    <xf numFmtId="44" fontId="28" fillId="0" borderId="0" xfId="6" applyFont="1" applyFill="1" applyBorder="1"/>
    <xf numFmtId="1" fontId="19" fillId="0" borderId="0" xfId="7" applyNumberFormat="1" applyFill="1" applyBorder="1" applyAlignment="1">
      <alignment horizontal="center"/>
    </xf>
    <xf numFmtId="0" fontId="26" fillId="4" borderId="0" xfId="7" applyFont="1" applyFill="1" applyBorder="1" applyAlignment="1">
      <alignment horizontal="center"/>
    </xf>
    <xf numFmtId="0" fontId="30" fillId="0" borderId="0" xfId="7" applyFont="1" applyBorder="1" applyAlignment="1">
      <alignment horizontal="left"/>
    </xf>
    <xf numFmtId="0" fontId="35" fillId="0" borderId="0" xfId="7" applyFont="1" applyFill="1" applyBorder="1" applyAlignment="1">
      <alignment horizontal="center"/>
    </xf>
    <xf numFmtId="0" fontId="32" fillId="0" borderId="0" xfId="7" applyFont="1" applyBorder="1" applyAlignment="1">
      <alignment horizontal="center" wrapText="1"/>
    </xf>
    <xf numFmtId="0" fontId="37" fillId="0" borderId="0" xfId="7" applyFont="1" applyBorder="1" applyAlignment="1">
      <alignment horizontal="left" wrapText="1"/>
    </xf>
    <xf numFmtId="0" fontId="34" fillId="0" borderId="0" xfId="9" applyFont="1" applyBorder="1" applyAlignment="1">
      <alignment horizontal="center"/>
    </xf>
    <xf numFmtId="0" fontId="30" fillId="0" borderId="0" xfId="7" applyFont="1" applyBorder="1" applyAlignment="1">
      <alignment horizontal="center"/>
    </xf>
    <xf numFmtId="0" fontId="25" fillId="0" borderId="0" xfId="7" applyFont="1" applyBorder="1" applyAlignment="1">
      <alignment horizontal="center"/>
    </xf>
    <xf numFmtId="0" fontId="36" fillId="0" borderId="0" xfId="9" applyFont="1" applyBorder="1" applyAlignment="1">
      <alignment horizontal="left"/>
    </xf>
    <xf numFmtId="0" fontId="22" fillId="0" borderId="0" xfId="7" applyFont="1" applyBorder="1" applyAlignment="1">
      <alignment horizontal="left"/>
    </xf>
  </cellXfs>
  <cellStyles count="10">
    <cellStyle name="Currency" xfId="6" builtinId="4"/>
    <cellStyle name="Currency 2" xfId="8" xr:uid="{6B92F9BA-6954-464D-B1F8-2E84871F6C8B}"/>
    <cellStyle name="Hyperlink" xfId="9" builtinId="8"/>
    <cellStyle name="Normal" xfId="0" builtinId="0"/>
    <cellStyle name="Normal 11" xfId="3" xr:uid="{00000000-0005-0000-0000-000001000000}"/>
    <cellStyle name="Normal 2" xfId="1" xr:uid="{00000000-0005-0000-0000-000002000000}"/>
    <cellStyle name="Normal 2 2" xfId="4" xr:uid="{00000000-0005-0000-0000-000003000000}"/>
    <cellStyle name="Normal 3" xfId="7" xr:uid="{B445A6A5-1882-486D-9BE8-B538B2B09C37}"/>
    <cellStyle name="Normal 6" xfId="5" xr:uid="{00000000-0005-0000-0000-000004000000}"/>
    <cellStyle name="Normal 8" xfId="2" xr:uid="{00000000-0005-0000-0000-000005000000}"/>
  </cellStyles>
  <dxfs count="2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0</xdr:col>
      <xdr:colOff>62230</xdr:colOff>
      <xdr:row>1</xdr:row>
      <xdr:rowOff>12065</xdr:rowOff>
    </xdr:from>
    <xdr:to>
      <xdr:col>1</xdr:col>
      <xdr:colOff>784860</xdr:colOff>
      <xdr:row>5</xdr:row>
      <xdr:rowOff>137160</xdr:rowOff>
    </xdr:to>
    <xdr:pic>
      <xdr:nvPicPr>
        <xdr:cNvPr id="3" name="Picture 2">
          <a:extLst>
            <a:ext uri="{FF2B5EF4-FFF2-40B4-BE49-F238E27FC236}">
              <a16:creationId xmlns:a16="http://schemas.microsoft.com/office/drawing/2014/main" id="{07B6F7A0-5F0F-4595-A740-5A456B4578F5}"/>
            </a:ext>
          </a:extLst>
        </xdr:cNvPr>
        <xdr:cNvPicPr/>
      </xdr:nvPicPr>
      <xdr:blipFill rotWithShape="1">
        <a:blip xmlns:r="http://schemas.openxmlformats.org/officeDocument/2006/relationships" r:embed="rId1"/>
        <a:stretch>
          <a:fillRect/>
        </a:stretch>
      </xdr:blipFill>
      <xdr:spPr>
        <a:xfrm>
          <a:off x="62230" y="374015"/>
          <a:ext cx="1751330" cy="97282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aharlow@myedupartners.co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693FC4-EBD1-4A4B-9B78-1EAAE4715BC1}">
  <dimension ref="A1:L24"/>
  <sheetViews>
    <sheetView tabSelected="1" workbookViewId="0">
      <selection activeCell="B11" sqref="B11"/>
    </sheetView>
  </sheetViews>
  <sheetFormatPr defaultColWidth="9" defaultRowHeight="15.75" x14ac:dyDescent="0.25"/>
  <cols>
    <col min="1" max="1" width="13.5" style="120" customWidth="1"/>
    <col min="2" max="2" width="15.875" style="120" customWidth="1"/>
    <col min="3" max="3" width="46.75" style="120" customWidth="1"/>
    <col min="4" max="4" width="10.375" style="120" customWidth="1"/>
    <col min="5" max="5" width="6.625" style="120" customWidth="1"/>
    <col min="6" max="6" width="9" style="120"/>
    <col min="7" max="7" width="15" style="110" customWidth="1"/>
    <col min="8" max="8" width="10.125" style="111" bestFit="1" customWidth="1"/>
    <col min="9" max="10" width="9" style="110"/>
    <col min="11" max="11" width="14.75" style="110" customWidth="1"/>
    <col min="12" max="12" width="15" style="110" customWidth="1"/>
    <col min="13" max="16384" width="9" style="110"/>
  </cols>
  <sheetData>
    <row r="1" spans="1:8" ht="28.5" x14ac:dyDescent="0.45">
      <c r="A1" s="149" t="s">
        <v>3815</v>
      </c>
      <c r="B1" s="149" t="s">
        <v>3795</v>
      </c>
      <c r="C1" s="149"/>
      <c r="D1" s="149"/>
      <c r="E1" s="149" t="s">
        <v>3795</v>
      </c>
    </row>
    <row r="2" spans="1:8" s="124" customFormat="1" x14ac:dyDescent="0.25">
      <c r="A2" s="122"/>
      <c r="B2" s="122"/>
      <c r="C2" s="123" t="s">
        <v>3802</v>
      </c>
      <c r="E2" s="123"/>
      <c r="F2" s="126"/>
      <c r="H2" s="125"/>
    </row>
    <row r="3" spans="1:8" ht="21" customHeight="1" x14ac:dyDescent="0.25">
      <c r="A3" s="127"/>
      <c r="B3" s="112"/>
      <c r="C3" s="116" t="s">
        <v>3803</v>
      </c>
      <c r="E3" s="116"/>
    </row>
    <row r="4" spans="1:8" ht="15.6" customHeight="1" x14ac:dyDescent="0.25">
      <c r="A4" s="118"/>
      <c r="B4" s="113"/>
      <c r="C4" s="116" t="s">
        <v>3800</v>
      </c>
      <c r="E4" s="116"/>
    </row>
    <row r="5" spans="1:8" ht="15.6" customHeight="1" x14ac:dyDescent="0.25">
      <c r="A5" s="127"/>
      <c r="B5" s="113"/>
      <c r="C5" s="116" t="s">
        <v>3801</v>
      </c>
      <c r="E5" s="116"/>
    </row>
    <row r="6" spans="1:8" ht="15.6" customHeight="1" x14ac:dyDescent="0.25">
      <c r="A6" s="118"/>
      <c r="B6" s="113"/>
      <c r="C6" s="113"/>
      <c r="D6" s="155"/>
      <c r="E6" s="156"/>
    </row>
    <row r="7" spans="1:8" ht="30" customHeight="1" x14ac:dyDescent="0.4">
      <c r="A7" s="118"/>
      <c r="B7" s="113"/>
      <c r="C7" s="113"/>
      <c r="D7" s="151"/>
      <c r="E7" s="151"/>
    </row>
    <row r="8" spans="1:8" ht="15.6" customHeight="1" x14ac:dyDescent="0.3">
      <c r="A8" s="119" t="s">
        <v>3816</v>
      </c>
      <c r="B8" s="113"/>
      <c r="C8" s="113"/>
      <c r="D8" s="113"/>
      <c r="E8" s="128"/>
    </row>
    <row r="9" spans="1:8" x14ac:dyDescent="0.25">
      <c r="A9" s="119" t="s">
        <v>3817</v>
      </c>
      <c r="B9" s="119">
        <v>84220022</v>
      </c>
      <c r="C9" s="129" t="s">
        <v>3806</v>
      </c>
      <c r="D9" s="130">
        <v>44435</v>
      </c>
      <c r="E9" s="131"/>
    </row>
    <row r="10" spans="1:8" ht="15" customHeight="1" x14ac:dyDescent="0.25">
      <c r="A10" s="118"/>
      <c r="B10" s="113"/>
      <c r="C10" s="113"/>
      <c r="D10" s="113"/>
      <c r="E10" s="113"/>
    </row>
    <row r="11" spans="1:8" s="114" customFormat="1" ht="14.45" customHeight="1" x14ac:dyDescent="0.25">
      <c r="A11" s="119" t="s">
        <v>3804</v>
      </c>
      <c r="B11" s="116"/>
      <c r="C11" s="116" t="s">
        <v>3805</v>
      </c>
      <c r="D11" s="150"/>
      <c r="E11" s="150"/>
      <c r="F11" s="132"/>
      <c r="H11" s="115"/>
    </row>
    <row r="12" spans="1:8" ht="15.6" customHeight="1" x14ac:dyDescent="0.25">
      <c r="A12" s="119"/>
      <c r="B12" s="119"/>
      <c r="C12" s="119"/>
      <c r="D12" s="119"/>
      <c r="E12" s="119"/>
    </row>
    <row r="13" spans="1:8" ht="15.6" customHeight="1" x14ac:dyDescent="0.25">
      <c r="A13" s="117"/>
      <c r="B13" s="117"/>
      <c r="C13" s="117"/>
      <c r="D13" s="117"/>
      <c r="E13" s="117"/>
    </row>
    <row r="14" spans="1:8" ht="15.6" customHeight="1" x14ac:dyDescent="0.25">
      <c r="A14" s="119"/>
      <c r="B14" s="119"/>
      <c r="C14" s="119"/>
      <c r="D14" s="119"/>
      <c r="E14" s="119"/>
    </row>
    <row r="15" spans="1:8" ht="15.6" customHeight="1" x14ac:dyDescent="0.25">
      <c r="A15" s="117"/>
      <c r="B15" s="117"/>
      <c r="C15" s="119"/>
      <c r="D15" s="119"/>
      <c r="E15" s="119"/>
    </row>
    <row r="16" spans="1:8" ht="15.6" customHeight="1" x14ac:dyDescent="0.25">
      <c r="A16" s="117"/>
      <c r="B16" s="117"/>
      <c r="C16" s="119"/>
      <c r="D16" s="119"/>
      <c r="E16" s="119"/>
    </row>
    <row r="17" spans="1:12" x14ac:dyDescent="0.25">
      <c r="A17" s="118"/>
      <c r="B17" s="113"/>
      <c r="C17" s="148"/>
      <c r="D17" s="148"/>
      <c r="E17" s="148"/>
    </row>
    <row r="18" spans="1:12" ht="12.95" customHeight="1" x14ac:dyDescent="0.25">
      <c r="A18" s="133" t="s">
        <v>3812</v>
      </c>
      <c r="B18" s="134" t="s">
        <v>3814</v>
      </c>
      <c r="C18" s="135" t="s">
        <v>3813</v>
      </c>
      <c r="D18" s="136"/>
      <c r="E18" s="135" t="s">
        <v>3796</v>
      </c>
    </row>
    <row r="19" spans="1:12" ht="18" customHeight="1" x14ac:dyDescent="0.25">
      <c r="A19" s="142"/>
      <c r="B19" s="143">
        <v>9781877419164</v>
      </c>
      <c r="C19" s="144"/>
      <c r="D19" s="145"/>
      <c r="E19" s="146">
        <v>1</v>
      </c>
      <c r="L19" s="111"/>
    </row>
    <row r="20" spans="1:12" ht="24.95" customHeight="1" x14ac:dyDescent="0.25">
      <c r="A20" s="137"/>
      <c r="B20" s="138"/>
      <c r="C20" s="139"/>
      <c r="D20" s="140"/>
      <c r="E20" s="141"/>
      <c r="L20" s="111"/>
    </row>
    <row r="21" spans="1:12" ht="18.75" x14ac:dyDescent="0.3">
      <c r="A21" s="154" t="s">
        <v>3810</v>
      </c>
      <c r="B21" s="154"/>
      <c r="E21" s="121"/>
    </row>
    <row r="22" spans="1:12" x14ac:dyDescent="0.25">
      <c r="A22" s="152" t="s">
        <v>3807</v>
      </c>
      <c r="B22" s="153"/>
      <c r="C22" s="116" t="s">
        <v>3808</v>
      </c>
      <c r="D22" s="153" t="s">
        <v>3809</v>
      </c>
      <c r="E22" s="153"/>
    </row>
    <row r="23" spans="1:12" ht="28.5" x14ac:dyDescent="0.45">
      <c r="A23" s="149" t="s">
        <v>3811</v>
      </c>
      <c r="B23" s="149" t="s">
        <v>3795</v>
      </c>
      <c r="C23" s="149"/>
      <c r="D23" s="149"/>
      <c r="E23" s="149" t="s">
        <v>3795</v>
      </c>
    </row>
    <row r="24" spans="1:12" x14ac:dyDescent="0.25">
      <c r="A24" s="147"/>
      <c r="B24" s="147"/>
      <c r="C24" s="147"/>
      <c r="D24" s="147"/>
      <c r="E24" s="147"/>
    </row>
  </sheetData>
  <mergeCells count="10">
    <mergeCell ref="A24:E24"/>
    <mergeCell ref="C17:E17"/>
    <mergeCell ref="A1:E1"/>
    <mergeCell ref="A23:E23"/>
    <mergeCell ref="D11:E11"/>
    <mergeCell ref="D7:E7"/>
    <mergeCell ref="A22:B22"/>
    <mergeCell ref="D22:E22"/>
    <mergeCell ref="A21:B21"/>
    <mergeCell ref="D6:E6"/>
  </mergeCells>
  <hyperlinks>
    <hyperlink ref="A22" r:id="rId1" xr:uid="{6C9DB83A-6524-4367-83E6-B3957F6154B3}"/>
  </hyperlinks>
  <pageMargins left="0.25" right="0.25" top="0.75" bottom="0.75" header="0.3" footer="0.3"/>
  <pageSetup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N57"/>
  <sheetViews>
    <sheetView zoomScale="130" zoomScaleNormal="130" workbookViewId="0">
      <selection activeCell="B8" sqref="B8"/>
    </sheetView>
  </sheetViews>
  <sheetFormatPr defaultColWidth="17.125" defaultRowHeight="15" x14ac:dyDescent="0.25"/>
  <cols>
    <col min="1" max="1" width="20" style="72" customWidth="1"/>
    <col min="2" max="2" width="39" style="72" customWidth="1"/>
    <col min="3" max="3" width="0" style="72" hidden="1" customWidth="1"/>
    <col min="4" max="16384" width="17.125" style="72"/>
  </cols>
  <sheetData>
    <row r="1" spans="1:13" s="101" customFormat="1" ht="18.75" x14ac:dyDescent="0.3">
      <c r="A1" s="103" t="s">
        <v>3797</v>
      </c>
      <c r="B1" s="104" t="s">
        <v>3794</v>
      </c>
      <c r="C1" s="105" t="s">
        <v>3776</v>
      </c>
      <c r="D1" s="106">
        <v>390</v>
      </c>
      <c r="E1" s="102"/>
    </row>
    <row r="2" spans="1:13" s="91" customFormat="1" ht="27" customHeight="1" x14ac:dyDescent="0.25">
      <c r="A2" s="3"/>
      <c r="B2" s="2" t="s">
        <v>1</v>
      </c>
      <c r="C2" s="2" t="s">
        <v>2</v>
      </c>
      <c r="D2" s="3" t="s">
        <v>3</v>
      </c>
      <c r="E2" s="1" t="s">
        <v>4</v>
      </c>
      <c r="F2" s="1" t="s">
        <v>6</v>
      </c>
      <c r="G2" s="1" t="s">
        <v>9</v>
      </c>
      <c r="H2" s="1" t="s">
        <v>10</v>
      </c>
      <c r="I2" s="5" t="s">
        <v>11</v>
      </c>
      <c r="J2" s="3" t="s">
        <v>12</v>
      </c>
      <c r="K2" s="6" t="s">
        <v>13</v>
      </c>
      <c r="L2" s="4" t="s">
        <v>14</v>
      </c>
      <c r="M2" s="4" t="s">
        <v>15</v>
      </c>
    </row>
    <row r="3" spans="1:13" s="47" customFormat="1" ht="15.95" customHeight="1" x14ac:dyDescent="0.25">
      <c r="A3" s="70"/>
      <c r="B3" s="47" t="s">
        <v>3632</v>
      </c>
      <c r="C3" s="49"/>
      <c r="D3" s="8" t="s">
        <v>3633</v>
      </c>
      <c r="E3" s="46">
        <v>2009</v>
      </c>
      <c r="F3" s="46" t="s">
        <v>20</v>
      </c>
      <c r="G3" s="46"/>
      <c r="H3" s="46"/>
      <c r="I3" s="46"/>
      <c r="J3" s="61" t="s">
        <v>3634</v>
      </c>
      <c r="K3" s="49" t="s">
        <v>3635</v>
      </c>
      <c r="M3" s="47" t="s">
        <v>48</v>
      </c>
    </row>
    <row r="4" spans="1:13" s="47" customFormat="1" ht="15.95" customHeight="1" x14ac:dyDescent="0.25">
      <c r="A4" s="70"/>
      <c r="B4" s="47" t="s">
        <v>3636</v>
      </c>
      <c r="C4" s="49"/>
      <c r="D4" s="8"/>
      <c r="E4" s="46">
        <v>2009</v>
      </c>
      <c r="F4" s="46"/>
      <c r="G4" s="46"/>
      <c r="H4" s="46"/>
      <c r="I4" s="46"/>
      <c r="J4" s="61" t="s">
        <v>3637</v>
      </c>
      <c r="K4" s="49" t="s">
        <v>3638</v>
      </c>
      <c r="L4" s="47" t="s">
        <v>3639</v>
      </c>
      <c r="M4" s="47" t="s">
        <v>48</v>
      </c>
    </row>
    <row r="5" spans="1:13" s="47" customFormat="1" ht="15.95" customHeight="1" x14ac:dyDescent="0.25">
      <c r="A5" s="70"/>
      <c r="B5" s="47" t="s">
        <v>3644</v>
      </c>
      <c r="C5" s="49"/>
      <c r="D5" s="8"/>
      <c r="E5" s="46">
        <v>2009</v>
      </c>
      <c r="F5" s="46"/>
      <c r="G5" s="46"/>
      <c r="H5" s="46"/>
      <c r="I5" s="46"/>
      <c r="J5" s="61" t="s">
        <v>3645</v>
      </c>
      <c r="K5" s="49" t="s">
        <v>3646</v>
      </c>
      <c r="M5" s="47" t="s">
        <v>48</v>
      </c>
    </row>
    <row r="6" spans="1:13" s="47" customFormat="1" ht="15.95" customHeight="1" x14ac:dyDescent="0.25">
      <c r="A6" s="70"/>
      <c r="B6" s="47" t="s">
        <v>3660</v>
      </c>
      <c r="C6" s="49"/>
      <c r="D6" s="8"/>
      <c r="E6" s="46">
        <v>2009</v>
      </c>
      <c r="F6" s="46"/>
      <c r="G6" s="46"/>
      <c r="H6" s="46"/>
      <c r="I6" s="46"/>
      <c r="J6" s="61" t="s">
        <v>3661</v>
      </c>
      <c r="K6" s="49" t="s">
        <v>3662</v>
      </c>
      <c r="M6" s="47" t="s">
        <v>48</v>
      </c>
    </row>
    <row r="7" spans="1:13" s="47" customFormat="1" ht="15.95" customHeight="1" x14ac:dyDescent="0.25">
      <c r="A7" s="70"/>
      <c r="B7" s="47" t="s">
        <v>3666</v>
      </c>
      <c r="C7" s="49"/>
      <c r="D7" s="8"/>
      <c r="E7" s="46">
        <v>2009</v>
      </c>
      <c r="F7" s="46"/>
      <c r="G7" s="46"/>
      <c r="H7" s="46"/>
      <c r="I7" s="46"/>
      <c r="J7" s="61" t="s">
        <v>3667</v>
      </c>
      <c r="K7" s="49" t="s">
        <v>3668</v>
      </c>
      <c r="M7" s="47" t="s">
        <v>48</v>
      </c>
    </row>
    <row r="8" spans="1:13" s="47" customFormat="1" ht="15.95" customHeight="1" x14ac:dyDescent="0.25">
      <c r="A8" s="70"/>
      <c r="B8" s="47" t="s">
        <v>3673</v>
      </c>
      <c r="C8" s="49"/>
      <c r="D8" s="8"/>
      <c r="E8" s="46">
        <v>2009</v>
      </c>
      <c r="F8" s="46"/>
      <c r="G8" s="46"/>
      <c r="H8" s="46"/>
      <c r="I8" s="46"/>
      <c r="J8" s="61" t="s">
        <v>3674</v>
      </c>
      <c r="K8" s="49" t="s">
        <v>3675</v>
      </c>
      <c r="M8" s="47" t="s">
        <v>48</v>
      </c>
    </row>
    <row r="9" spans="1:13" s="47" customFormat="1" ht="15.95" customHeight="1" x14ac:dyDescent="0.25">
      <c r="A9" s="70"/>
      <c r="B9" s="47" t="s">
        <v>3679</v>
      </c>
      <c r="C9" s="49"/>
      <c r="D9" s="8"/>
      <c r="E9" s="46">
        <v>2009</v>
      </c>
      <c r="F9" s="46"/>
      <c r="G9" s="46"/>
      <c r="H9" s="46"/>
      <c r="I9" s="46"/>
      <c r="J9" s="61" t="s">
        <v>3680</v>
      </c>
      <c r="K9" s="49" t="s">
        <v>3681</v>
      </c>
      <c r="M9" s="47" t="s">
        <v>48</v>
      </c>
    </row>
    <row r="10" spans="1:13" s="47" customFormat="1" ht="15.95" customHeight="1" x14ac:dyDescent="0.25">
      <c r="A10" s="70"/>
      <c r="B10" s="47" t="s">
        <v>3688</v>
      </c>
      <c r="C10" s="49"/>
      <c r="D10" s="8"/>
      <c r="E10" s="46">
        <v>2009</v>
      </c>
      <c r="F10" s="46"/>
      <c r="G10" s="46"/>
      <c r="H10" s="46"/>
      <c r="I10" s="46"/>
      <c r="J10" s="61" t="s">
        <v>3689</v>
      </c>
      <c r="K10" s="49" t="s">
        <v>3690</v>
      </c>
      <c r="M10" s="47" t="s">
        <v>48</v>
      </c>
    </row>
    <row r="11" spans="1:13" s="47" customFormat="1" ht="15.95" customHeight="1" x14ac:dyDescent="0.25">
      <c r="A11" s="70"/>
      <c r="B11" s="47" t="s">
        <v>3691</v>
      </c>
      <c r="C11" s="49"/>
      <c r="D11" s="8"/>
      <c r="E11" s="46">
        <v>2009</v>
      </c>
      <c r="F11" s="46"/>
      <c r="G11" s="46"/>
      <c r="H11" s="46"/>
      <c r="I11" s="46"/>
      <c r="J11" s="61" t="s">
        <v>3692</v>
      </c>
      <c r="K11" s="49" t="s">
        <v>3693</v>
      </c>
      <c r="M11" s="47" t="s">
        <v>48</v>
      </c>
    </row>
    <row r="12" spans="1:13" s="47" customFormat="1" ht="15.95" customHeight="1" x14ac:dyDescent="0.25">
      <c r="A12" s="70"/>
      <c r="B12" s="47" t="s">
        <v>3694</v>
      </c>
      <c r="C12" s="49"/>
      <c r="D12" s="8"/>
      <c r="E12" s="46">
        <v>2009</v>
      </c>
      <c r="F12" s="46"/>
      <c r="G12" s="46"/>
      <c r="H12" s="46"/>
      <c r="I12" s="46"/>
      <c r="J12" s="61" t="s">
        <v>3695</v>
      </c>
      <c r="K12" s="49" t="s">
        <v>3696</v>
      </c>
      <c r="M12" s="47" t="s">
        <v>48</v>
      </c>
    </row>
    <row r="13" spans="1:13" s="47" customFormat="1" ht="15.95" customHeight="1" x14ac:dyDescent="0.25">
      <c r="A13" s="70"/>
      <c r="B13" s="47" t="s">
        <v>3697</v>
      </c>
      <c r="C13" s="49"/>
      <c r="D13" s="8"/>
      <c r="E13" s="46">
        <v>2009</v>
      </c>
      <c r="F13" s="46"/>
      <c r="G13" s="46"/>
      <c r="H13" s="46"/>
      <c r="I13" s="46"/>
      <c r="J13" s="61" t="s">
        <v>3698</v>
      </c>
      <c r="K13" s="49" t="s">
        <v>3699</v>
      </c>
      <c r="M13" s="47" t="s">
        <v>48</v>
      </c>
    </row>
    <row r="14" spans="1:13" s="47" customFormat="1" ht="15.95" customHeight="1" x14ac:dyDescent="0.25">
      <c r="A14" s="70"/>
      <c r="B14" s="47" t="s">
        <v>3700</v>
      </c>
      <c r="C14" s="49"/>
      <c r="D14" s="8"/>
      <c r="E14" s="46">
        <v>2009</v>
      </c>
      <c r="F14" s="46"/>
      <c r="G14" s="46"/>
      <c r="H14" s="46"/>
      <c r="I14" s="46"/>
      <c r="J14" s="61" t="s">
        <v>3701</v>
      </c>
      <c r="K14" s="49" t="s">
        <v>3702</v>
      </c>
      <c r="L14" s="47" t="s">
        <v>3639</v>
      </c>
      <c r="M14" s="47" t="s">
        <v>48</v>
      </c>
    </row>
    <row r="15" spans="1:13" s="47" customFormat="1" x14ac:dyDescent="0.25">
      <c r="A15" s="70"/>
      <c r="B15" s="47" t="s">
        <v>3709</v>
      </c>
      <c r="C15" s="49"/>
      <c r="D15" s="8"/>
      <c r="E15" s="46">
        <v>2009</v>
      </c>
      <c r="F15" s="46"/>
      <c r="G15" s="46"/>
      <c r="H15" s="46"/>
      <c r="I15" s="46"/>
      <c r="J15" s="61" t="s">
        <v>3710</v>
      </c>
      <c r="K15" s="49" t="s">
        <v>3711</v>
      </c>
      <c r="M15" s="47" t="s">
        <v>48</v>
      </c>
    </row>
    <row r="16" spans="1:13" s="47" customFormat="1" x14ac:dyDescent="0.25">
      <c r="A16" s="70"/>
      <c r="B16" s="47" t="s">
        <v>3712</v>
      </c>
      <c r="C16" s="49"/>
      <c r="D16" s="8"/>
      <c r="E16" s="46">
        <v>2009</v>
      </c>
      <c r="F16" s="46"/>
      <c r="G16" s="46"/>
      <c r="H16" s="46"/>
      <c r="I16" s="46"/>
      <c r="J16" s="61" t="s">
        <v>3713</v>
      </c>
      <c r="K16" s="49" t="s">
        <v>3714</v>
      </c>
      <c r="M16" s="47" t="s">
        <v>48</v>
      </c>
    </row>
    <row r="17" spans="1:14" s="47" customFormat="1" ht="15.95" customHeight="1" x14ac:dyDescent="0.25">
      <c r="A17" s="70"/>
      <c r="B17" s="47" t="s">
        <v>3718</v>
      </c>
      <c r="C17" s="49"/>
      <c r="D17" s="8"/>
      <c r="E17" s="46">
        <v>2010</v>
      </c>
      <c r="F17" s="46"/>
      <c r="G17" s="46"/>
      <c r="H17" s="46"/>
      <c r="I17" s="46"/>
      <c r="J17" s="61" t="s">
        <v>3713</v>
      </c>
      <c r="K17" s="49" t="s">
        <v>3714</v>
      </c>
      <c r="M17" s="47" t="s">
        <v>48</v>
      </c>
    </row>
    <row r="18" spans="1:14" s="47" customFormat="1" ht="15.95" customHeight="1" x14ac:dyDescent="0.25">
      <c r="A18" s="70"/>
      <c r="B18" s="47" t="s">
        <v>3741</v>
      </c>
      <c r="C18" s="49"/>
      <c r="D18" s="8"/>
      <c r="E18" s="46">
        <v>2011</v>
      </c>
      <c r="F18" s="46"/>
      <c r="G18" s="46"/>
      <c r="H18" s="46"/>
      <c r="I18" s="46"/>
      <c r="J18" s="61" t="s">
        <v>3742</v>
      </c>
      <c r="K18" s="49" t="s">
        <v>3743</v>
      </c>
      <c r="M18" s="47" t="s">
        <v>48</v>
      </c>
    </row>
    <row r="19" spans="1:14" s="47" customFormat="1" ht="15.95" customHeight="1" x14ac:dyDescent="0.25">
      <c r="A19" s="70"/>
      <c r="B19" s="47" t="s">
        <v>3749</v>
      </c>
      <c r="C19" s="49"/>
      <c r="D19" s="8"/>
      <c r="E19" s="46">
        <v>2011</v>
      </c>
      <c r="F19" s="46"/>
      <c r="G19" s="46"/>
      <c r="H19" s="46"/>
      <c r="I19" s="46"/>
      <c r="J19" s="61" t="s">
        <v>3750</v>
      </c>
      <c r="K19" s="49" t="s">
        <v>3751</v>
      </c>
      <c r="M19" s="47" t="s">
        <v>48</v>
      </c>
    </row>
    <row r="20" spans="1:14" s="47" customFormat="1" ht="15.95" customHeight="1" x14ac:dyDescent="0.25">
      <c r="A20" s="70"/>
      <c r="B20" s="47" t="s">
        <v>3752</v>
      </c>
      <c r="C20" s="49"/>
      <c r="D20" s="8"/>
      <c r="E20" s="46">
        <v>2011</v>
      </c>
      <c r="F20" s="46"/>
      <c r="G20" s="46"/>
      <c r="H20" s="46"/>
      <c r="I20" s="46"/>
      <c r="J20" s="61" t="s">
        <v>3753</v>
      </c>
      <c r="K20" s="49" t="s">
        <v>3754</v>
      </c>
      <c r="M20" s="47" t="s">
        <v>48</v>
      </c>
    </row>
    <row r="21" spans="1:14" s="47" customFormat="1" ht="15.95" customHeight="1" x14ac:dyDescent="0.25">
      <c r="A21" s="70"/>
      <c r="B21" s="47" t="s">
        <v>3764</v>
      </c>
      <c r="C21" s="49"/>
      <c r="D21" s="8"/>
      <c r="E21" s="46">
        <v>2011</v>
      </c>
      <c r="F21" s="46"/>
      <c r="G21" s="46"/>
      <c r="H21" s="46"/>
      <c r="I21" s="46"/>
      <c r="J21" s="61" t="s">
        <v>3765</v>
      </c>
      <c r="K21" s="49" t="s">
        <v>3766</v>
      </c>
      <c r="M21" s="47" t="s">
        <v>48</v>
      </c>
    </row>
    <row r="22" spans="1:14" s="47" customFormat="1" ht="15.95" customHeight="1" x14ac:dyDescent="0.25">
      <c r="A22" s="32"/>
      <c r="B22" s="13" t="s">
        <v>3199</v>
      </c>
      <c r="C22" s="9"/>
      <c r="D22" s="13" t="s">
        <v>3192</v>
      </c>
      <c r="E22" s="14">
        <v>2019</v>
      </c>
      <c r="F22" s="22" t="s">
        <v>222</v>
      </c>
      <c r="G22" s="9"/>
      <c r="H22" s="46" t="s">
        <v>956</v>
      </c>
      <c r="I22" s="9"/>
      <c r="J22" s="49" t="s">
        <v>3200</v>
      </c>
      <c r="K22" s="58" t="s">
        <v>3201</v>
      </c>
      <c r="M22" s="47" t="s">
        <v>48</v>
      </c>
      <c r="N22" s="9"/>
    </row>
    <row r="23" spans="1:14" s="47" customFormat="1" ht="15.95" customHeight="1" x14ac:dyDescent="0.25">
      <c r="A23" s="32"/>
      <c r="B23" s="25" t="s">
        <v>3202</v>
      </c>
      <c r="C23" s="9"/>
      <c r="D23" s="13" t="s">
        <v>3192</v>
      </c>
      <c r="E23" s="14">
        <v>2019</v>
      </c>
      <c r="F23" s="22" t="s">
        <v>222</v>
      </c>
      <c r="G23" s="9"/>
      <c r="H23" s="46" t="s">
        <v>762</v>
      </c>
      <c r="I23" s="9"/>
      <c r="J23" s="49" t="s">
        <v>3203</v>
      </c>
      <c r="K23" s="58" t="s">
        <v>3204</v>
      </c>
      <c r="M23" s="47" t="s">
        <v>48</v>
      </c>
      <c r="N23" s="9"/>
    </row>
    <row r="24" spans="1:14" s="47" customFormat="1" ht="15.95" customHeight="1" x14ac:dyDescent="0.25">
      <c r="A24" s="32"/>
      <c r="B24" s="13" t="s">
        <v>3205</v>
      </c>
      <c r="C24" s="9"/>
      <c r="D24" s="13" t="s">
        <v>3192</v>
      </c>
      <c r="E24" s="14">
        <v>2019</v>
      </c>
      <c r="F24" s="22" t="s">
        <v>222</v>
      </c>
      <c r="G24" s="9"/>
      <c r="H24" s="46" t="s">
        <v>683</v>
      </c>
      <c r="I24" s="9"/>
      <c r="J24" s="49" t="s">
        <v>3206</v>
      </c>
      <c r="K24" s="58" t="s">
        <v>3207</v>
      </c>
      <c r="M24" s="47" t="s">
        <v>48</v>
      </c>
      <c r="N24" s="9"/>
    </row>
    <row r="25" spans="1:14" s="47" customFormat="1" ht="15.95" customHeight="1" x14ac:dyDescent="0.25">
      <c r="A25" s="32"/>
      <c r="B25" s="25" t="s">
        <v>3208</v>
      </c>
      <c r="C25" s="9"/>
      <c r="D25" s="13" t="s">
        <v>3192</v>
      </c>
      <c r="E25" s="14">
        <v>2019</v>
      </c>
      <c r="F25" s="22" t="s">
        <v>222</v>
      </c>
      <c r="G25" s="9"/>
      <c r="H25" s="46" t="s">
        <v>957</v>
      </c>
      <c r="I25" s="9"/>
      <c r="J25" s="49" t="s">
        <v>3209</v>
      </c>
      <c r="K25" s="58" t="s">
        <v>3210</v>
      </c>
      <c r="M25" s="47" t="s">
        <v>48</v>
      </c>
      <c r="N25" s="9"/>
    </row>
    <row r="26" spans="1:14" s="47" customFormat="1" ht="15.95" customHeight="1" x14ac:dyDescent="0.25">
      <c r="A26" s="32"/>
      <c r="B26" s="13" t="s">
        <v>3212</v>
      </c>
      <c r="C26" s="9"/>
      <c r="D26" s="13" t="s">
        <v>3211</v>
      </c>
      <c r="E26" s="14">
        <v>2019</v>
      </c>
      <c r="F26" s="22" t="s">
        <v>222</v>
      </c>
      <c r="G26" s="9"/>
      <c r="H26" s="46" t="s">
        <v>769</v>
      </c>
      <c r="I26" s="9"/>
      <c r="J26" s="49" t="s">
        <v>3213</v>
      </c>
      <c r="K26" s="58" t="s">
        <v>3214</v>
      </c>
      <c r="M26" s="47" t="s">
        <v>48</v>
      </c>
      <c r="N26" s="9"/>
    </row>
    <row r="27" spans="1:14" s="47" customFormat="1" ht="15.95" customHeight="1" x14ac:dyDescent="0.25">
      <c r="A27" s="32"/>
      <c r="B27" s="13" t="s">
        <v>3215</v>
      </c>
      <c r="C27" s="9"/>
      <c r="D27" s="13" t="s">
        <v>3211</v>
      </c>
      <c r="E27" s="14">
        <v>2019</v>
      </c>
      <c r="F27" s="22" t="s">
        <v>222</v>
      </c>
      <c r="G27" s="9"/>
      <c r="H27" s="46" t="s">
        <v>926</v>
      </c>
      <c r="I27" s="9"/>
      <c r="J27" s="49" t="s">
        <v>3216</v>
      </c>
      <c r="K27" s="58" t="s">
        <v>3217</v>
      </c>
      <c r="M27" s="47" t="s">
        <v>48</v>
      </c>
      <c r="N27" s="9"/>
    </row>
    <row r="28" spans="1:14" s="47" customFormat="1" ht="15.95" customHeight="1" x14ac:dyDescent="0.25">
      <c r="A28" s="32"/>
      <c r="B28" s="13" t="s">
        <v>3218</v>
      </c>
      <c r="C28" s="9"/>
      <c r="D28" s="13" t="s">
        <v>3211</v>
      </c>
      <c r="E28" s="14">
        <v>2019</v>
      </c>
      <c r="F28" s="22" t="s">
        <v>222</v>
      </c>
      <c r="G28" s="9"/>
      <c r="H28" s="46" t="s">
        <v>1133</v>
      </c>
      <c r="I28" s="9"/>
      <c r="J28" s="49" t="s">
        <v>3219</v>
      </c>
      <c r="K28" s="58" t="s">
        <v>3220</v>
      </c>
      <c r="M28" s="47" t="s">
        <v>48</v>
      </c>
      <c r="N28" s="9"/>
    </row>
    <row r="29" spans="1:14" s="47" customFormat="1" ht="15.95" customHeight="1" x14ac:dyDescent="0.25">
      <c r="A29" s="32"/>
      <c r="B29" s="13" t="s">
        <v>3221</v>
      </c>
      <c r="C29" s="9"/>
      <c r="D29" s="13" t="s">
        <v>3211</v>
      </c>
      <c r="E29" s="14">
        <v>2019</v>
      </c>
      <c r="F29" s="22" t="s">
        <v>222</v>
      </c>
      <c r="G29" s="9"/>
      <c r="H29" s="46" t="s">
        <v>922</v>
      </c>
      <c r="I29" s="9"/>
      <c r="J29" s="49" t="s">
        <v>3222</v>
      </c>
      <c r="K29" s="58" t="s">
        <v>3223</v>
      </c>
      <c r="M29" s="47" t="s">
        <v>48</v>
      </c>
      <c r="N29" s="9"/>
    </row>
    <row r="30" spans="1:14" s="47" customFormat="1" ht="15.95" customHeight="1" x14ac:dyDescent="0.25">
      <c r="A30" s="32"/>
      <c r="B30" s="13" t="s">
        <v>3224</v>
      </c>
      <c r="C30" s="9"/>
      <c r="D30" s="13" t="s">
        <v>3211</v>
      </c>
      <c r="E30" s="14">
        <v>2019</v>
      </c>
      <c r="F30" s="22" t="s">
        <v>222</v>
      </c>
      <c r="G30" s="9"/>
      <c r="H30" s="46" t="s">
        <v>683</v>
      </c>
      <c r="I30" s="9"/>
      <c r="J30" s="49" t="s">
        <v>3225</v>
      </c>
      <c r="K30" s="58" t="s">
        <v>3226</v>
      </c>
      <c r="M30" s="47" t="s">
        <v>48</v>
      </c>
      <c r="N30" s="9"/>
    </row>
    <row r="31" spans="1:14" s="47" customFormat="1" ht="15.95" customHeight="1" x14ac:dyDescent="0.25">
      <c r="A31" s="32"/>
      <c r="B31" s="25" t="s">
        <v>3227</v>
      </c>
      <c r="C31" s="9"/>
      <c r="D31" s="13" t="s">
        <v>3211</v>
      </c>
      <c r="E31" s="14">
        <v>2019</v>
      </c>
      <c r="F31" s="22" t="s">
        <v>222</v>
      </c>
      <c r="G31" s="9"/>
      <c r="H31" s="46" t="s">
        <v>560</v>
      </c>
      <c r="I31" s="9"/>
      <c r="J31" s="49" t="s">
        <v>3228</v>
      </c>
      <c r="K31" s="58" t="s">
        <v>3229</v>
      </c>
      <c r="M31" s="47" t="s">
        <v>48</v>
      </c>
      <c r="N31" s="9"/>
    </row>
    <row r="32" spans="1:14" s="47" customFormat="1" ht="15.95" customHeight="1" x14ac:dyDescent="0.25">
      <c r="A32" s="70"/>
      <c r="B32" s="47" t="s">
        <v>1097</v>
      </c>
      <c r="C32" s="49"/>
      <c r="D32" s="8" t="s">
        <v>1068</v>
      </c>
      <c r="E32" s="46">
        <v>2013</v>
      </c>
      <c r="F32" s="46" t="s">
        <v>671</v>
      </c>
      <c r="G32" s="46" t="s">
        <v>259</v>
      </c>
      <c r="H32" s="46" t="s">
        <v>126</v>
      </c>
      <c r="I32" s="46"/>
      <c r="J32" s="53" t="s">
        <v>1098</v>
      </c>
      <c r="K32" s="53" t="s">
        <v>1099</v>
      </c>
      <c r="M32" s="47" t="s">
        <v>48</v>
      </c>
    </row>
    <row r="33" spans="1:13" s="47" customFormat="1" ht="15.95" customHeight="1" x14ac:dyDescent="0.25">
      <c r="A33" s="70"/>
      <c r="B33" s="47" t="s">
        <v>775</v>
      </c>
      <c r="C33" s="49"/>
      <c r="D33" s="8" t="s">
        <v>751</v>
      </c>
      <c r="E33" s="46">
        <v>2012</v>
      </c>
      <c r="F33" s="46" t="s">
        <v>671</v>
      </c>
      <c r="G33" s="46" t="s">
        <v>259</v>
      </c>
      <c r="H33" s="46" t="s">
        <v>126</v>
      </c>
      <c r="I33" s="46"/>
      <c r="J33" s="53" t="s">
        <v>776</v>
      </c>
      <c r="K33" s="53" t="s">
        <v>777</v>
      </c>
      <c r="M33" s="47" t="s">
        <v>48</v>
      </c>
    </row>
    <row r="34" spans="1:13" s="47" customFormat="1" ht="15.95" customHeight="1" x14ac:dyDescent="0.25">
      <c r="A34" s="70"/>
      <c r="B34" s="47" t="s">
        <v>787</v>
      </c>
      <c r="C34" s="49"/>
      <c r="D34" s="8" t="s">
        <v>751</v>
      </c>
      <c r="E34" s="46">
        <v>2012</v>
      </c>
      <c r="F34" s="46" t="s">
        <v>671</v>
      </c>
      <c r="G34" s="46" t="s">
        <v>259</v>
      </c>
      <c r="H34" s="46" t="s">
        <v>126</v>
      </c>
      <c r="I34" s="46"/>
      <c r="J34" s="53" t="s">
        <v>788</v>
      </c>
      <c r="K34" s="53" t="s">
        <v>789</v>
      </c>
      <c r="M34" s="47" t="s">
        <v>48</v>
      </c>
    </row>
    <row r="35" spans="1:13" s="47" customFormat="1" ht="15.95" customHeight="1" x14ac:dyDescent="0.25">
      <c r="A35" s="70"/>
      <c r="B35" s="47" t="s">
        <v>778</v>
      </c>
      <c r="C35" s="49"/>
      <c r="D35" s="8" t="s">
        <v>751</v>
      </c>
      <c r="E35" s="46">
        <v>2012</v>
      </c>
      <c r="F35" s="46" t="s">
        <v>671</v>
      </c>
      <c r="G35" s="46" t="s">
        <v>125</v>
      </c>
      <c r="H35" s="46" t="s">
        <v>126</v>
      </c>
      <c r="I35" s="46">
        <v>0.4</v>
      </c>
      <c r="J35" s="53" t="s">
        <v>779</v>
      </c>
      <c r="K35" s="53" t="s">
        <v>780</v>
      </c>
      <c r="M35" s="47" t="s">
        <v>48</v>
      </c>
    </row>
    <row r="36" spans="1:13" s="47" customFormat="1" ht="15.95" customHeight="1" x14ac:dyDescent="0.25">
      <c r="A36" s="70"/>
      <c r="B36" s="47" t="s">
        <v>1079</v>
      </c>
      <c r="C36" s="49"/>
      <c r="D36" s="8" t="s">
        <v>1068</v>
      </c>
      <c r="E36" s="46">
        <v>2013</v>
      </c>
      <c r="F36" s="46" t="s">
        <v>671</v>
      </c>
      <c r="G36" s="46" t="s">
        <v>133</v>
      </c>
      <c r="H36" s="46" t="s">
        <v>126</v>
      </c>
      <c r="I36" s="46">
        <v>0.4</v>
      </c>
      <c r="J36" s="53" t="s">
        <v>1080</v>
      </c>
      <c r="K36" s="53" t="s">
        <v>1081</v>
      </c>
      <c r="M36" s="47" t="s">
        <v>48</v>
      </c>
    </row>
    <row r="37" spans="1:13" s="47" customFormat="1" ht="15.95" customHeight="1" x14ac:dyDescent="0.25">
      <c r="A37" s="70"/>
      <c r="B37" s="47" t="s">
        <v>1082</v>
      </c>
      <c r="C37" s="49"/>
      <c r="D37" s="8" t="s">
        <v>1068</v>
      </c>
      <c r="E37" s="46">
        <v>2013</v>
      </c>
      <c r="F37" s="46" t="s">
        <v>671</v>
      </c>
      <c r="G37" s="46" t="s">
        <v>133</v>
      </c>
      <c r="H37" s="48" t="s">
        <v>848</v>
      </c>
      <c r="I37" s="46"/>
      <c r="J37" s="53" t="s">
        <v>1083</v>
      </c>
      <c r="K37" s="53" t="s">
        <v>1084</v>
      </c>
      <c r="M37" s="47" t="s">
        <v>48</v>
      </c>
    </row>
    <row r="38" spans="1:13" s="47" customFormat="1" ht="15.95" customHeight="1" x14ac:dyDescent="0.25">
      <c r="A38" s="70"/>
      <c r="B38" s="47" t="s">
        <v>1103</v>
      </c>
      <c r="C38" s="49"/>
      <c r="D38" s="8" t="s">
        <v>1068</v>
      </c>
      <c r="E38" s="46">
        <v>2013</v>
      </c>
      <c r="F38" s="46" t="s">
        <v>671</v>
      </c>
      <c r="G38" s="46" t="s">
        <v>133</v>
      </c>
      <c r="H38" s="46" t="s">
        <v>126</v>
      </c>
      <c r="I38" s="46"/>
      <c r="J38" s="53" t="s">
        <v>1104</v>
      </c>
      <c r="K38" s="53" t="s">
        <v>1105</v>
      </c>
      <c r="M38" s="47" t="s">
        <v>48</v>
      </c>
    </row>
    <row r="39" spans="1:13" s="47" customFormat="1" ht="15.95" customHeight="1" x14ac:dyDescent="0.25">
      <c r="A39" s="70"/>
      <c r="B39" s="47" t="s">
        <v>768</v>
      </c>
      <c r="C39" s="49"/>
      <c r="D39" s="8" t="s">
        <v>751</v>
      </c>
      <c r="E39" s="46">
        <v>2012</v>
      </c>
      <c r="F39" s="46" t="s">
        <v>671</v>
      </c>
      <c r="G39" s="46" t="s">
        <v>133</v>
      </c>
      <c r="H39" s="46" t="s">
        <v>769</v>
      </c>
      <c r="I39" s="46">
        <v>0.8</v>
      </c>
      <c r="J39" s="53" t="s">
        <v>770</v>
      </c>
      <c r="K39" s="53" t="s">
        <v>771</v>
      </c>
      <c r="M39" s="47" t="s">
        <v>48</v>
      </c>
    </row>
    <row r="40" spans="1:13" s="47" customFormat="1" ht="15.95" customHeight="1" x14ac:dyDescent="0.25">
      <c r="A40" s="70"/>
      <c r="B40" s="47" t="s">
        <v>784</v>
      </c>
      <c r="C40" s="49"/>
      <c r="D40" s="8" t="s">
        <v>751</v>
      </c>
      <c r="E40" s="46">
        <v>2012</v>
      </c>
      <c r="F40" s="46" t="s">
        <v>671</v>
      </c>
      <c r="G40" s="46" t="s">
        <v>133</v>
      </c>
      <c r="H40" s="46" t="s">
        <v>415</v>
      </c>
      <c r="I40" s="46">
        <v>0.6</v>
      </c>
      <c r="J40" s="53" t="s">
        <v>785</v>
      </c>
      <c r="K40" s="53" t="s">
        <v>786</v>
      </c>
      <c r="M40" s="47" t="s">
        <v>48</v>
      </c>
    </row>
    <row r="41" spans="1:13" s="47" customFormat="1" ht="15.95" customHeight="1" x14ac:dyDescent="0.25">
      <c r="A41" s="70"/>
      <c r="B41" s="47" t="s">
        <v>1072</v>
      </c>
      <c r="C41" s="49"/>
      <c r="D41" s="8" t="s">
        <v>1068</v>
      </c>
      <c r="E41" s="46">
        <v>2013</v>
      </c>
      <c r="F41" s="46" t="s">
        <v>671</v>
      </c>
      <c r="G41" s="46" t="s">
        <v>119</v>
      </c>
      <c r="H41" s="46" t="s">
        <v>1073</v>
      </c>
      <c r="I41" s="46">
        <v>0.5</v>
      </c>
      <c r="J41" s="53" t="s">
        <v>1074</v>
      </c>
      <c r="K41" s="53" t="s">
        <v>1075</v>
      </c>
      <c r="M41" s="47" t="s">
        <v>48</v>
      </c>
    </row>
    <row r="42" spans="1:13" s="47" customFormat="1" ht="15.95" customHeight="1" x14ac:dyDescent="0.25">
      <c r="A42" s="70"/>
      <c r="B42" s="47" t="s">
        <v>1085</v>
      </c>
      <c r="C42" s="49"/>
      <c r="D42" s="8" t="s">
        <v>1068</v>
      </c>
      <c r="E42" s="46">
        <v>2013</v>
      </c>
      <c r="F42" s="46" t="s">
        <v>671</v>
      </c>
      <c r="G42" s="46" t="s">
        <v>119</v>
      </c>
      <c r="H42" s="46" t="s">
        <v>551</v>
      </c>
      <c r="I42" s="46">
        <v>0.8</v>
      </c>
      <c r="J42" s="53" t="s">
        <v>1086</v>
      </c>
      <c r="K42" s="53" t="s">
        <v>1087</v>
      </c>
      <c r="M42" s="47" t="s">
        <v>48</v>
      </c>
    </row>
    <row r="43" spans="1:13" s="47" customFormat="1" ht="15.95" customHeight="1" x14ac:dyDescent="0.25">
      <c r="A43" s="70"/>
      <c r="B43" s="47" t="s">
        <v>1100</v>
      </c>
      <c r="C43" s="49"/>
      <c r="D43" s="8" t="s">
        <v>1068</v>
      </c>
      <c r="E43" s="46">
        <v>2013</v>
      </c>
      <c r="F43" s="46" t="s">
        <v>671</v>
      </c>
      <c r="G43" s="46" t="s">
        <v>119</v>
      </c>
      <c r="H43" s="46" t="s">
        <v>126</v>
      </c>
      <c r="I43" s="46">
        <v>0.6</v>
      </c>
      <c r="J43" s="53" t="s">
        <v>1101</v>
      </c>
      <c r="K43" s="53" t="s">
        <v>1102</v>
      </c>
      <c r="M43" s="47" t="s">
        <v>48</v>
      </c>
    </row>
    <row r="44" spans="1:13" s="47" customFormat="1" ht="15.95" customHeight="1" x14ac:dyDescent="0.25">
      <c r="A44" s="70"/>
      <c r="B44" s="47" t="s">
        <v>772</v>
      </c>
      <c r="C44" s="49"/>
      <c r="D44" s="8" t="s">
        <v>751</v>
      </c>
      <c r="E44" s="46">
        <v>2012</v>
      </c>
      <c r="F44" s="46" t="s">
        <v>671</v>
      </c>
      <c r="G44" s="46" t="s">
        <v>119</v>
      </c>
      <c r="H44" s="46" t="s">
        <v>593</v>
      </c>
      <c r="I44" s="46">
        <v>0.9</v>
      </c>
      <c r="J44" s="53" t="s">
        <v>773</v>
      </c>
      <c r="K44" s="53" t="s">
        <v>774</v>
      </c>
      <c r="M44" s="47" t="s">
        <v>48</v>
      </c>
    </row>
    <row r="45" spans="1:13" s="47" customFormat="1" ht="15.95" customHeight="1" x14ac:dyDescent="0.25">
      <c r="A45" s="70"/>
      <c r="B45" s="47" t="s">
        <v>781</v>
      </c>
      <c r="C45" s="49"/>
      <c r="D45" s="8" t="s">
        <v>751</v>
      </c>
      <c r="E45" s="46">
        <v>2012</v>
      </c>
      <c r="F45" s="46" t="s">
        <v>671</v>
      </c>
      <c r="G45" s="46" t="s">
        <v>119</v>
      </c>
      <c r="H45" s="48" t="s">
        <v>450</v>
      </c>
      <c r="I45" s="46">
        <v>1.2</v>
      </c>
      <c r="J45" s="53" t="s">
        <v>782</v>
      </c>
      <c r="K45" s="53" t="s">
        <v>783</v>
      </c>
      <c r="M45" s="47" t="s">
        <v>48</v>
      </c>
    </row>
    <row r="46" spans="1:13" s="47" customFormat="1" ht="15.95" customHeight="1" x14ac:dyDescent="0.25">
      <c r="A46" s="70"/>
      <c r="B46" s="47" t="s">
        <v>1091</v>
      </c>
      <c r="C46" s="49"/>
      <c r="D46" s="8" t="s">
        <v>1068</v>
      </c>
      <c r="E46" s="46">
        <v>2013</v>
      </c>
      <c r="F46" s="46" t="s">
        <v>671</v>
      </c>
      <c r="G46" s="46" t="s">
        <v>161</v>
      </c>
      <c r="H46" s="46" t="s">
        <v>769</v>
      </c>
      <c r="I46" s="46">
        <v>0.9</v>
      </c>
      <c r="J46" s="53" t="s">
        <v>1092</v>
      </c>
      <c r="K46" s="53" t="s">
        <v>1093</v>
      </c>
      <c r="M46" s="47" t="s">
        <v>48</v>
      </c>
    </row>
    <row r="47" spans="1:13" s="47" customFormat="1" ht="15.95" customHeight="1" x14ac:dyDescent="0.25">
      <c r="A47" s="70"/>
      <c r="B47" s="47" t="s">
        <v>1088</v>
      </c>
      <c r="C47" s="49"/>
      <c r="D47" s="8" t="s">
        <v>1068</v>
      </c>
      <c r="E47" s="46">
        <v>2013</v>
      </c>
      <c r="F47" s="46" t="s">
        <v>671</v>
      </c>
      <c r="G47" s="46" t="s">
        <v>100</v>
      </c>
      <c r="H47" s="46" t="s">
        <v>451</v>
      </c>
      <c r="I47" s="46">
        <v>1.2</v>
      </c>
      <c r="J47" s="53" t="s">
        <v>1089</v>
      </c>
      <c r="K47" s="53" t="s">
        <v>1090</v>
      </c>
      <c r="M47" s="47" t="s">
        <v>48</v>
      </c>
    </row>
    <row r="48" spans="1:13" s="47" customFormat="1" ht="15.95" customHeight="1" x14ac:dyDescent="0.25">
      <c r="A48" s="70"/>
      <c r="B48" s="47" t="s">
        <v>1094</v>
      </c>
      <c r="C48" s="49"/>
      <c r="D48" s="8" t="s">
        <v>1068</v>
      </c>
      <c r="E48" s="46">
        <v>2013</v>
      </c>
      <c r="F48" s="46" t="s">
        <v>671</v>
      </c>
      <c r="G48" s="46" t="s">
        <v>100</v>
      </c>
      <c r="H48" s="46" t="s">
        <v>589</v>
      </c>
      <c r="I48" s="46">
        <v>1.9</v>
      </c>
      <c r="J48" s="53" t="s">
        <v>1095</v>
      </c>
      <c r="K48" s="53" t="s">
        <v>1096</v>
      </c>
      <c r="M48" s="47" t="s">
        <v>48</v>
      </c>
    </row>
    <row r="49" spans="1:13" s="47" customFormat="1" ht="15.95" customHeight="1" x14ac:dyDescent="0.25">
      <c r="A49" s="70"/>
      <c r="B49" s="47" t="s">
        <v>757</v>
      </c>
      <c r="C49" s="49"/>
      <c r="D49" s="8" t="s">
        <v>751</v>
      </c>
      <c r="E49" s="46">
        <v>2012</v>
      </c>
      <c r="F49" s="46" t="s">
        <v>671</v>
      </c>
      <c r="G49" s="46" t="s">
        <v>100</v>
      </c>
      <c r="H49" s="46" t="s">
        <v>758</v>
      </c>
      <c r="I49" s="46">
        <v>1.3</v>
      </c>
      <c r="J49" s="53" t="s">
        <v>759</v>
      </c>
      <c r="K49" s="53" t="s">
        <v>760</v>
      </c>
      <c r="M49" s="47" t="s">
        <v>48</v>
      </c>
    </row>
    <row r="50" spans="1:13" s="47" customFormat="1" ht="15.95" customHeight="1" x14ac:dyDescent="0.25">
      <c r="A50" s="70"/>
      <c r="B50" s="47" t="s">
        <v>761</v>
      </c>
      <c r="C50" s="49"/>
      <c r="D50" s="8" t="s">
        <v>751</v>
      </c>
      <c r="E50" s="46">
        <v>2012</v>
      </c>
      <c r="F50" s="46" t="s">
        <v>671</v>
      </c>
      <c r="G50" s="46" t="s">
        <v>100</v>
      </c>
      <c r="H50" s="46" t="s">
        <v>762</v>
      </c>
      <c r="I50" s="46">
        <v>1</v>
      </c>
      <c r="J50" s="53" t="s">
        <v>763</v>
      </c>
      <c r="K50" s="53" t="s">
        <v>764</v>
      </c>
      <c r="M50" s="47" t="s">
        <v>48</v>
      </c>
    </row>
    <row r="51" spans="1:13" s="47" customFormat="1" ht="15.95" customHeight="1" x14ac:dyDescent="0.25">
      <c r="A51" s="70"/>
      <c r="B51" s="47" t="s">
        <v>765</v>
      </c>
      <c r="C51" s="49"/>
      <c r="D51" s="8" t="s">
        <v>751</v>
      </c>
      <c r="E51" s="46">
        <v>2012</v>
      </c>
      <c r="F51" s="46" t="s">
        <v>671</v>
      </c>
      <c r="G51" s="46" t="s">
        <v>100</v>
      </c>
      <c r="H51" s="46" t="s">
        <v>593</v>
      </c>
      <c r="I51" s="46">
        <v>0.7</v>
      </c>
      <c r="J51" s="53" t="s">
        <v>766</v>
      </c>
      <c r="K51" s="53" t="s">
        <v>767</v>
      </c>
      <c r="M51" s="47" t="s">
        <v>48</v>
      </c>
    </row>
    <row r="52" spans="1:13" x14ac:dyDescent="0.25">
      <c r="A52" s="74" t="s">
        <v>3781</v>
      </c>
      <c r="B52" s="72" t="s">
        <v>3782</v>
      </c>
    </row>
    <row r="53" spans="1:13" x14ac:dyDescent="0.25">
      <c r="A53" s="74" t="s">
        <v>3783</v>
      </c>
      <c r="B53" s="74" t="s">
        <v>3784</v>
      </c>
    </row>
    <row r="54" spans="1:13" x14ac:dyDescent="0.25">
      <c r="A54" s="75">
        <v>104892</v>
      </c>
      <c r="B54" s="74" t="s">
        <v>3785</v>
      </c>
    </row>
    <row r="55" spans="1:13" x14ac:dyDescent="0.25">
      <c r="A55" s="75">
        <v>804039</v>
      </c>
      <c r="B55" s="74" t="s">
        <v>3786</v>
      </c>
    </row>
    <row r="56" spans="1:13" x14ac:dyDescent="0.25">
      <c r="A56" s="76">
        <v>804012</v>
      </c>
      <c r="B56" s="74" t="s">
        <v>3787</v>
      </c>
    </row>
    <row r="57" spans="1:13" x14ac:dyDescent="0.25">
      <c r="A57" s="76">
        <v>93263</v>
      </c>
      <c r="B57" s="74" t="s">
        <v>3788</v>
      </c>
    </row>
  </sheetData>
  <conditionalFormatting sqref="A3:A21">
    <cfRule type="duplicateValues" dxfId="24" priority="50"/>
  </conditionalFormatting>
  <pageMargins left="0.7" right="0.7" top="0.75" bottom="0.75" header="0.3" footer="0.3"/>
  <pageSetup scale="8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1129"/>
  <sheetViews>
    <sheetView workbookViewId="0">
      <selection activeCell="B9" sqref="B9"/>
    </sheetView>
  </sheetViews>
  <sheetFormatPr defaultColWidth="51.625" defaultRowHeight="15.75" x14ac:dyDescent="0.25"/>
  <cols>
    <col min="1" max="1" width="17.625" customWidth="1"/>
    <col min="2" max="2" width="30" customWidth="1"/>
    <col min="3" max="3" width="22.5" bestFit="1" customWidth="1"/>
    <col min="4" max="4" width="69.5" bestFit="1" customWidth="1"/>
    <col min="5" max="5" width="16.875" bestFit="1" customWidth="1"/>
    <col min="6" max="6" width="11.875" bestFit="1" customWidth="1"/>
    <col min="7" max="7" width="12.5" bestFit="1" customWidth="1"/>
    <col min="8" max="8" width="11.125" bestFit="1" customWidth="1"/>
    <col min="9" max="9" width="14.875" bestFit="1" customWidth="1"/>
    <col min="10" max="10" width="6.875" bestFit="1" customWidth="1"/>
    <col min="11" max="11" width="8.625" bestFit="1" customWidth="1"/>
    <col min="12" max="12" width="10.625" bestFit="1" customWidth="1"/>
    <col min="13" max="13" width="157.125" bestFit="1" customWidth="1"/>
    <col min="14" max="15" width="255.875" bestFit="1" customWidth="1"/>
    <col min="16" max="16" width="16.125" bestFit="1" customWidth="1"/>
  </cols>
  <sheetData>
    <row r="1" spans="1:17" s="7" customFormat="1" ht="36.950000000000003" customHeight="1" x14ac:dyDescent="0.25">
      <c r="A1" s="37" t="s">
        <v>0</v>
      </c>
      <c r="B1" s="38" t="s">
        <v>1</v>
      </c>
      <c r="C1" s="38" t="s">
        <v>2</v>
      </c>
      <c r="D1" s="39" t="s">
        <v>3</v>
      </c>
      <c r="E1" s="37" t="s">
        <v>4</v>
      </c>
      <c r="F1" s="40" t="s">
        <v>5</v>
      </c>
      <c r="G1" s="37" t="s">
        <v>6</v>
      </c>
      <c r="H1" s="37" t="s">
        <v>7</v>
      </c>
      <c r="I1" s="37" t="s">
        <v>8</v>
      </c>
      <c r="J1" s="37" t="s">
        <v>9</v>
      </c>
      <c r="K1" s="37" t="s">
        <v>10</v>
      </c>
      <c r="L1" s="41" t="s">
        <v>11</v>
      </c>
      <c r="M1" s="39" t="s">
        <v>12</v>
      </c>
      <c r="N1" s="42" t="s">
        <v>13</v>
      </c>
      <c r="O1" s="43" t="s">
        <v>14</v>
      </c>
      <c r="P1" s="43" t="s">
        <v>15</v>
      </c>
    </row>
    <row r="2" spans="1:17" s="47" customFormat="1" ht="15.95" customHeight="1" x14ac:dyDescent="0.25">
      <c r="A2" s="70">
        <v>9781604724417</v>
      </c>
      <c r="B2" s="47" t="s">
        <v>3676</v>
      </c>
      <c r="C2" s="49" t="s">
        <v>18</v>
      </c>
      <c r="D2" s="8" t="s">
        <v>3670</v>
      </c>
      <c r="E2" s="46">
        <v>2009</v>
      </c>
      <c r="F2" s="50">
        <v>5.99</v>
      </c>
      <c r="G2" s="46" t="s">
        <v>256</v>
      </c>
      <c r="H2" s="51">
        <v>152.13999999999999</v>
      </c>
      <c r="I2" s="52" t="s">
        <v>247</v>
      </c>
      <c r="J2" s="46" t="s">
        <v>133</v>
      </c>
      <c r="K2" s="46"/>
      <c r="L2" s="46"/>
      <c r="M2" s="53" t="s">
        <v>3677</v>
      </c>
      <c r="N2" s="49" t="s">
        <v>3678</v>
      </c>
      <c r="P2" s="47" t="s">
        <v>25</v>
      </c>
    </row>
    <row r="3" spans="1:17" s="47" customFormat="1" ht="15.95" customHeight="1" x14ac:dyDescent="0.25">
      <c r="A3" s="70">
        <v>9781615905294</v>
      </c>
      <c r="B3" s="47" t="s">
        <v>564</v>
      </c>
      <c r="C3" s="49" t="s">
        <v>18</v>
      </c>
      <c r="D3" s="8" t="s">
        <v>550</v>
      </c>
      <c r="E3" s="46">
        <v>2011</v>
      </c>
      <c r="F3" s="50">
        <v>8.9499999999999993</v>
      </c>
      <c r="G3" s="46" t="s">
        <v>256</v>
      </c>
      <c r="H3" s="51">
        <v>152.33500000000001</v>
      </c>
      <c r="I3" s="52" t="s">
        <v>210</v>
      </c>
      <c r="J3" s="46" t="s">
        <v>133</v>
      </c>
      <c r="K3" s="46" t="s">
        <v>126</v>
      </c>
      <c r="L3" s="46"/>
      <c r="M3" s="53" t="s">
        <v>565</v>
      </c>
      <c r="N3" s="53" t="s">
        <v>566</v>
      </c>
      <c r="O3" s="47" t="s">
        <v>567</v>
      </c>
      <c r="P3" s="47" t="s">
        <v>48</v>
      </c>
    </row>
    <row r="4" spans="1:17" s="47" customFormat="1" ht="15.95" customHeight="1" x14ac:dyDescent="0.25">
      <c r="A4" s="34">
        <v>9781683421832</v>
      </c>
      <c r="B4" s="13" t="s">
        <v>2699</v>
      </c>
      <c r="C4" s="47" t="s">
        <v>2673</v>
      </c>
      <c r="D4" s="13" t="s">
        <v>2700</v>
      </c>
      <c r="E4" s="14">
        <v>2017</v>
      </c>
      <c r="F4" s="50">
        <v>8.9499999999999993</v>
      </c>
      <c r="G4" s="14" t="s">
        <v>671</v>
      </c>
      <c r="H4" s="14">
        <v>152.4</v>
      </c>
      <c r="I4" s="14" t="s">
        <v>791</v>
      </c>
      <c r="J4" s="14" t="s">
        <v>166</v>
      </c>
      <c r="K4" s="46" t="s">
        <v>593</v>
      </c>
      <c r="L4" s="46">
        <v>1</v>
      </c>
      <c r="M4" s="54" t="s">
        <v>2701</v>
      </c>
      <c r="N4" s="15" t="s">
        <v>2702</v>
      </c>
      <c r="O4" s="9"/>
      <c r="P4" s="47" t="s">
        <v>48</v>
      </c>
    </row>
    <row r="5" spans="1:17" s="47" customFormat="1" ht="15.95" customHeight="1" x14ac:dyDescent="0.25">
      <c r="A5" s="34">
        <v>9781683421856</v>
      </c>
      <c r="B5" s="13" t="s">
        <v>2703</v>
      </c>
      <c r="C5" s="47" t="s">
        <v>2673</v>
      </c>
      <c r="D5" s="13" t="s">
        <v>2700</v>
      </c>
      <c r="E5" s="14">
        <v>2017</v>
      </c>
      <c r="F5" s="50">
        <v>8.9499999999999993</v>
      </c>
      <c r="G5" s="14" t="s">
        <v>671</v>
      </c>
      <c r="H5" s="14">
        <v>152.4</v>
      </c>
      <c r="I5" s="14" t="s">
        <v>791</v>
      </c>
      <c r="J5" s="14" t="s">
        <v>166</v>
      </c>
      <c r="K5" s="46" t="s">
        <v>593</v>
      </c>
      <c r="L5" s="46">
        <v>1.2</v>
      </c>
      <c r="M5" s="54" t="s">
        <v>2704</v>
      </c>
      <c r="N5" s="15" t="s">
        <v>2705</v>
      </c>
      <c r="O5" s="9"/>
      <c r="P5" s="47" t="s">
        <v>48</v>
      </c>
    </row>
    <row r="6" spans="1:17" s="47" customFormat="1" ht="15.95" customHeight="1" x14ac:dyDescent="0.25">
      <c r="A6" s="34">
        <v>9781683421825</v>
      </c>
      <c r="B6" s="13" t="s">
        <v>2709</v>
      </c>
      <c r="C6" s="47" t="s">
        <v>2673</v>
      </c>
      <c r="D6" s="13" t="s">
        <v>2700</v>
      </c>
      <c r="E6" s="14">
        <v>2017</v>
      </c>
      <c r="F6" s="50">
        <v>8.9499999999999993</v>
      </c>
      <c r="G6" s="14" t="s">
        <v>671</v>
      </c>
      <c r="H6" s="14">
        <v>152.4</v>
      </c>
      <c r="I6" s="14" t="s">
        <v>791</v>
      </c>
      <c r="J6" s="14" t="s">
        <v>166</v>
      </c>
      <c r="K6" s="46" t="s">
        <v>593</v>
      </c>
      <c r="L6" s="46">
        <v>1.2</v>
      </c>
      <c r="M6" s="54" t="s">
        <v>2710</v>
      </c>
      <c r="N6" s="15" t="s">
        <v>2711</v>
      </c>
      <c r="O6" s="9"/>
      <c r="P6" s="47" t="s">
        <v>48</v>
      </c>
    </row>
    <row r="7" spans="1:17" s="47" customFormat="1" ht="15.95" customHeight="1" x14ac:dyDescent="0.25">
      <c r="A7" s="34">
        <v>9781683421849</v>
      </c>
      <c r="B7" s="13" t="s">
        <v>2706</v>
      </c>
      <c r="C7" s="47" t="s">
        <v>2673</v>
      </c>
      <c r="D7" s="13" t="s">
        <v>2700</v>
      </c>
      <c r="E7" s="14">
        <v>2017</v>
      </c>
      <c r="F7" s="50">
        <v>8.9499999999999993</v>
      </c>
      <c r="G7" s="14" t="s">
        <v>671</v>
      </c>
      <c r="H7" s="14">
        <v>152.4</v>
      </c>
      <c r="I7" s="14" t="s">
        <v>791</v>
      </c>
      <c r="J7" s="14" t="s">
        <v>45</v>
      </c>
      <c r="K7" s="46" t="s">
        <v>687</v>
      </c>
      <c r="L7" s="46">
        <v>1</v>
      </c>
      <c r="M7" s="54" t="s">
        <v>2707</v>
      </c>
      <c r="N7" s="15" t="s">
        <v>2708</v>
      </c>
      <c r="O7" s="9"/>
      <c r="P7" s="47" t="s">
        <v>48</v>
      </c>
    </row>
    <row r="8" spans="1:17" s="47" customFormat="1" ht="15.95" customHeight="1" x14ac:dyDescent="0.25">
      <c r="A8" s="32">
        <v>9781641565639</v>
      </c>
      <c r="B8" s="13" t="s">
        <v>3393</v>
      </c>
      <c r="C8" s="9" t="s">
        <v>18</v>
      </c>
      <c r="D8" s="13" t="s">
        <v>3380</v>
      </c>
      <c r="E8" s="14">
        <v>2019</v>
      </c>
      <c r="F8" s="55">
        <v>9.9499999999999993</v>
      </c>
      <c r="G8" s="20" t="s">
        <v>20</v>
      </c>
      <c r="H8" s="56">
        <v>152.4</v>
      </c>
      <c r="I8" s="22" t="s">
        <v>1512</v>
      </c>
      <c r="J8" s="9"/>
      <c r="K8" s="9"/>
      <c r="L8" s="9"/>
      <c r="M8" s="24">
        <v>9781641565639</v>
      </c>
      <c r="N8" s="12" t="s">
        <v>3394</v>
      </c>
      <c r="O8" s="12" t="s">
        <v>3395</v>
      </c>
      <c r="P8" s="9"/>
      <c r="Q8" s="9" t="s">
        <v>25</v>
      </c>
    </row>
    <row r="9" spans="1:17" s="47" customFormat="1" ht="15.95" customHeight="1" x14ac:dyDescent="0.25">
      <c r="A9" s="32">
        <v>9781641562416</v>
      </c>
      <c r="B9" s="13" t="s">
        <v>3215</v>
      </c>
      <c r="C9" s="9" t="s">
        <v>2673</v>
      </c>
      <c r="D9" s="13" t="s">
        <v>3211</v>
      </c>
      <c r="E9" s="14">
        <v>2019</v>
      </c>
      <c r="F9" s="57">
        <v>7.95</v>
      </c>
      <c r="G9" s="22" t="s">
        <v>222</v>
      </c>
      <c r="H9" s="56">
        <v>158.25</v>
      </c>
      <c r="I9" s="22" t="s">
        <v>2771</v>
      </c>
      <c r="J9" s="9"/>
      <c r="K9" s="46" t="s">
        <v>926</v>
      </c>
      <c r="L9" s="9"/>
      <c r="M9" s="24">
        <v>9781641562416</v>
      </c>
      <c r="N9" s="49" t="s">
        <v>3216</v>
      </c>
      <c r="O9" s="58" t="s">
        <v>3217</v>
      </c>
      <c r="P9" s="9"/>
      <c r="Q9" s="9" t="s">
        <v>25</v>
      </c>
    </row>
    <row r="10" spans="1:17" s="47" customFormat="1" ht="15.95" customHeight="1" x14ac:dyDescent="0.25">
      <c r="A10" s="70">
        <v>9781615905416</v>
      </c>
      <c r="B10" s="47" t="s">
        <v>491</v>
      </c>
      <c r="C10" s="49" t="s">
        <v>18</v>
      </c>
      <c r="D10" s="8" t="s">
        <v>479</v>
      </c>
      <c r="E10" s="46">
        <v>2011</v>
      </c>
      <c r="F10" s="50">
        <v>8.9499999999999993</v>
      </c>
      <c r="G10" s="46" t="s">
        <v>20</v>
      </c>
      <c r="H10" s="51">
        <v>178</v>
      </c>
      <c r="I10" s="52" t="s">
        <v>210</v>
      </c>
      <c r="J10" s="46" t="s">
        <v>166</v>
      </c>
      <c r="K10" s="48" t="s">
        <v>492</v>
      </c>
      <c r="L10" s="46"/>
      <c r="M10" s="53" t="s">
        <v>493</v>
      </c>
      <c r="N10" s="53" t="s">
        <v>494</v>
      </c>
      <c r="O10" s="47" t="s">
        <v>487</v>
      </c>
      <c r="P10" s="47" t="s">
        <v>48</v>
      </c>
    </row>
    <row r="11" spans="1:17" s="47" customFormat="1" ht="15.95" customHeight="1" x14ac:dyDescent="0.25">
      <c r="A11" s="32">
        <v>9781641562409</v>
      </c>
      <c r="B11" s="13" t="s">
        <v>3212</v>
      </c>
      <c r="C11" s="9" t="s">
        <v>2673</v>
      </c>
      <c r="D11" s="13" t="s">
        <v>3211</v>
      </c>
      <c r="E11" s="14">
        <v>2019</v>
      </c>
      <c r="F11" s="57">
        <v>7.95</v>
      </c>
      <c r="G11" s="22" t="s">
        <v>222</v>
      </c>
      <c r="H11" s="56">
        <v>179.9</v>
      </c>
      <c r="I11" s="22" t="s">
        <v>2771</v>
      </c>
      <c r="J11" s="9"/>
      <c r="K11" s="46" t="s">
        <v>769</v>
      </c>
      <c r="L11" s="9"/>
      <c r="M11" s="24">
        <v>9781641562409</v>
      </c>
      <c r="N11" s="49" t="s">
        <v>3213</v>
      </c>
      <c r="O11" s="58" t="s">
        <v>3214</v>
      </c>
      <c r="P11" s="9"/>
      <c r="Q11" s="9" t="s">
        <v>25</v>
      </c>
    </row>
    <row r="12" spans="1:17" s="47" customFormat="1" ht="15.95" customHeight="1" x14ac:dyDescent="0.25">
      <c r="A12" s="32">
        <v>9781683428947</v>
      </c>
      <c r="B12" s="13" t="s">
        <v>2987</v>
      </c>
      <c r="C12" s="47" t="s">
        <v>18</v>
      </c>
      <c r="D12" s="13" t="s">
        <v>2984</v>
      </c>
      <c r="E12" s="46">
        <v>2018</v>
      </c>
      <c r="F12" s="50">
        <v>9.9499999999999993</v>
      </c>
      <c r="G12" s="46" t="s">
        <v>222</v>
      </c>
      <c r="H12" s="46">
        <v>291.10000000000002</v>
      </c>
      <c r="I12" s="52" t="s">
        <v>1512</v>
      </c>
      <c r="J12" s="46" t="s">
        <v>37</v>
      </c>
      <c r="K12" s="29" t="s">
        <v>619</v>
      </c>
      <c r="L12" s="46"/>
      <c r="M12" s="47" t="s">
        <v>2988</v>
      </c>
      <c r="N12" s="11" t="s">
        <v>2989</v>
      </c>
      <c r="P12" s="47" t="s">
        <v>25</v>
      </c>
    </row>
    <row r="13" spans="1:17" s="47" customFormat="1" ht="15.95" customHeight="1" x14ac:dyDescent="0.25">
      <c r="A13" s="32">
        <v>9781683428954</v>
      </c>
      <c r="B13" s="13" t="s">
        <v>2983</v>
      </c>
      <c r="C13" s="47" t="s">
        <v>18</v>
      </c>
      <c r="D13" s="13" t="s">
        <v>2984</v>
      </c>
      <c r="E13" s="46">
        <v>2018</v>
      </c>
      <c r="F13" s="50">
        <v>9.9499999999999993</v>
      </c>
      <c r="G13" s="46" t="s">
        <v>222</v>
      </c>
      <c r="H13" s="46">
        <v>291.10000000000002</v>
      </c>
      <c r="I13" s="52" t="s">
        <v>1512</v>
      </c>
      <c r="J13" s="46" t="s">
        <v>264</v>
      </c>
      <c r="K13" s="29" t="s">
        <v>325</v>
      </c>
      <c r="L13" s="46"/>
      <c r="M13" s="47" t="s">
        <v>2985</v>
      </c>
      <c r="N13" s="11" t="s">
        <v>2986</v>
      </c>
      <c r="P13" s="47" t="s">
        <v>25</v>
      </c>
    </row>
    <row r="14" spans="1:17" s="47" customFormat="1" ht="15.95" customHeight="1" x14ac:dyDescent="0.25">
      <c r="A14" s="32">
        <v>9781683428923</v>
      </c>
      <c r="B14" s="13" t="s">
        <v>2990</v>
      </c>
      <c r="C14" s="47" t="s">
        <v>18</v>
      </c>
      <c r="D14" s="13" t="s">
        <v>2984</v>
      </c>
      <c r="E14" s="46">
        <v>2018</v>
      </c>
      <c r="F14" s="50">
        <v>9.9499999999999993</v>
      </c>
      <c r="G14" s="46" t="s">
        <v>222</v>
      </c>
      <c r="H14" s="46">
        <v>292</v>
      </c>
      <c r="I14" s="52" t="s">
        <v>1512</v>
      </c>
      <c r="J14" s="46" t="s">
        <v>224</v>
      </c>
      <c r="K14" s="29" t="s">
        <v>963</v>
      </c>
      <c r="L14" s="46"/>
      <c r="M14" s="47" t="s">
        <v>2991</v>
      </c>
      <c r="N14" s="11" t="s">
        <v>2992</v>
      </c>
      <c r="P14" s="47" t="s">
        <v>25</v>
      </c>
    </row>
    <row r="15" spans="1:17" s="47" customFormat="1" ht="15.95" customHeight="1" x14ac:dyDescent="0.25">
      <c r="A15" s="32">
        <v>9781683428930</v>
      </c>
      <c r="B15" s="13" t="s">
        <v>2993</v>
      </c>
      <c r="C15" s="47" t="s">
        <v>18</v>
      </c>
      <c r="D15" s="13" t="s">
        <v>2984</v>
      </c>
      <c r="E15" s="46">
        <v>2018</v>
      </c>
      <c r="F15" s="50">
        <v>9.9499999999999993</v>
      </c>
      <c r="G15" s="46" t="s">
        <v>222</v>
      </c>
      <c r="H15" s="46">
        <v>292</v>
      </c>
      <c r="I15" s="52" t="s">
        <v>1512</v>
      </c>
      <c r="J15" s="46" t="s">
        <v>224</v>
      </c>
      <c r="K15" s="29" t="s">
        <v>963</v>
      </c>
      <c r="L15" s="46"/>
      <c r="M15" s="47" t="s">
        <v>2994</v>
      </c>
      <c r="N15" s="11" t="s">
        <v>2995</v>
      </c>
      <c r="P15" s="47" t="s">
        <v>25</v>
      </c>
    </row>
    <row r="16" spans="1:17" s="47" customFormat="1" ht="15.95" customHeight="1" x14ac:dyDescent="0.25">
      <c r="A16" s="70">
        <v>9781617419942</v>
      </c>
      <c r="B16" s="47" t="s">
        <v>816</v>
      </c>
      <c r="C16" s="49" t="s">
        <v>18</v>
      </c>
      <c r="D16" s="8" t="s">
        <v>573</v>
      </c>
      <c r="E16" s="46">
        <v>2012</v>
      </c>
      <c r="F16" s="50">
        <v>8.9499999999999993</v>
      </c>
      <c r="G16" s="46" t="s">
        <v>222</v>
      </c>
      <c r="H16" s="51">
        <v>300</v>
      </c>
      <c r="I16" s="52" t="s">
        <v>210</v>
      </c>
      <c r="J16" s="46" t="s">
        <v>161</v>
      </c>
      <c r="K16" s="46" t="s">
        <v>817</v>
      </c>
      <c r="L16" s="46"/>
      <c r="M16" s="53" t="s">
        <v>818</v>
      </c>
      <c r="N16" s="53" t="s">
        <v>819</v>
      </c>
      <c r="O16" s="47" t="s">
        <v>811</v>
      </c>
      <c r="P16" s="47" t="s">
        <v>48</v>
      </c>
    </row>
    <row r="17" spans="1:17" s="47" customFormat="1" ht="15.95" customHeight="1" x14ac:dyDescent="0.25">
      <c r="A17" s="70">
        <v>9781617419966</v>
      </c>
      <c r="B17" s="47" t="s">
        <v>826</v>
      </c>
      <c r="C17" s="49" t="s">
        <v>18</v>
      </c>
      <c r="D17" s="8" t="s">
        <v>573</v>
      </c>
      <c r="E17" s="46">
        <v>2012</v>
      </c>
      <c r="F17" s="50">
        <v>8.9499999999999993</v>
      </c>
      <c r="G17" s="46" t="s">
        <v>222</v>
      </c>
      <c r="H17" s="51">
        <v>300</v>
      </c>
      <c r="I17" s="52" t="s">
        <v>210</v>
      </c>
      <c r="J17" s="46" t="s">
        <v>100</v>
      </c>
      <c r="K17" s="46" t="s">
        <v>619</v>
      </c>
      <c r="L17" s="46"/>
      <c r="M17" s="53" t="s">
        <v>827</v>
      </c>
      <c r="N17" s="53" t="s">
        <v>828</v>
      </c>
      <c r="O17" s="47" t="s">
        <v>811</v>
      </c>
      <c r="P17" s="47" t="s">
        <v>48</v>
      </c>
    </row>
    <row r="18" spans="1:17" s="47" customFormat="1" ht="15.95" customHeight="1" x14ac:dyDescent="0.25">
      <c r="A18" s="70">
        <v>9781617419973</v>
      </c>
      <c r="B18" s="47" t="s">
        <v>820</v>
      </c>
      <c r="C18" s="49" t="s">
        <v>18</v>
      </c>
      <c r="D18" s="8" t="s">
        <v>573</v>
      </c>
      <c r="E18" s="46">
        <v>2012</v>
      </c>
      <c r="F18" s="50">
        <v>8.9499999999999993</v>
      </c>
      <c r="G18" s="46" t="s">
        <v>222</v>
      </c>
      <c r="H18" s="51">
        <v>300</v>
      </c>
      <c r="I18" s="52" t="s">
        <v>210</v>
      </c>
      <c r="J18" s="46" t="s">
        <v>84</v>
      </c>
      <c r="K18" s="46" t="s">
        <v>623</v>
      </c>
      <c r="L18" s="46"/>
      <c r="M18" s="53" t="s">
        <v>821</v>
      </c>
      <c r="N18" s="53" t="s">
        <v>822</v>
      </c>
      <c r="O18" s="47" t="s">
        <v>811</v>
      </c>
      <c r="P18" s="47" t="s">
        <v>48</v>
      </c>
    </row>
    <row r="19" spans="1:17" s="47" customFormat="1" ht="15.95" customHeight="1" x14ac:dyDescent="0.25">
      <c r="A19" s="70">
        <v>9781617419928</v>
      </c>
      <c r="B19" s="47" t="s">
        <v>807</v>
      </c>
      <c r="C19" s="49" t="s">
        <v>18</v>
      </c>
      <c r="D19" s="8" t="s">
        <v>573</v>
      </c>
      <c r="E19" s="46">
        <v>2012</v>
      </c>
      <c r="F19" s="50">
        <v>8.9499999999999993</v>
      </c>
      <c r="G19" s="46" t="s">
        <v>222</v>
      </c>
      <c r="H19" s="51">
        <v>300</v>
      </c>
      <c r="I19" s="52" t="s">
        <v>210</v>
      </c>
      <c r="J19" s="46" t="s">
        <v>187</v>
      </c>
      <c r="K19" s="46" t="s">
        <v>808</v>
      </c>
      <c r="L19" s="46"/>
      <c r="M19" s="53" t="s">
        <v>809</v>
      </c>
      <c r="N19" s="53" t="s">
        <v>810</v>
      </c>
      <c r="O19" s="47" t="s">
        <v>811</v>
      </c>
      <c r="P19" s="47" t="s">
        <v>48</v>
      </c>
    </row>
    <row r="20" spans="1:17" s="47" customFormat="1" ht="15.95" customHeight="1" x14ac:dyDescent="0.25">
      <c r="A20" s="70">
        <v>9781617419959</v>
      </c>
      <c r="B20" s="47" t="s">
        <v>823</v>
      </c>
      <c r="C20" s="49" t="s">
        <v>18</v>
      </c>
      <c r="D20" s="8" t="s">
        <v>573</v>
      </c>
      <c r="E20" s="46">
        <v>2012</v>
      </c>
      <c r="F20" s="50">
        <v>8.9499999999999993</v>
      </c>
      <c r="G20" s="46" t="s">
        <v>222</v>
      </c>
      <c r="H20" s="51">
        <v>300</v>
      </c>
      <c r="I20" s="52" t="s">
        <v>210</v>
      </c>
      <c r="J20" s="46" t="s">
        <v>176</v>
      </c>
      <c r="K20" s="46" t="s">
        <v>357</v>
      </c>
      <c r="L20" s="46"/>
      <c r="M20" s="53" t="s">
        <v>824</v>
      </c>
      <c r="N20" s="53" t="s">
        <v>825</v>
      </c>
      <c r="O20" s="47" t="s">
        <v>811</v>
      </c>
      <c r="P20" s="47" t="s">
        <v>48</v>
      </c>
    </row>
    <row r="21" spans="1:17" s="47" customFormat="1" ht="15.95" customHeight="1" x14ac:dyDescent="0.25">
      <c r="A21" s="70">
        <v>9781627178006</v>
      </c>
      <c r="B21" s="47" t="s">
        <v>1831</v>
      </c>
      <c r="C21" s="49" t="s">
        <v>18</v>
      </c>
      <c r="D21" s="8" t="s">
        <v>1816</v>
      </c>
      <c r="E21" s="46">
        <v>2015</v>
      </c>
      <c r="F21" s="50">
        <v>8.9499999999999993</v>
      </c>
      <c r="G21" s="46" t="s">
        <v>222</v>
      </c>
      <c r="H21" s="51">
        <v>300</v>
      </c>
      <c r="I21" s="52" t="s">
        <v>1512</v>
      </c>
      <c r="J21" s="46" t="s">
        <v>78</v>
      </c>
      <c r="K21" s="46" t="s">
        <v>633</v>
      </c>
      <c r="L21" s="46">
        <v>4.9000000000000004</v>
      </c>
      <c r="M21" s="53" t="s">
        <v>1832</v>
      </c>
      <c r="N21" s="53" t="s">
        <v>1833</v>
      </c>
      <c r="P21" s="47" t="s">
        <v>48</v>
      </c>
    </row>
    <row r="22" spans="1:17" s="47" customFormat="1" ht="15.95" customHeight="1" x14ac:dyDescent="0.25">
      <c r="A22" s="70">
        <v>9781627178075</v>
      </c>
      <c r="B22" s="47" t="s">
        <v>1815</v>
      </c>
      <c r="C22" s="49" t="s">
        <v>18</v>
      </c>
      <c r="D22" s="8" t="s">
        <v>1816</v>
      </c>
      <c r="E22" s="46">
        <v>2015</v>
      </c>
      <c r="F22" s="50">
        <v>8.9499999999999993</v>
      </c>
      <c r="G22" s="46" t="s">
        <v>222</v>
      </c>
      <c r="H22" s="51">
        <v>300</v>
      </c>
      <c r="I22" s="52" t="s">
        <v>1512</v>
      </c>
      <c r="J22" s="46" t="s">
        <v>33</v>
      </c>
      <c r="K22" s="46" t="s">
        <v>531</v>
      </c>
      <c r="L22" s="46">
        <v>4.5</v>
      </c>
      <c r="M22" s="53" t="s">
        <v>1817</v>
      </c>
      <c r="N22" s="53" t="s">
        <v>1818</v>
      </c>
      <c r="P22" s="47" t="s">
        <v>48</v>
      </c>
    </row>
    <row r="23" spans="1:17" s="47" customFormat="1" ht="15.95" customHeight="1" x14ac:dyDescent="0.25">
      <c r="A23" s="32">
        <v>9781641562164</v>
      </c>
      <c r="B23" s="13" t="s">
        <v>3218</v>
      </c>
      <c r="C23" s="9" t="s">
        <v>2673</v>
      </c>
      <c r="D23" s="13" t="s">
        <v>3211</v>
      </c>
      <c r="E23" s="14">
        <v>2019</v>
      </c>
      <c r="F23" s="57">
        <v>7.95</v>
      </c>
      <c r="G23" s="22" t="s">
        <v>222</v>
      </c>
      <c r="H23" s="56">
        <v>300.01</v>
      </c>
      <c r="I23" s="22" t="s">
        <v>2771</v>
      </c>
      <c r="J23" s="9"/>
      <c r="K23" s="46" t="s">
        <v>1133</v>
      </c>
      <c r="L23" s="9"/>
      <c r="M23" s="24">
        <v>9781641562164</v>
      </c>
      <c r="N23" s="49" t="s">
        <v>3219</v>
      </c>
      <c r="O23" s="58" t="s">
        <v>3220</v>
      </c>
      <c r="P23" s="9"/>
      <c r="Q23" s="9" t="s">
        <v>25</v>
      </c>
    </row>
    <row r="24" spans="1:17" s="47" customFormat="1" ht="15.95" customHeight="1" x14ac:dyDescent="0.25">
      <c r="A24" s="70">
        <v>9781621697978</v>
      </c>
      <c r="B24" s="47" t="s">
        <v>1515</v>
      </c>
      <c r="C24" s="49" t="s">
        <v>18</v>
      </c>
      <c r="D24" s="8" t="s">
        <v>1511</v>
      </c>
      <c r="E24" s="46">
        <v>2014</v>
      </c>
      <c r="F24" s="50">
        <v>8.9499999999999993</v>
      </c>
      <c r="G24" s="46" t="s">
        <v>222</v>
      </c>
      <c r="H24" s="51">
        <v>302</v>
      </c>
      <c r="I24" s="52" t="s">
        <v>1512</v>
      </c>
      <c r="J24" s="46" t="s">
        <v>22</v>
      </c>
      <c r="K24" s="46" t="s">
        <v>191</v>
      </c>
      <c r="L24" s="46"/>
      <c r="M24" s="53" t="s">
        <v>1516</v>
      </c>
      <c r="N24" s="53" t="s">
        <v>1517</v>
      </c>
      <c r="P24" s="47" t="s">
        <v>48</v>
      </c>
    </row>
    <row r="25" spans="1:17" s="47" customFormat="1" ht="15.95" customHeight="1" x14ac:dyDescent="0.25">
      <c r="A25" s="70">
        <v>9781621698067</v>
      </c>
      <c r="B25" s="47" t="s">
        <v>1518</v>
      </c>
      <c r="C25" s="49" t="s">
        <v>18</v>
      </c>
      <c r="D25" s="8" t="s">
        <v>1511</v>
      </c>
      <c r="E25" s="46">
        <v>2014</v>
      </c>
      <c r="F25" s="50">
        <v>8.9499999999999993</v>
      </c>
      <c r="G25" s="46" t="s">
        <v>222</v>
      </c>
      <c r="H25" s="51">
        <v>302</v>
      </c>
      <c r="I25" s="52" t="s">
        <v>1512</v>
      </c>
      <c r="J25" s="46" t="s">
        <v>22</v>
      </c>
      <c r="K25" s="46" t="s">
        <v>480</v>
      </c>
      <c r="L25" s="46"/>
      <c r="M25" s="53" t="s">
        <v>1519</v>
      </c>
      <c r="N25" s="53" t="s">
        <v>1520</v>
      </c>
      <c r="P25" s="47" t="s">
        <v>48</v>
      </c>
    </row>
    <row r="26" spans="1:17" s="47" customFormat="1" ht="15.95" customHeight="1" x14ac:dyDescent="0.25">
      <c r="A26" s="70">
        <v>9781621697992</v>
      </c>
      <c r="B26" s="47" t="s">
        <v>1521</v>
      </c>
      <c r="C26" s="49" t="s">
        <v>18</v>
      </c>
      <c r="D26" s="8" t="s">
        <v>1511</v>
      </c>
      <c r="E26" s="46">
        <v>2014</v>
      </c>
      <c r="F26" s="50">
        <v>8.9499999999999993</v>
      </c>
      <c r="G26" s="46" t="s">
        <v>222</v>
      </c>
      <c r="H26" s="51">
        <v>302</v>
      </c>
      <c r="I26" s="52" t="s">
        <v>1512</v>
      </c>
      <c r="J26" s="46" t="s">
        <v>78</v>
      </c>
      <c r="K26" s="46" t="s">
        <v>406</v>
      </c>
      <c r="L26" s="46"/>
      <c r="M26" s="53" t="s">
        <v>1522</v>
      </c>
      <c r="N26" s="53" t="s">
        <v>1523</v>
      </c>
      <c r="P26" s="47" t="s">
        <v>25</v>
      </c>
    </row>
    <row r="27" spans="1:17" s="47" customFormat="1" ht="15.95" customHeight="1" x14ac:dyDescent="0.25">
      <c r="A27" s="70">
        <v>9781621698012</v>
      </c>
      <c r="B27" s="47" t="s">
        <v>1510</v>
      </c>
      <c r="C27" s="49" t="s">
        <v>18</v>
      </c>
      <c r="D27" s="8" t="s">
        <v>1511</v>
      </c>
      <c r="E27" s="46">
        <v>2014</v>
      </c>
      <c r="F27" s="50">
        <v>8.9499999999999993</v>
      </c>
      <c r="G27" s="46" t="s">
        <v>222</v>
      </c>
      <c r="H27" s="51">
        <v>302</v>
      </c>
      <c r="I27" s="52" t="s">
        <v>1512</v>
      </c>
      <c r="J27" s="46" t="s">
        <v>33</v>
      </c>
      <c r="K27" s="46" t="s">
        <v>955</v>
      </c>
      <c r="L27" s="46"/>
      <c r="M27" s="53" t="s">
        <v>1513</v>
      </c>
      <c r="N27" s="53" t="s">
        <v>1514</v>
      </c>
      <c r="P27" s="47" t="s">
        <v>48</v>
      </c>
    </row>
    <row r="28" spans="1:17" s="47" customFormat="1" ht="15.95" customHeight="1" x14ac:dyDescent="0.25">
      <c r="A28" s="70">
        <v>9781621698005</v>
      </c>
      <c r="B28" s="47" t="s">
        <v>1524</v>
      </c>
      <c r="C28" s="49" t="s">
        <v>18</v>
      </c>
      <c r="D28" s="8" t="s">
        <v>1511</v>
      </c>
      <c r="E28" s="46">
        <v>2014</v>
      </c>
      <c r="F28" s="50">
        <v>8.9499999999999993</v>
      </c>
      <c r="G28" s="46" t="s">
        <v>222</v>
      </c>
      <c r="H28" s="51">
        <v>302</v>
      </c>
      <c r="I28" s="52" t="s">
        <v>1512</v>
      </c>
      <c r="J28" s="46" t="s">
        <v>33</v>
      </c>
      <c r="K28" s="46" t="s">
        <v>609</v>
      </c>
      <c r="L28" s="46"/>
      <c r="M28" s="53" t="s">
        <v>1525</v>
      </c>
      <c r="N28" s="53" t="s">
        <v>1526</v>
      </c>
      <c r="P28" s="47" t="s">
        <v>25</v>
      </c>
    </row>
    <row r="29" spans="1:17" s="47" customFormat="1" ht="15.95" customHeight="1" x14ac:dyDescent="0.25">
      <c r="A29" s="70">
        <v>9781621698029</v>
      </c>
      <c r="B29" s="47" t="s">
        <v>1527</v>
      </c>
      <c r="C29" s="49" t="s">
        <v>18</v>
      </c>
      <c r="D29" s="8" t="s">
        <v>1511</v>
      </c>
      <c r="E29" s="46">
        <v>2014</v>
      </c>
      <c r="F29" s="50">
        <v>8.9499999999999993</v>
      </c>
      <c r="G29" s="46" t="s">
        <v>222</v>
      </c>
      <c r="H29" s="51">
        <v>302</v>
      </c>
      <c r="I29" s="52" t="s">
        <v>1512</v>
      </c>
      <c r="J29" s="46" t="s">
        <v>33</v>
      </c>
      <c r="K29" s="46" t="s">
        <v>643</v>
      </c>
      <c r="L29" s="46"/>
      <c r="M29" s="53" t="s">
        <v>1528</v>
      </c>
      <c r="N29" s="53" t="s">
        <v>1529</v>
      </c>
      <c r="P29" s="47" t="s">
        <v>25</v>
      </c>
    </row>
    <row r="30" spans="1:17" s="47" customFormat="1" ht="15.95" customHeight="1" x14ac:dyDescent="0.25">
      <c r="A30" s="32">
        <v>9781641562232</v>
      </c>
      <c r="B30" s="25" t="s">
        <v>3208</v>
      </c>
      <c r="C30" s="9" t="s">
        <v>2673</v>
      </c>
      <c r="D30" s="13" t="s">
        <v>3192</v>
      </c>
      <c r="E30" s="14">
        <v>2019</v>
      </c>
      <c r="F30" s="57">
        <v>7.95</v>
      </c>
      <c r="G30" s="22" t="s">
        <v>222</v>
      </c>
      <c r="H30" s="56">
        <v>302.02999999999997</v>
      </c>
      <c r="I30" s="22" t="s">
        <v>2771</v>
      </c>
      <c r="J30" s="9"/>
      <c r="K30" s="46" t="s">
        <v>957</v>
      </c>
      <c r="L30" s="9"/>
      <c r="M30" s="24">
        <v>9781641562232</v>
      </c>
      <c r="N30" s="49" t="s">
        <v>3209</v>
      </c>
      <c r="O30" s="58" t="s">
        <v>3210</v>
      </c>
      <c r="P30" s="9"/>
      <c r="Q30" s="9" t="s">
        <v>25</v>
      </c>
    </row>
    <row r="31" spans="1:17" s="47" customFormat="1" ht="15.95" customHeight="1" x14ac:dyDescent="0.25">
      <c r="A31" s="70">
        <v>9781618102713</v>
      </c>
      <c r="B31" s="47" t="s">
        <v>1149</v>
      </c>
      <c r="C31" s="49" t="s">
        <v>18</v>
      </c>
      <c r="D31" s="8" t="s">
        <v>1129</v>
      </c>
      <c r="E31" s="46">
        <v>2013</v>
      </c>
      <c r="F31" s="50">
        <v>8.9499999999999993</v>
      </c>
      <c r="G31" s="46" t="s">
        <v>222</v>
      </c>
      <c r="H31" s="51">
        <v>302.2</v>
      </c>
      <c r="I31" s="52" t="s">
        <v>210</v>
      </c>
      <c r="J31" s="46" t="s">
        <v>84</v>
      </c>
      <c r="K31" s="46" t="s">
        <v>480</v>
      </c>
      <c r="L31" s="46"/>
      <c r="M31" s="53" t="s">
        <v>1150</v>
      </c>
      <c r="N31" s="53" t="s">
        <v>1151</v>
      </c>
      <c r="P31" s="47" t="s">
        <v>48</v>
      </c>
    </row>
    <row r="32" spans="1:17" s="47" customFormat="1" ht="15.95" customHeight="1" x14ac:dyDescent="0.25">
      <c r="A32" s="70">
        <v>9781621698111</v>
      </c>
      <c r="B32" s="47" t="s">
        <v>1495</v>
      </c>
      <c r="C32" s="49" t="s">
        <v>18</v>
      </c>
      <c r="D32" s="8" t="s">
        <v>573</v>
      </c>
      <c r="E32" s="46">
        <v>2014</v>
      </c>
      <c r="F32" s="50">
        <v>8.9499999999999993</v>
      </c>
      <c r="G32" s="46" t="s">
        <v>222</v>
      </c>
      <c r="H32" s="51">
        <v>302.2</v>
      </c>
      <c r="I32" s="52" t="s">
        <v>210</v>
      </c>
      <c r="J32" s="46" t="s">
        <v>187</v>
      </c>
      <c r="K32" s="46" t="s">
        <v>191</v>
      </c>
      <c r="L32" s="46"/>
      <c r="M32" s="53" t="s">
        <v>1496</v>
      </c>
      <c r="N32" s="53" t="s">
        <v>1497</v>
      </c>
      <c r="P32" s="47" t="s">
        <v>48</v>
      </c>
    </row>
    <row r="33" spans="1:17" s="47" customFormat="1" ht="15.95" customHeight="1" x14ac:dyDescent="0.25">
      <c r="A33" s="70">
        <v>9781618102652</v>
      </c>
      <c r="B33" s="47" t="s">
        <v>1136</v>
      </c>
      <c r="C33" s="49" t="s">
        <v>18</v>
      </c>
      <c r="D33" s="8" t="s">
        <v>1129</v>
      </c>
      <c r="E33" s="46">
        <v>2013</v>
      </c>
      <c r="F33" s="50">
        <v>8.9499999999999993</v>
      </c>
      <c r="G33" s="46" t="s">
        <v>222</v>
      </c>
      <c r="H33" s="51">
        <v>302.2</v>
      </c>
      <c r="I33" s="52" t="s">
        <v>210</v>
      </c>
      <c r="J33" s="46" t="s">
        <v>22</v>
      </c>
      <c r="K33" s="46" t="s">
        <v>954</v>
      </c>
      <c r="L33" s="46"/>
      <c r="M33" s="53" t="s">
        <v>1137</v>
      </c>
      <c r="N33" s="53" t="s">
        <v>1138</v>
      </c>
      <c r="O33" s="47" t="s">
        <v>1139</v>
      </c>
      <c r="P33" s="47" t="s">
        <v>48</v>
      </c>
    </row>
    <row r="34" spans="1:17" s="47" customFormat="1" ht="15.95" customHeight="1" x14ac:dyDescent="0.25">
      <c r="A34" s="70">
        <v>9781618102669</v>
      </c>
      <c r="B34" s="47" t="s">
        <v>1152</v>
      </c>
      <c r="C34" s="49" t="s">
        <v>18</v>
      </c>
      <c r="D34" s="8" t="s">
        <v>1129</v>
      </c>
      <c r="E34" s="46">
        <v>2013</v>
      </c>
      <c r="F34" s="50">
        <v>8.9499999999999993</v>
      </c>
      <c r="G34" s="46" t="s">
        <v>222</v>
      </c>
      <c r="H34" s="51">
        <v>302.2</v>
      </c>
      <c r="I34" s="52" t="s">
        <v>210</v>
      </c>
      <c r="J34" s="46" t="s">
        <v>22</v>
      </c>
      <c r="K34" s="46" t="s">
        <v>450</v>
      </c>
      <c r="L34" s="46"/>
      <c r="M34" s="53" t="s">
        <v>1153</v>
      </c>
      <c r="N34" s="53" t="s">
        <v>1154</v>
      </c>
      <c r="P34" s="47" t="s">
        <v>48</v>
      </c>
    </row>
    <row r="35" spans="1:17" s="47" customFormat="1" ht="15.95" customHeight="1" x14ac:dyDescent="0.25">
      <c r="A35" s="32">
        <v>9781641562423</v>
      </c>
      <c r="B35" s="13" t="s">
        <v>3221</v>
      </c>
      <c r="C35" s="9" t="s">
        <v>2673</v>
      </c>
      <c r="D35" s="13" t="s">
        <v>3211</v>
      </c>
      <c r="E35" s="14">
        <v>2019</v>
      </c>
      <c r="F35" s="57">
        <v>7.95</v>
      </c>
      <c r="G35" s="22" t="s">
        <v>222</v>
      </c>
      <c r="H35" s="56">
        <v>302.22199999999998</v>
      </c>
      <c r="I35" s="22" t="s">
        <v>2771</v>
      </c>
      <c r="J35" s="9"/>
      <c r="K35" s="46" t="s">
        <v>922</v>
      </c>
      <c r="L35" s="9"/>
      <c r="M35" s="24">
        <v>9781641562423</v>
      </c>
      <c r="N35" s="49" t="s">
        <v>3222</v>
      </c>
      <c r="O35" s="58" t="s">
        <v>3223</v>
      </c>
      <c r="P35" s="9"/>
      <c r="Q35" s="9" t="s">
        <v>25</v>
      </c>
    </row>
    <row r="36" spans="1:17" s="47" customFormat="1" ht="15.95" customHeight="1" x14ac:dyDescent="0.25">
      <c r="A36" s="70">
        <v>9781618102676</v>
      </c>
      <c r="B36" s="47" t="s">
        <v>1128</v>
      </c>
      <c r="C36" s="49" t="s">
        <v>18</v>
      </c>
      <c r="D36" s="8" t="s">
        <v>1129</v>
      </c>
      <c r="E36" s="46">
        <v>2013</v>
      </c>
      <c r="F36" s="50">
        <v>8.9499999999999993</v>
      </c>
      <c r="G36" s="46" t="s">
        <v>222</v>
      </c>
      <c r="H36" s="51">
        <v>302.3</v>
      </c>
      <c r="I36" s="52" t="s">
        <v>210</v>
      </c>
      <c r="J36" s="46" t="s">
        <v>119</v>
      </c>
      <c r="K36" s="48" t="s">
        <v>848</v>
      </c>
      <c r="L36" s="46"/>
      <c r="M36" s="53" t="s">
        <v>1130</v>
      </c>
      <c r="N36" s="53" t="s">
        <v>1131</v>
      </c>
      <c r="P36" s="47" t="s">
        <v>48</v>
      </c>
    </row>
    <row r="37" spans="1:17" s="47" customFormat="1" ht="15.95" customHeight="1" x14ac:dyDescent="0.25">
      <c r="A37" s="70">
        <v>9781618102621</v>
      </c>
      <c r="B37" s="47" t="s">
        <v>1132</v>
      </c>
      <c r="C37" s="49" t="s">
        <v>18</v>
      </c>
      <c r="D37" s="8" t="s">
        <v>1129</v>
      </c>
      <c r="E37" s="46">
        <v>2013</v>
      </c>
      <c r="F37" s="50">
        <v>8.9499999999999993</v>
      </c>
      <c r="G37" s="46" t="s">
        <v>222</v>
      </c>
      <c r="H37" s="51">
        <v>302.3</v>
      </c>
      <c r="I37" s="52" t="s">
        <v>210</v>
      </c>
      <c r="J37" s="46" t="s">
        <v>84</v>
      </c>
      <c r="K37" s="46" t="s">
        <v>1133</v>
      </c>
      <c r="L37" s="46"/>
      <c r="M37" s="53" t="s">
        <v>1134</v>
      </c>
      <c r="N37" s="53" t="s">
        <v>1135</v>
      </c>
      <c r="P37" s="47" t="s">
        <v>48</v>
      </c>
    </row>
    <row r="38" spans="1:17" s="47" customFormat="1" ht="15.95" customHeight="1" x14ac:dyDescent="0.25">
      <c r="A38" s="70">
        <v>9781618102683</v>
      </c>
      <c r="B38" s="47" t="s">
        <v>1143</v>
      </c>
      <c r="C38" s="49" t="s">
        <v>18</v>
      </c>
      <c r="D38" s="8" t="s">
        <v>1129</v>
      </c>
      <c r="E38" s="46">
        <v>2013</v>
      </c>
      <c r="F38" s="50">
        <v>8.9499999999999993</v>
      </c>
      <c r="G38" s="46" t="s">
        <v>222</v>
      </c>
      <c r="H38" s="51">
        <v>302.3</v>
      </c>
      <c r="I38" s="52" t="s">
        <v>210</v>
      </c>
      <c r="J38" s="46" t="s">
        <v>166</v>
      </c>
      <c r="K38" s="48" t="s">
        <v>804</v>
      </c>
      <c r="L38" s="46"/>
      <c r="M38" s="53" t="s">
        <v>1144</v>
      </c>
      <c r="N38" s="53" t="s">
        <v>1145</v>
      </c>
      <c r="O38" s="47" t="s">
        <v>1139</v>
      </c>
      <c r="P38" s="47" t="s">
        <v>48</v>
      </c>
    </row>
    <row r="39" spans="1:17" s="47" customFormat="1" ht="15.95" customHeight="1" x14ac:dyDescent="0.25">
      <c r="A39" s="70">
        <v>9781618102645</v>
      </c>
      <c r="B39" s="47" t="s">
        <v>1158</v>
      </c>
      <c r="C39" s="49" t="s">
        <v>18</v>
      </c>
      <c r="D39" s="8" t="s">
        <v>1129</v>
      </c>
      <c r="E39" s="46">
        <v>2013</v>
      </c>
      <c r="F39" s="50">
        <v>8.9499999999999993</v>
      </c>
      <c r="G39" s="46" t="s">
        <v>222</v>
      </c>
      <c r="H39" s="51">
        <v>302.5</v>
      </c>
      <c r="I39" s="52" t="s">
        <v>210</v>
      </c>
      <c r="J39" s="46" t="s">
        <v>133</v>
      </c>
      <c r="K39" s="46" t="s">
        <v>696</v>
      </c>
      <c r="L39" s="46"/>
      <c r="M39" s="53" t="s">
        <v>1159</v>
      </c>
      <c r="N39" s="53" t="s">
        <v>1160</v>
      </c>
      <c r="O39" s="47" t="s">
        <v>1139</v>
      </c>
      <c r="P39" s="47" t="s">
        <v>48</v>
      </c>
    </row>
    <row r="40" spans="1:17" s="47" customFormat="1" ht="15.95" customHeight="1" x14ac:dyDescent="0.25">
      <c r="A40" s="70">
        <v>9781618102690</v>
      </c>
      <c r="B40" s="47" t="s">
        <v>1146</v>
      </c>
      <c r="C40" s="49" t="s">
        <v>18</v>
      </c>
      <c r="D40" s="8" t="s">
        <v>1129</v>
      </c>
      <c r="E40" s="46">
        <v>2013</v>
      </c>
      <c r="F40" s="50">
        <v>8.9499999999999993</v>
      </c>
      <c r="G40" s="46" t="s">
        <v>222</v>
      </c>
      <c r="H40" s="51">
        <v>302.5</v>
      </c>
      <c r="I40" s="52" t="s">
        <v>210</v>
      </c>
      <c r="J40" s="46" t="s">
        <v>45</v>
      </c>
      <c r="K40" s="46" t="s">
        <v>581</v>
      </c>
      <c r="L40" s="46"/>
      <c r="M40" s="53" t="s">
        <v>1147</v>
      </c>
      <c r="N40" s="53" t="s">
        <v>1148</v>
      </c>
      <c r="O40" s="47" t="s">
        <v>1139</v>
      </c>
      <c r="P40" s="47" t="s">
        <v>48</v>
      </c>
    </row>
    <row r="41" spans="1:17" s="47" customFormat="1" ht="15.95" customHeight="1" x14ac:dyDescent="0.25">
      <c r="A41" s="70">
        <v>9781618102638</v>
      </c>
      <c r="B41" s="47" t="s">
        <v>1155</v>
      </c>
      <c r="C41" s="49" t="s">
        <v>18</v>
      </c>
      <c r="D41" s="8" t="s">
        <v>1129</v>
      </c>
      <c r="E41" s="46">
        <v>2013</v>
      </c>
      <c r="F41" s="50">
        <v>8.9499999999999993</v>
      </c>
      <c r="G41" s="46" t="s">
        <v>222</v>
      </c>
      <c r="H41" s="51">
        <v>302.5</v>
      </c>
      <c r="I41" s="52" t="s">
        <v>210</v>
      </c>
      <c r="J41" s="46" t="s">
        <v>33</v>
      </c>
      <c r="K41" s="46" t="s">
        <v>585</v>
      </c>
      <c r="L41" s="46"/>
      <c r="M41" s="53" t="s">
        <v>1156</v>
      </c>
      <c r="N41" s="53" t="s">
        <v>1157</v>
      </c>
      <c r="P41" s="47" t="s">
        <v>48</v>
      </c>
    </row>
    <row r="42" spans="1:17" s="47" customFormat="1" ht="15.95" customHeight="1" x14ac:dyDescent="0.25">
      <c r="A42" s="70">
        <v>9781618102706</v>
      </c>
      <c r="B42" s="47" t="s">
        <v>1140</v>
      </c>
      <c r="C42" s="49" t="s">
        <v>18</v>
      </c>
      <c r="D42" s="8" t="s">
        <v>1129</v>
      </c>
      <c r="E42" s="46">
        <v>2013</v>
      </c>
      <c r="F42" s="50">
        <v>8.9499999999999993</v>
      </c>
      <c r="G42" s="46" t="s">
        <v>222</v>
      </c>
      <c r="H42" s="51">
        <v>302.5</v>
      </c>
      <c r="I42" s="52" t="s">
        <v>210</v>
      </c>
      <c r="J42" s="46" t="s">
        <v>37</v>
      </c>
      <c r="K42" s="46" t="s">
        <v>731</v>
      </c>
      <c r="L42" s="46"/>
      <c r="M42" s="53" t="s">
        <v>1141</v>
      </c>
      <c r="N42" s="53" t="s">
        <v>1142</v>
      </c>
      <c r="O42" s="47" t="s">
        <v>1139</v>
      </c>
      <c r="P42" s="47" t="s">
        <v>48</v>
      </c>
    </row>
    <row r="43" spans="1:17" s="47" customFormat="1" ht="15.95" customHeight="1" x14ac:dyDescent="0.25">
      <c r="A43" s="32">
        <v>9781641562546</v>
      </c>
      <c r="B43" s="13" t="s">
        <v>3250</v>
      </c>
      <c r="C43" s="9" t="s">
        <v>2673</v>
      </c>
      <c r="D43" s="13" t="s">
        <v>3249</v>
      </c>
      <c r="E43" s="14">
        <v>2019</v>
      </c>
      <c r="F43" s="57">
        <v>7.95</v>
      </c>
      <c r="G43" s="22" t="s">
        <v>222</v>
      </c>
      <c r="H43" s="56">
        <v>306</v>
      </c>
      <c r="I43" s="22" t="s">
        <v>2771</v>
      </c>
      <c r="J43" s="9"/>
      <c r="K43" s="46" t="s">
        <v>769</v>
      </c>
      <c r="L43" s="9"/>
      <c r="M43" s="24">
        <v>9781641562546</v>
      </c>
      <c r="N43" s="49" t="s">
        <v>3251</v>
      </c>
      <c r="O43" s="58" t="s">
        <v>3252</v>
      </c>
      <c r="P43" s="9"/>
      <c r="Q43" s="9" t="s">
        <v>25</v>
      </c>
    </row>
    <row r="44" spans="1:17" s="47" customFormat="1" ht="15.95" customHeight="1" x14ac:dyDescent="0.25">
      <c r="A44" s="70">
        <v>9781618102768</v>
      </c>
      <c r="B44" s="47" t="s">
        <v>1173</v>
      </c>
      <c r="C44" s="49" t="s">
        <v>18</v>
      </c>
      <c r="D44" s="8" t="s">
        <v>573</v>
      </c>
      <c r="E44" s="46">
        <v>2013</v>
      </c>
      <c r="F44" s="50">
        <v>8.9499999999999993</v>
      </c>
      <c r="G44" s="46" t="s">
        <v>222</v>
      </c>
      <c r="H44" s="51">
        <v>306</v>
      </c>
      <c r="I44" s="52" t="s">
        <v>210</v>
      </c>
      <c r="J44" s="46" t="s">
        <v>176</v>
      </c>
      <c r="K44" s="46" t="s">
        <v>817</v>
      </c>
      <c r="L44" s="46">
        <v>3.2</v>
      </c>
      <c r="M44" s="53" t="s">
        <v>1174</v>
      </c>
      <c r="N44" s="53" t="s">
        <v>1175</v>
      </c>
      <c r="P44" s="47" t="s">
        <v>48</v>
      </c>
    </row>
    <row r="45" spans="1:17" s="47" customFormat="1" ht="15.95" customHeight="1" x14ac:dyDescent="0.25">
      <c r="A45" s="70">
        <v>9781621698081</v>
      </c>
      <c r="B45" s="47" t="s">
        <v>1504</v>
      </c>
      <c r="C45" s="49" t="s">
        <v>18</v>
      </c>
      <c r="D45" s="8" t="s">
        <v>573</v>
      </c>
      <c r="E45" s="46">
        <v>2014</v>
      </c>
      <c r="F45" s="50">
        <v>8.9499999999999993</v>
      </c>
      <c r="G45" s="46" t="s">
        <v>222</v>
      </c>
      <c r="H45" s="51">
        <v>306</v>
      </c>
      <c r="I45" s="52" t="s">
        <v>210</v>
      </c>
      <c r="J45" s="46" t="s">
        <v>22</v>
      </c>
      <c r="K45" s="46" t="s">
        <v>623</v>
      </c>
      <c r="L45" s="46"/>
      <c r="M45" s="53" t="s">
        <v>1505</v>
      </c>
      <c r="N45" s="53" t="s">
        <v>1506</v>
      </c>
      <c r="P45" s="47" t="s">
        <v>48</v>
      </c>
    </row>
    <row r="46" spans="1:17" s="47" customFormat="1" ht="15.95" customHeight="1" x14ac:dyDescent="0.25">
      <c r="A46" s="32">
        <v>9781641562645</v>
      </c>
      <c r="B46" s="13" t="s">
        <v>3284</v>
      </c>
      <c r="C46" s="9" t="s">
        <v>2673</v>
      </c>
      <c r="D46" s="13" t="s">
        <v>3268</v>
      </c>
      <c r="E46" s="14">
        <v>2019</v>
      </c>
      <c r="F46" s="57">
        <v>7.95</v>
      </c>
      <c r="G46" s="22" t="s">
        <v>222</v>
      </c>
      <c r="H46" s="56">
        <v>306.85000000000002</v>
      </c>
      <c r="I46" s="22" t="s">
        <v>2771</v>
      </c>
      <c r="J46" s="9"/>
      <c r="K46" s="46" t="s">
        <v>598</v>
      </c>
      <c r="L46" s="9"/>
      <c r="M46" s="24">
        <v>9781641562645</v>
      </c>
      <c r="N46" s="49" t="s">
        <v>3285</v>
      </c>
      <c r="O46" s="58" t="s">
        <v>3286</v>
      </c>
      <c r="P46" s="9"/>
      <c r="Q46" s="9" t="s">
        <v>25</v>
      </c>
    </row>
    <row r="47" spans="1:17" s="47" customFormat="1" ht="15.95" customHeight="1" x14ac:dyDescent="0.25">
      <c r="A47" s="70">
        <v>9781615905652</v>
      </c>
      <c r="B47" s="47" t="s">
        <v>576</v>
      </c>
      <c r="C47" s="49" t="s">
        <v>18</v>
      </c>
      <c r="D47" s="8" t="s">
        <v>573</v>
      </c>
      <c r="E47" s="46">
        <v>2011</v>
      </c>
      <c r="F47" s="50">
        <v>8.9499999999999993</v>
      </c>
      <c r="G47" s="46" t="s">
        <v>222</v>
      </c>
      <c r="H47" s="51">
        <v>307</v>
      </c>
      <c r="I47" s="52" t="s">
        <v>210</v>
      </c>
      <c r="J47" s="46" t="s">
        <v>161</v>
      </c>
      <c r="K47" s="46" t="s">
        <v>577</v>
      </c>
      <c r="L47" s="46"/>
      <c r="M47" s="53" t="s">
        <v>578</v>
      </c>
      <c r="N47" s="53" t="s">
        <v>579</v>
      </c>
      <c r="P47" s="47" t="s">
        <v>48</v>
      </c>
    </row>
    <row r="48" spans="1:17" s="47" customFormat="1" ht="15.95" customHeight="1" x14ac:dyDescent="0.25">
      <c r="A48" s="70">
        <v>9781627178068</v>
      </c>
      <c r="B48" s="47" t="s">
        <v>1825</v>
      </c>
      <c r="C48" s="49" t="s">
        <v>18</v>
      </c>
      <c r="D48" s="8" t="s">
        <v>1816</v>
      </c>
      <c r="E48" s="46">
        <v>2015</v>
      </c>
      <c r="F48" s="50">
        <v>8.9499999999999993</v>
      </c>
      <c r="G48" s="46" t="s">
        <v>222</v>
      </c>
      <c r="H48" s="51">
        <v>307</v>
      </c>
      <c r="I48" s="52" t="s">
        <v>1512</v>
      </c>
      <c r="J48" s="46" t="s">
        <v>33</v>
      </c>
      <c r="K48" s="46" t="s">
        <v>808</v>
      </c>
      <c r="L48" s="46">
        <v>4.2</v>
      </c>
      <c r="M48" s="53" t="s">
        <v>1826</v>
      </c>
      <c r="N48" s="53" t="s">
        <v>1827</v>
      </c>
      <c r="P48" s="47" t="s">
        <v>48</v>
      </c>
    </row>
    <row r="49" spans="1:17" s="47" customFormat="1" ht="15.95" customHeight="1" x14ac:dyDescent="0.25">
      <c r="A49" s="70">
        <v>9781618102782</v>
      </c>
      <c r="B49" s="47" t="s">
        <v>1179</v>
      </c>
      <c r="C49" s="49" t="s">
        <v>18</v>
      </c>
      <c r="D49" s="8" t="s">
        <v>573</v>
      </c>
      <c r="E49" s="46">
        <v>2013</v>
      </c>
      <c r="F49" s="50">
        <v>8.9499999999999993</v>
      </c>
      <c r="G49" s="46" t="s">
        <v>222</v>
      </c>
      <c r="H49" s="51">
        <v>307.2</v>
      </c>
      <c r="I49" s="52" t="s">
        <v>210</v>
      </c>
      <c r="J49" s="46" t="s">
        <v>53</v>
      </c>
      <c r="K49" s="46" t="s">
        <v>609</v>
      </c>
      <c r="L49" s="46">
        <v>3.9</v>
      </c>
      <c r="M49" s="53" t="s">
        <v>1180</v>
      </c>
      <c r="N49" s="53" t="s">
        <v>1181</v>
      </c>
      <c r="P49" s="47" t="s">
        <v>48</v>
      </c>
    </row>
    <row r="50" spans="1:17" s="47" customFormat="1" ht="15.95" customHeight="1" x14ac:dyDescent="0.25">
      <c r="A50" s="32">
        <v>9781641562553</v>
      </c>
      <c r="B50" s="13" t="s">
        <v>3256</v>
      </c>
      <c r="C50" s="9" t="s">
        <v>2673</v>
      </c>
      <c r="D50" s="13" t="s">
        <v>3249</v>
      </c>
      <c r="E50" s="14">
        <v>2019</v>
      </c>
      <c r="F50" s="57">
        <v>7.95</v>
      </c>
      <c r="G50" s="22" t="s">
        <v>222</v>
      </c>
      <c r="H50" s="56">
        <v>307.3</v>
      </c>
      <c r="I50" s="22" t="s">
        <v>2771</v>
      </c>
      <c r="J50" s="9"/>
      <c r="K50" s="46" t="s">
        <v>922</v>
      </c>
      <c r="L50" s="9"/>
      <c r="M50" s="24">
        <v>9781641562553</v>
      </c>
      <c r="N50" s="49" t="s">
        <v>3257</v>
      </c>
      <c r="O50" s="58" t="s">
        <v>3258</v>
      </c>
      <c r="P50" s="9"/>
      <c r="Q50" s="9" t="s">
        <v>25</v>
      </c>
    </row>
    <row r="51" spans="1:17" s="47" customFormat="1" ht="15.95" customHeight="1" x14ac:dyDescent="0.25">
      <c r="A51" s="32">
        <v>9781641562539</v>
      </c>
      <c r="B51" s="13" t="s">
        <v>3259</v>
      </c>
      <c r="C51" s="9" t="s">
        <v>2673</v>
      </c>
      <c r="D51" s="13" t="s">
        <v>3249</v>
      </c>
      <c r="E51" s="14">
        <v>2019</v>
      </c>
      <c r="F51" s="57">
        <v>7.95</v>
      </c>
      <c r="G51" s="22" t="s">
        <v>222</v>
      </c>
      <c r="H51" s="56">
        <v>307.3</v>
      </c>
      <c r="I51" s="22" t="s">
        <v>2771</v>
      </c>
      <c r="J51" s="9"/>
      <c r="K51" s="46" t="s">
        <v>415</v>
      </c>
      <c r="L51" s="9"/>
      <c r="M51" s="24">
        <v>9781641562539</v>
      </c>
      <c r="N51" s="49" t="s">
        <v>3260</v>
      </c>
      <c r="O51" s="49" t="s">
        <v>3261</v>
      </c>
      <c r="P51" s="9"/>
      <c r="Q51" s="9" t="s">
        <v>25</v>
      </c>
    </row>
    <row r="52" spans="1:17" s="47" customFormat="1" ht="15.95" customHeight="1" x14ac:dyDescent="0.25">
      <c r="A52" s="70">
        <v>9781627178013</v>
      </c>
      <c r="B52" s="47" t="s">
        <v>1819</v>
      </c>
      <c r="C52" s="49" t="s">
        <v>18</v>
      </c>
      <c r="D52" s="8" t="s">
        <v>1816</v>
      </c>
      <c r="E52" s="46">
        <v>2015</v>
      </c>
      <c r="F52" s="50">
        <v>8.9499999999999993</v>
      </c>
      <c r="G52" s="46" t="s">
        <v>222</v>
      </c>
      <c r="H52" s="51">
        <v>321</v>
      </c>
      <c r="I52" s="52" t="s">
        <v>1512</v>
      </c>
      <c r="J52" s="46" t="s">
        <v>33</v>
      </c>
      <c r="K52" s="46" t="s">
        <v>361</v>
      </c>
      <c r="L52" s="59">
        <v>5</v>
      </c>
      <c r="M52" s="53" t="s">
        <v>1820</v>
      </c>
      <c r="N52" s="53" t="s">
        <v>1821</v>
      </c>
      <c r="P52" s="47" t="s">
        <v>48</v>
      </c>
    </row>
    <row r="53" spans="1:17" s="47" customFormat="1" ht="15.95" customHeight="1" x14ac:dyDescent="0.25">
      <c r="A53" s="70">
        <v>9781618102799</v>
      </c>
      <c r="B53" s="47" t="s">
        <v>1176</v>
      </c>
      <c r="C53" s="49" t="s">
        <v>18</v>
      </c>
      <c r="D53" s="8" t="s">
        <v>573</v>
      </c>
      <c r="E53" s="46">
        <v>2013</v>
      </c>
      <c r="F53" s="50">
        <v>8.9499999999999993</v>
      </c>
      <c r="G53" s="46" t="s">
        <v>222</v>
      </c>
      <c r="H53" s="51">
        <v>321.8</v>
      </c>
      <c r="I53" s="52" t="s">
        <v>210</v>
      </c>
      <c r="J53" s="46" t="s">
        <v>166</v>
      </c>
      <c r="K53" s="46" t="s">
        <v>398</v>
      </c>
      <c r="L53" s="46">
        <v>4</v>
      </c>
      <c r="M53" s="53" t="s">
        <v>1177</v>
      </c>
      <c r="N53" s="53" t="s">
        <v>1178</v>
      </c>
      <c r="P53" s="47" t="s">
        <v>48</v>
      </c>
    </row>
    <row r="54" spans="1:17" s="47" customFormat="1" ht="15.95" customHeight="1" x14ac:dyDescent="0.25">
      <c r="A54" s="70">
        <v>9781627178051</v>
      </c>
      <c r="B54" s="47" t="s">
        <v>1834</v>
      </c>
      <c r="C54" s="49" t="s">
        <v>18</v>
      </c>
      <c r="D54" s="8" t="s">
        <v>1816</v>
      </c>
      <c r="E54" s="46">
        <v>2015</v>
      </c>
      <c r="F54" s="50">
        <v>8.9499999999999993</v>
      </c>
      <c r="G54" s="46" t="s">
        <v>222</v>
      </c>
      <c r="H54" s="51">
        <v>322</v>
      </c>
      <c r="I54" s="52" t="s">
        <v>1512</v>
      </c>
      <c r="J54" s="46" t="s">
        <v>33</v>
      </c>
      <c r="K54" s="46" t="s">
        <v>585</v>
      </c>
      <c r="L54" s="46">
        <v>4.4000000000000004</v>
      </c>
      <c r="M54" s="53" t="s">
        <v>1835</v>
      </c>
      <c r="N54" s="53" t="s">
        <v>1836</v>
      </c>
      <c r="P54" s="47" t="s">
        <v>48</v>
      </c>
    </row>
    <row r="55" spans="1:17" s="47" customFormat="1" ht="15.95" customHeight="1" x14ac:dyDescent="0.25">
      <c r="A55" s="70">
        <v>9781621698104</v>
      </c>
      <c r="B55" s="47" t="s">
        <v>1498</v>
      </c>
      <c r="C55" s="49" t="s">
        <v>18</v>
      </c>
      <c r="D55" s="8" t="s">
        <v>573</v>
      </c>
      <c r="E55" s="46">
        <v>2014</v>
      </c>
      <c r="F55" s="50">
        <v>8.9499999999999993</v>
      </c>
      <c r="G55" s="46" t="s">
        <v>222</v>
      </c>
      <c r="H55" s="51">
        <v>323.11</v>
      </c>
      <c r="I55" s="52" t="s">
        <v>210</v>
      </c>
      <c r="J55" s="46" t="s">
        <v>45</v>
      </c>
      <c r="K55" s="46" t="s">
        <v>519</v>
      </c>
      <c r="L55" s="46">
        <v>3.9</v>
      </c>
      <c r="M55" s="53" t="s">
        <v>1499</v>
      </c>
      <c r="N55" s="53" t="s">
        <v>1500</v>
      </c>
      <c r="P55" s="47" t="s">
        <v>48</v>
      </c>
    </row>
    <row r="56" spans="1:17" s="47" customFormat="1" ht="15.95" customHeight="1" x14ac:dyDescent="0.25">
      <c r="A56" s="32">
        <v>9781641565455</v>
      </c>
      <c r="B56" s="25" t="s">
        <v>3344</v>
      </c>
      <c r="C56" s="9" t="s">
        <v>18</v>
      </c>
      <c r="D56" s="13" t="s">
        <v>3328</v>
      </c>
      <c r="E56" s="14">
        <v>2019</v>
      </c>
      <c r="F56" s="55">
        <v>10.95</v>
      </c>
      <c r="G56" s="22" t="s">
        <v>222</v>
      </c>
      <c r="H56" s="56">
        <v>323.11</v>
      </c>
      <c r="I56" s="22" t="s">
        <v>223</v>
      </c>
      <c r="J56" s="9"/>
      <c r="K56" s="9"/>
      <c r="L56" s="9"/>
      <c r="M56" s="24">
        <v>9781641565455</v>
      </c>
      <c r="N56" s="12" t="s">
        <v>3345</v>
      </c>
      <c r="O56" s="12" t="s">
        <v>3346</v>
      </c>
      <c r="P56" s="9"/>
      <c r="Q56" s="9" t="s">
        <v>25</v>
      </c>
    </row>
    <row r="57" spans="1:17" s="47" customFormat="1" ht="15.95" customHeight="1" x14ac:dyDescent="0.25">
      <c r="A57" s="70">
        <v>9781618102775</v>
      </c>
      <c r="B57" s="47" t="s">
        <v>1182</v>
      </c>
      <c r="C57" s="49" t="s">
        <v>18</v>
      </c>
      <c r="D57" s="8" t="s">
        <v>573</v>
      </c>
      <c r="E57" s="46">
        <v>2013</v>
      </c>
      <c r="F57" s="50">
        <v>8.9499999999999993</v>
      </c>
      <c r="G57" s="46" t="s">
        <v>222</v>
      </c>
      <c r="H57" s="51">
        <v>324.60000000000002</v>
      </c>
      <c r="I57" s="52" t="s">
        <v>210</v>
      </c>
      <c r="J57" s="46" t="s">
        <v>45</v>
      </c>
      <c r="K57" s="46" t="s">
        <v>398</v>
      </c>
      <c r="L57" s="46"/>
      <c r="M57" s="53" t="s">
        <v>1183</v>
      </c>
      <c r="N57" s="53" t="s">
        <v>1184</v>
      </c>
      <c r="P57" s="47" t="s">
        <v>48</v>
      </c>
    </row>
    <row r="58" spans="1:17" s="47" customFormat="1" ht="15.95" customHeight="1" x14ac:dyDescent="0.25">
      <c r="A58" s="32">
        <v>9781641565462</v>
      </c>
      <c r="B58" s="13" t="s">
        <v>3347</v>
      </c>
      <c r="C58" s="9" t="s">
        <v>18</v>
      </c>
      <c r="D58" s="13" t="s">
        <v>3328</v>
      </c>
      <c r="E58" s="14">
        <v>2019</v>
      </c>
      <c r="F58" s="55">
        <v>10.95</v>
      </c>
      <c r="G58" s="22" t="s">
        <v>222</v>
      </c>
      <c r="H58" s="56">
        <v>327.73</v>
      </c>
      <c r="I58" s="22" t="s">
        <v>223</v>
      </c>
      <c r="J58" s="9"/>
      <c r="K58" s="9"/>
      <c r="L58" s="9"/>
      <c r="M58" s="24">
        <v>9781641565462</v>
      </c>
      <c r="N58" s="12" t="s">
        <v>3348</v>
      </c>
      <c r="O58" s="13" t="s">
        <v>3349</v>
      </c>
      <c r="P58" s="9"/>
      <c r="Q58" s="9" t="s">
        <v>25</v>
      </c>
    </row>
    <row r="59" spans="1:17" s="47" customFormat="1" ht="15.95" customHeight="1" x14ac:dyDescent="0.25">
      <c r="A59" s="70">
        <v>9781621697220</v>
      </c>
      <c r="B59" s="47" t="s">
        <v>1418</v>
      </c>
      <c r="C59" s="49" t="s">
        <v>18</v>
      </c>
      <c r="D59" s="8" t="s">
        <v>1419</v>
      </c>
      <c r="E59" s="46">
        <v>2014</v>
      </c>
      <c r="F59" s="50">
        <v>10.95</v>
      </c>
      <c r="G59" s="46" t="s">
        <v>222</v>
      </c>
      <c r="H59" s="51">
        <v>330.97300000000001</v>
      </c>
      <c r="I59" s="52" t="s">
        <v>503</v>
      </c>
      <c r="J59" s="46" t="s">
        <v>279</v>
      </c>
      <c r="K59" s="46" t="s">
        <v>967</v>
      </c>
      <c r="L59" s="46">
        <v>6.1</v>
      </c>
      <c r="M59" s="53" t="s">
        <v>1420</v>
      </c>
      <c r="N59" s="53" t="s">
        <v>1421</v>
      </c>
      <c r="P59" s="47" t="s">
        <v>48</v>
      </c>
    </row>
    <row r="60" spans="1:17" s="47" customFormat="1" ht="15.95" customHeight="1" x14ac:dyDescent="0.25">
      <c r="A60" s="32">
        <v>9781641565257</v>
      </c>
      <c r="B60" s="13" t="s">
        <v>3288</v>
      </c>
      <c r="C60" s="9" t="s">
        <v>18</v>
      </c>
      <c r="D60" s="13" t="s">
        <v>3287</v>
      </c>
      <c r="E60" s="14">
        <v>2019</v>
      </c>
      <c r="F60" s="55">
        <v>8.9499999999999993</v>
      </c>
      <c r="G60" s="22" t="s">
        <v>222</v>
      </c>
      <c r="H60" s="56">
        <v>332</v>
      </c>
      <c r="I60" s="22" t="s">
        <v>210</v>
      </c>
      <c r="J60" s="9"/>
      <c r="K60" s="9"/>
      <c r="L60" s="9"/>
      <c r="M60" s="24">
        <v>9781641565257</v>
      </c>
      <c r="N60" s="12" t="s">
        <v>3289</v>
      </c>
      <c r="O60" s="11" t="s">
        <v>3290</v>
      </c>
      <c r="P60" s="9"/>
      <c r="Q60" s="9" t="s">
        <v>25</v>
      </c>
    </row>
    <row r="61" spans="1:17" s="47" customFormat="1" ht="15.95" customHeight="1" x14ac:dyDescent="0.25">
      <c r="A61" s="32">
        <v>9781641565264</v>
      </c>
      <c r="B61" s="13" t="s">
        <v>3291</v>
      </c>
      <c r="C61" s="9" t="s">
        <v>18</v>
      </c>
      <c r="D61" s="13" t="s">
        <v>3287</v>
      </c>
      <c r="E61" s="14">
        <v>2019</v>
      </c>
      <c r="F61" s="55">
        <v>8.9499999999999993</v>
      </c>
      <c r="G61" s="22" t="s">
        <v>222</v>
      </c>
      <c r="H61" s="56">
        <v>332</v>
      </c>
      <c r="I61" s="22" t="s">
        <v>210</v>
      </c>
      <c r="J61" s="9"/>
      <c r="K61" s="9"/>
      <c r="L61" s="9"/>
      <c r="M61" s="24">
        <v>9781641565264</v>
      </c>
      <c r="N61" s="12" t="s">
        <v>3292</v>
      </c>
      <c r="O61" s="13" t="s">
        <v>3293</v>
      </c>
      <c r="P61" s="9"/>
      <c r="Q61" s="9" t="s">
        <v>25</v>
      </c>
    </row>
    <row r="62" spans="1:17" s="47" customFormat="1" ht="15.95" customHeight="1" x14ac:dyDescent="0.25">
      <c r="A62" s="32">
        <v>9781641565271</v>
      </c>
      <c r="B62" s="13" t="s">
        <v>3294</v>
      </c>
      <c r="C62" s="9" t="s">
        <v>18</v>
      </c>
      <c r="D62" s="13" t="s">
        <v>3287</v>
      </c>
      <c r="E62" s="14">
        <v>2019</v>
      </c>
      <c r="F62" s="55">
        <v>8.9499999999999993</v>
      </c>
      <c r="G62" s="22" t="s">
        <v>222</v>
      </c>
      <c r="H62" s="56">
        <v>332</v>
      </c>
      <c r="I62" s="22" t="s">
        <v>210</v>
      </c>
      <c r="J62" s="9"/>
      <c r="K62" s="9"/>
      <c r="L62" s="9"/>
      <c r="M62" s="24">
        <v>9781641565271</v>
      </c>
      <c r="N62" s="12" t="s">
        <v>3295</v>
      </c>
      <c r="O62" s="12" t="s">
        <v>3296</v>
      </c>
      <c r="P62" s="9"/>
      <c r="Q62" s="9" t="s">
        <v>25</v>
      </c>
    </row>
    <row r="63" spans="1:17" s="47" customFormat="1" ht="15.95" customHeight="1" x14ac:dyDescent="0.25">
      <c r="A63" s="32">
        <v>9781641565288</v>
      </c>
      <c r="B63" s="13" t="s">
        <v>3297</v>
      </c>
      <c r="C63" s="9" t="s">
        <v>18</v>
      </c>
      <c r="D63" s="13" t="s">
        <v>3287</v>
      </c>
      <c r="E63" s="14">
        <v>2019</v>
      </c>
      <c r="F63" s="55">
        <v>8.9499999999999993</v>
      </c>
      <c r="G63" s="22" t="s">
        <v>222</v>
      </c>
      <c r="H63" s="56">
        <v>332</v>
      </c>
      <c r="I63" s="22" t="s">
        <v>210</v>
      </c>
      <c r="J63" s="9"/>
      <c r="K63" s="9"/>
      <c r="L63" s="9"/>
      <c r="M63" s="24">
        <v>9781641565288</v>
      </c>
      <c r="N63" s="12" t="s">
        <v>3298</v>
      </c>
      <c r="O63" s="12" t="s">
        <v>3299</v>
      </c>
      <c r="P63" s="9"/>
      <c r="Q63" s="9" t="s">
        <v>25</v>
      </c>
    </row>
    <row r="64" spans="1:17" s="47" customFormat="1" ht="15.95" customHeight="1" x14ac:dyDescent="0.25">
      <c r="A64" s="32">
        <v>9781641565295</v>
      </c>
      <c r="B64" s="13" t="s">
        <v>3300</v>
      </c>
      <c r="C64" s="9" t="s">
        <v>18</v>
      </c>
      <c r="D64" s="13" t="s">
        <v>3287</v>
      </c>
      <c r="E64" s="14">
        <v>2019</v>
      </c>
      <c r="F64" s="55">
        <v>8.9499999999999993</v>
      </c>
      <c r="G64" s="22" t="s">
        <v>222</v>
      </c>
      <c r="H64" s="56">
        <v>332</v>
      </c>
      <c r="I64" s="22" t="s">
        <v>210</v>
      </c>
      <c r="J64" s="9"/>
      <c r="K64" s="9"/>
      <c r="L64" s="9"/>
      <c r="M64" s="24">
        <v>9781641565295</v>
      </c>
      <c r="N64" s="12" t="s">
        <v>3301</v>
      </c>
      <c r="O64" s="12" t="s">
        <v>3302</v>
      </c>
      <c r="P64" s="9"/>
      <c r="Q64" s="9" t="s">
        <v>25</v>
      </c>
    </row>
    <row r="65" spans="1:17" s="47" customFormat="1" ht="15.95" customHeight="1" x14ac:dyDescent="0.25">
      <c r="A65" s="32">
        <v>9781641565301</v>
      </c>
      <c r="B65" s="25" t="s">
        <v>3303</v>
      </c>
      <c r="C65" s="9" t="s">
        <v>18</v>
      </c>
      <c r="D65" s="13" t="s">
        <v>3287</v>
      </c>
      <c r="E65" s="14">
        <v>2019</v>
      </c>
      <c r="F65" s="55">
        <v>8.9499999999999993</v>
      </c>
      <c r="G65" s="22" t="s">
        <v>222</v>
      </c>
      <c r="H65" s="56">
        <v>332</v>
      </c>
      <c r="I65" s="22" t="s">
        <v>210</v>
      </c>
      <c r="J65" s="9"/>
      <c r="K65" s="9"/>
      <c r="L65" s="9"/>
      <c r="M65" s="24">
        <v>9781641565301</v>
      </c>
      <c r="N65" s="12" t="s">
        <v>3304</v>
      </c>
      <c r="O65" s="12" t="s">
        <v>3305</v>
      </c>
      <c r="P65" s="9"/>
      <c r="Q65" s="9" t="s">
        <v>25</v>
      </c>
    </row>
    <row r="66" spans="1:17" s="47" customFormat="1" ht="15.95" customHeight="1" x14ac:dyDescent="0.25">
      <c r="A66" s="70">
        <v>9781615905690</v>
      </c>
      <c r="B66" s="47" t="s">
        <v>588</v>
      </c>
      <c r="C66" s="49" t="s">
        <v>18</v>
      </c>
      <c r="D66" s="8" t="s">
        <v>573</v>
      </c>
      <c r="E66" s="46">
        <v>2011</v>
      </c>
      <c r="F66" s="50">
        <v>8.9499999999999993</v>
      </c>
      <c r="G66" s="46" t="s">
        <v>222</v>
      </c>
      <c r="H66" s="51">
        <v>332.49</v>
      </c>
      <c r="I66" s="52" t="s">
        <v>210</v>
      </c>
      <c r="J66" s="46" t="s">
        <v>84</v>
      </c>
      <c r="K66" s="46" t="s">
        <v>589</v>
      </c>
      <c r="L66" s="46"/>
      <c r="M66" s="53" t="s">
        <v>590</v>
      </c>
      <c r="N66" s="53" t="s">
        <v>591</v>
      </c>
      <c r="P66" s="47" t="s">
        <v>48</v>
      </c>
    </row>
    <row r="67" spans="1:17" s="47" customFormat="1" ht="15.95" customHeight="1" x14ac:dyDescent="0.25">
      <c r="A67" s="70">
        <v>9781606949160</v>
      </c>
      <c r="B67" s="47" t="s">
        <v>332</v>
      </c>
      <c r="C67" s="49" t="s">
        <v>18</v>
      </c>
      <c r="D67" s="8" t="s">
        <v>278</v>
      </c>
      <c r="E67" s="46">
        <v>2009</v>
      </c>
      <c r="F67" s="50">
        <v>10.95</v>
      </c>
      <c r="G67" s="46" t="s">
        <v>20</v>
      </c>
      <c r="H67" s="51">
        <v>333.72</v>
      </c>
      <c r="I67" s="52" t="s">
        <v>223</v>
      </c>
      <c r="J67" s="46" t="s">
        <v>224</v>
      </c>
      <c r="K67" s="46" t="s">
        <v>333</v>
      </c>
      <c r="L67" s="46">
        <v>6.1</v>
      </c>
      <c r="M67" s="53" t="s">
        <v>334</v>
      </c>
      <c r="N67" s="53" t="s">
        <v>335</v>
      </c>
      <c r="P67" s="47" t="s">
        <v>48</v>
      </c>
    </row>
    <row r="68" spans="1:17" s="47" customFormat="1" ht="15.95" customHeight="1" x14ac:dyDescent="0.25">
      <c r="A68" s="70">
        <v>9781615905393</v>
      </c>
      <c r="B68" s="47" t="s">
        <v>478</v>
      </c>
      <c r="C68" s="49" t="s">
        <v>18</v>
      </c>
      <c r="D68" s="8" t="s">
        <v>479</v>
      </c>
      <c r="E68" s="46">
        <v>2011</v>
      </c>
      <c r="F68" s="50">
        <v>8.9499999999999993</v>
      </c>
      <c r="G68" s="46" t="s">
        <v>20</v>
      </c>
      <c r="H68" s="51">
        <v>333.79</v>
      </c>
      <c r="I68" s="52" t="s">
        <v>210</v>
      </c>
      <c r="J68" s="46" t="s">
        <v>45</v>
      </c>
      <c r="K68" s="48" t="s">
        <v>480</v>
      </c>
      <c r="L68" s="46"/>
      <c r="M68" s="53" t="s">
        <v>481</v>
      </c>
      <c r="N68" s="53" t="s">
        <v>482</v>
      </c>
      <c r="O68" s="47" t="s">
        <v>483</v>
      </c>
      <c r="P68" s="47" t="s">
        <v>48</v>
      </c>
    </row>
    <row r="69" spans="1:17" s="47" customFormat="1" ht="15.95" customHeight="1" x14ac:dyDescent="0.25">
      <c r="A69" s="70">
        <v>9781606945278</v>
      </c>
      <c r="B69" s="47" t="s">
        <v>392</v>
      </c>
      <c r="C69" s="49" t="s">
        <v>18</v>
      </c>
      <c r="D69" s="8" t="s">
        <v>278</v>
      </c>
      <c r="E69" s="46">
        <v>2010</v>
      </c>
      <c r="F69" s="50">
        <v>10.95</v>
      </c>
      <c r="G69" s="46" t="s">
        <v>20</v>
      </c>
      <c r="H69" s="51">
        <v>333.95</v>
      </c>
      <c r="I69" s="52" t="s">
        <v>223</v>
      </c>
      <c r="J69" s="46" t="s">
        <v>224</v>
      </c>
      <c r="K69" s="46" t="s">
        <v>393</v>
      </c>
      <c r="L69" s="46">
        <v>7.1</v>
      </c>
      <c r="M69" s="53" t="s">
        <v>394</v>
      </c>
      <c r="N69" s="53" t="s">
        <v>395</v>
      </c>
      <c r="P69" s="47" t="s">
        <v>48</v>
      </c>
    </row>
    <row r="70" spans="1:17" s="47" customFormat="1" ht="15.95" customHeight="1" x14ac:dyDescent="0.25">
      <c r="A70" s="70">
        <v>9781627178044</v>
      </c>
      <c r="B70" s="47" t="s">
        <v>1828</v>
      </c>
      <c r="C70" s="49" t="s">
        <v>18</v>
      </c>
      <c r="D70" s="8" t="s">
        <v>1816</v>
      </c>
      <c r="E70" s="46">
        <v>2015</v>
      </c>
      <c r="F70" s="50">
        <v>8.9499999999999993</v>
      </c>
      <c r="G70" s="46" t="s">
        <v>222</v>
      </c>
      <c r="H70" s="51">
        <v>340</v>
      </c>
      <c r="I70" s="52" t="s">
        <v>1512</v>
      </c>
      <c r="J70" s="46" t="s">
        <v>33</v>
      </c>
      <c r="K70" s="46" t="s">
        <v>1194</v>
      </c>
      <c r="L70" s="46">
        <v>5.2</v>
      </c>
      <c r="M70" s="53" t="s">
        <v>1829</v>
      </c>
      <c r="N70" s="53" t="s">
        <v>1830</v>
      </c>
      <c r="P70" s="47" t="s">
        <v>48</v>
      </c>
    </row>
    <row r="71" spans="1:17" s="47" customFormat="1" ht="15.95" customHeight="1" x14ac:dyDescent="0.25">
      <c r="A71" s="70">
        <v>9781627178037</v>
      </c>
      <c r="B71" s="47" t="s">
        <v>1822</v>
      </c>
      <c r="C71" s="49" t="s">
        <v>18</v>
      </c>
      <c r="D71" s="8" t="s">
        <v>1816</v>
      </c>
      <c r="E71" s="46">
        <v>2015</v>
      </c>
      <c r="F71" s="50">
        <v>8.9499999999999993</v>
      </c>
      <c r="G71" s="46" t="s">
        <v>222</v>
      </c>
      <c r="H71" s="51">
        <v>342</v>
      </c>
      <c r="I71" s="52" t="s">
        <v>1512</v>
      </c>
      <c r="J71" s="46" t="s">
        <v>33</v>
      </c>
      <c r="K71" s="46" t="s">
        <v>280</v>
      </c>
      <c r="L71" s="46">
        <v>5.5</v>
      </c>
      <c r="M71" s="53" t="s">
        <v>1823</v>
      </c>
      <c r="N71" s="53" t="s">
        <v>1824</v>
      </c>
      <c r="P71" s="47" t="s">
        <v>48</v>
      </c>
    </row>
    <row r="72" spans="1:17" s="47" customFormat="1" ht="15.95" customHeight="1" x14ac:dyDescent="0.25">
      <c r="A72" s="70">
        <v>9781627178020</v>
      </c>
      <c r="B72" s="47" t="s">
        <v>1837</v>
      </c>
      <c r="C72" s="49" t="s">
        <v>18</v>
      </c>
      <c r="D72" s="8" t="s">
        <v>1816</v>
      </c>
      <c r="E72" s="46">
        <v>2015</v>
      </c>
      <c r="F72" s="50">
        <v>8.9499999999999993</v>
      </c>
      <c r="G72" s="46" t="s">
        <v>222</v>
      </c>
      <c r="H72" s="51">
        <v>347</v>
      </c>
      <c r="I72" s="52" t="s">
        <v>1512</v>
      </c>
      <c r="J72" s="46" t="s">
        <v>78</v>
      </c>
      <c r="K72" s="46" t="s">
        <v>361</v>
      </c>
      <c r="L72" s="46">
        <v>4.7</v>
      </c>
      <c r="M72" s="53" t="s">
        <v>1838</v>
      </c>
      <c r="N72" s="53" t="s">
        <v>1839</v>
      </c>
      <c r="P72" s="47" t="s">
        <v>48</v>
      </c>
    </row>
    <row r="73" spans="1:17" s="47" customFormat="1" ht="15.95" customHeight="1" x14ac:dyDescent="0.25">
      <c r="A73" s="70">
        <v>9781621698166</v>
      </c>
      <c r="B73" s="47" t="s">
        <v>1364</v>
      </c>
      <c r="C73" s="49" t="s">
        <v>18</v>
      </c>
      <c r="D73" s="8" t="s">
        <v>1351</v>
      </c>
      <c r="E73" s="46">
        <v>2014</v>
      </c>
      <c r="F73" s="50">
        <v>9.9499999999999993</v>
      </c>
      <c r="G73" s="46" t="s">
        <v>222</v>
      </c>
      <c r="H73" s="51">
        <v>355</v>
      </c>
      <c r="I73" s="52" t="s">
        <v>223</v>
      </c>
      <c r="J73" s="46" t="s">
        <v>279</v>
      </c>
      <c r="K73" s="46" t="s">
        <v>280</v>
      </c>
      <c r="L73" s="46">
        <v>5.6</v>
      </c>
      <c r="M73" s="53" t="s">
        <v>1365</v>
      </c>
      <c r="N73" s="53" t="s">
        <v>1366</v>
      </c>
      <c r="P73" s="47" t="s">
        <v>25</v>
      </c>
    </row>
    <row r="74" spans="1:17" s="47" customFormat="1" ht="15.95" customHeight="1" x14ac:dyDescent="0.25">
      <c r="A74" s="70">
        <v>9781621698234</v>
      </c>
      <c r="B74" s="47" t="s">
        <v>1373</v>
      </c>
      <c r="C74" s="49" t="s">
        <v>18</v>
      </c>
      <c r="D74" s="8" t="s">
        <v>1351</v>
      </c>
      <c r="E74" s="46">
        <v>2014</v>
      </c>
      <c r="F74" s="50">
        <v>9.9499999999999993</v>
      </c>
      <c r="G74" s="46" t="s">
        <v>222</v>
      </c>
      <c r="H74" s="51">
        <v>355.3</v>
      </c>
      <c r="I74" s="52" t="s">
        <v>223</v>
      </c>
      <c r="J74" s="46" t="s">
        <v>279</v>
      </c>
      <c r="K74" s="46" t="s">
        <v>333</v>
      </c>
      <c r="L74" s="46">
        <v>5.8</v>
      </c>
      <c r="M74" s="53" t="s">
        <v>1374</v>
      </c>
      <c r="N74" s="53" t="s">
        <v>1375</v>
      </c>
      <c r="P74" s="47" t="s">
        <v>25</v>
      </c>
    </row>
    <row r="75" spans="1:17" s="47" customFormat="1" ht="15.95" customHeight="1" x14ac:dyDescent="0.25">
      <c r="A75" s="70">
        <v>9781621698227</v>
      </c>
      <c r="B75" s="47" t="s">
        <v>1380</v>
      </c>
      <c r="C75" s="49" t="s">
        <v>18</v>
      </c>
      <c r="D75" s="8" t="s">
        <v>1351</v>
      </c>
      <c r="E75" s="46">
        <v>2014</v>
      </c>
      <c r="F75" s="50">
        <v>9.9499999999999993</v>
      </c>
      <c r="G75" s="46" t="s">
        <v>222</v>
      </c>
      <c r="H75" s="51">
        <v>356</v>
      </c>
      <c r="I75" s="52" t="s">
        <v>223</v>
      </c>
      <c r="J75" s="46" t="s">
        <v>309</v>
      </c>
      <c r="K75" s="46" t="s">
        <v>1381</v>
      </c>
      <c r="L75" s="46">
        <v>7.3</v>
      </c>
      <c r="M75" s="53" t="s">
        <v>1382</v>
      </c>
      <c r="N75" s="53" t="s">
        <v>1383</v>
      </c>
      <c r="P75" s="47" t="s">
        <v>25</v>
      </c>
    </row>
    <row r="76" spans="1:17" s="47" customFormat="1" ht="15.95" customHeight="1" x14ac:dyDescent="0.25">
      <c r="A76" s="70">
        <v>9781621698159</v>
      </c>
      <c r="B76" s="47" t="s">
        <v>1361</v>
      </c>
      <c r="C76" s="49" t="s">
        <v>18</v>
      </c>
      <c r="D76" s="8" t="s">
        <v>1351</v>
      </c>
      <c r="E76" s="46">
        <v>2014</v>
      </c>
      <c r="F76" s="50">
        <v>9.9499999999999993</v>
      </c>
      <c r="G76" s="46" t="s">
        <v>222</v>
      </c>
      <c r="H76" s="51">
        <v>358.4</v>
      </c>
      <c r="I76" s="52" t="s">
        <v>223</v>
      </c>
      <c r="J76" s="46" t="s">
        <v>217</v>
      </c>
      <c r="K76" s="46" t="s">
        <v>402</v>
      </c>
      <c r="L76" s="46">
        <v>6.6</v>
      </c>
      <c r="M76" s="53" t="s">
        <v>1362</v>
      </c>
      <c r="N76" s="53" t="s">
        <v>1363</v>
      </c>
      <c r="P76" s="47" t="s">
        <v>25</v>
      </c>
    </row>
    <row r="77" spans="1:17" s="47" customFormat="1" ht="15.95" customHeight="1" x14ac:dyDescent="0.25">
      <c r="A77" s="70">
        <v>9781621698241</v>
      </c>
      <c r="B77" s="47" t="s">
        <v>1354</v>
      </c>
      <c r="C77" s="49" t="s">
        <v>18</v>
      </c>
      <c r="D77" s="8" t="s">
        <v>1351</v>
      </c>
      <c r="E77" s="46">
        <v>2014</v>
      </c>
      <c r="F77" s="50">
        <v>9.9499999999999993</v>
      </c>
      <c r="G77" s="46" t="s">
        <v>222</v>
      </c>
      <c r="H77" s="51">
        <v>358.4</v>
      </c>
      <c r="I77" s="52" t="s">
        <v>223</v>
      </c>
      <c r="J77" s="46" t="s">
        <v>279</v>
      </c>
      <c r="K77" s="46" t="s">
        <v>464</v>
      </c>
      <c r="L77" s="46">
        <v>6.6</v>
      </c>
      <c r="M77" s="53" t="s">
        <v>1355</v>
      </c>
      <c r="N77" s="53" t="s">
        <v>1356</v>
      </c>
      <c r="P77" s="47" t="s">
        <v>25</v>
      </c>
    </row>
    <row r="78" spans="1:17" s="47" customFormat="1" ht="15.95" customHeight="1" x14ac:dyDescent="0.25">
      <c r="A78" s="70">
        <v>9781621698180</v>
      </c>
      <c r="B78" s="47" t="s">
        <v>1376</v>
      </c>
      <c r="C78" s="49" t="s">
        <v>18</v>
      </c>
      <c r="D78" s="8" t="s">
        <v>1351</v>
      </c>
      <c r="E78" s="46">
        <v>2014</v>
      </c>
      <c r="F78" s="50">
        <v>9.9499999999999993</v>
      </c>
      <c r="G78" s="46" t="s">
        <v>222</v>
      </c>
      <c r="H78" s="51">
        <v>359</v>
      </c>
      <c r="I78" s="52" t="s">
        <v>223</v>
      </c>
      <c r="J78" s="46" t="s">
        <v>309</v>
      </c>
      <c r="K78" s="46" t="s">
        <v>1377</v>
      </c>
      <c r="L78" s="46">
        <v>7</v>
      </c>
      <c r="M78" s="53" t="s">
        <v>1378</v>
      </c>
      <c r="N78" s="53" t="s">
        <v>1379</v>
      </c>
      <c r="P78" s="47" t="s">
        <v>25</v>
      </c>
    </row>
    <row r="79" spans="1:17" s="47" customFormat="1" ht="15.95" customHeight="1" x14ac:dyDescent="0.25">
      <c r="A79" s="70">
        <v>9781621698173</v>
      </c>
      <c r="B79" s="47" t="s">
        <v>1370</v>
      </c>
      <c r="C79" s="49" t="s">
        <v>18</v>
      </c>
      <c r="D79" s="8" t="s">
        <v>1351</v>
      </c>
      <c r="E79" s="46">
        <v>2014</v>
      </c>
      <c r="F79" s="50">
        <v>9.9499999999999993</v>
      </c>
      <c r="G79" s="46" t="s">
        <v>222</v>
      </c>
      <c r="H79" s="51">
        <v>359.9</v>
      </c>
      <c r="I79" s="52" t="s">
        <v>223</v>
      </c>
      <c r="J79" s="46" t="s">
        <v>309</v>
      </c>
      <c r="K79" s="46" t="s">
        <v>460</v>
      </c>
      <c r="L79" s="46">
        <v>7</v>
      </c>
      <c r="M79" s="53" t="s">
        <v>1371</v>
      </c>
      <c r="N79" s="53" t="s">
        <v>1372</v>
      </c>
      <c r="P79" s="47" t="s">
        <v>25</v>
      </c>
    </row>
    <row r="80" spans="1:17" s="47" customFormat="1" ht="15.95" customHeight="1" x14ac:dyDescent="0.25">
      <c r="A80" s="70">
        <v>9781627177733</v>
      </c>
      <c r="B80" s="47" t="s">
        <v>1600</v>
      </c>
      <c r="C80" s="49" t="s">
        <v>18</v>
      </c>
      <c r="D80" s="8" t="s">
        <v>1596</v>
      </c>
      <c r="E80" s="46">
        <v>2015</v>
      </c>
      <c r="F80" s="50">
        <v>9.9499999999999993</v>
      </c>
      <c r="G80" s="46" t="s">
        <v>1272</v>
      </c>
      <c r="H80" s="51">
        <v>360</v>
      </c>
      <c r="I80" s="52" t="s">
        <v>223</v>
      </c>
      <c r="J80" s="46" t="s">
        <v>217</v>
      </c>
      <c r="K80" s="46" t="s">
        <v>236</v>
      </c>
      <c r="L80" s="46">
        <v>6.1</v>
      </c>
      <c r="M80" s="53" t="s">
        <v>1601</v>
      </c>
      <c r="N80" s="53" t="s">
        <v>1602</v>
      </c>
      <c r="O80" s="47" t="s">
        <v>1599</v>
      </c>
      <c r="P80" s="47" t="s">
        <v>48</v>
      </c>
    </row>
    <row r="81" spans="1:17" s="47" customFormat="1" ht="15.95" customHeight="1" x14ac:dyDescent="0.25">
      <c r="A81" s="70">
        <v>9781627177740</v>
      </c>
      <c r="B81" s="47" t="s">
        <v>1606</v>
      </c>
      <c r="C81" s="49" t="s">
        <v>18</v>
      </c>
      <c r="D81" s="8" t="s">
        <v>1596</v>
      </c>
      <c r="E81" s="46">
        <v>2015</v>
      </c>
      <c r="F81" s="50">
        <v>9.9499999999999993</v>
      </c>
      <c r="G81" s="46" t="s">
        <v>1272</v>
      </c>
      <c r="H81" s="51">
        <v>360</v>
      </c>
      <c r="I81" s="52" t="s">
        <v>223</v>
      </c>
      <c r="J81" s="46" t="s">
        <v>217</v>
      </c>
      <c r="K81" s="46" t="s">
        <v>236</v>
      </c>
      <c r="L81" s="46">
        <v>5.9</v>
      </c>
      <c r="M81" s="53" t="s">
        <v>1607</v>
      </c>
      <c r="N81" s="53" t="s">
        <v>1608</v>
      </c>
      <c r="O81" s="47" t="s">
        <v>1599</v>
      </c>
      <c r="P81" s="47" t="s">
        <v>48</v>
      </c>
    </row>
    <row r="82" spans="1:17" s="47" customFormat="1" ht="15.95" customHeight="1" x14ac:dyDescent="0.25">
      <c r="A82" s="70">
        <v>9781627177757</v>
      </c>
      <c r="B82" s="47" t="s">
        <v>1612</v>
      </c>
      <c r="C82" s="49" t="s">
        <v>18</v>
      </c>
      <c r="D82" s="8" t="s">
        <v>1596</v>
      </c>
      <c r="E82" s="46">
        <v>2015</v>
      </c>
      <c r="F82" s="50">
        <v>9.9499999999999993</v>
      </c>
      <c r="G82" s="46" t="s">
        <v>1272</v>
      </c>
      <c r="H82" s="51">
        <v>360</v>
      </c>
      <c r="I82" s="52" t="s">
        <v>223</v>
      </c>
      <c r="J82" s="46" t="s">
        <v>217</v>
      </c>
      <c r="K82" s="46" t="s">
        <v>236</v>
      </c>
      <c r="L82" s="46">
        <v>6.1</v>
      </c>
      <c r="M82" s="53" t="s">
        <v>1613</v>
      </c>
      <c r="N82" s="53" t="s">
        <v>1614</v>
      </c>
      <c r="O82" s="47" t="s">
        <v>1599</v>
      </c>
      <c r="P82" s="47" t="s">
        <v>48</v>
      </c>
    </row>
    <row r="83" spans="1:17" s="47" customFormat="1" ht="15.95" customHeight="1" x14ac:dyDescent="0.25">
      <c r="A83" s="70">
        <v>9781627177795</v>
      </c>
      <c r="B83" s="47" t="s">
        <v>1595</v>
      </c>
      <c r="C83" s="49" t="s">
        <v>18</v>
      </c>
      <c r="D83" s="8" t="s">
        <v>1596</v>
      </c>
      <c r="E83" s="46">
        <v>2015</v>
      </c>
      <c r="F83" s="50">
        <v>9.9499999999999993</v>
      </c>
      <c r="G83" s="46" t="s">
        <v>1272</v>
      </c>
      <c r="H83" s="51">
        <v>360</v>
      </c>
      <c r="I83" s="52" t="s">
        <v>223</v>
      </c>
      <c r="J83" s="46" t="s">
        <v>264</v>
      </c>
      <c r="K83" s="46" t="s">
        <v>280</v>
      </c>
      <c r="L83" s="46">
        <v>5.8</v>
      </c>
      <c r="M83" s="53" t="s">
        <v>1597</v>
      </c>
      <c r="N83" s="53" t="s">
        <v>1598</v>
      </c>
      <c r="O83" s="47" t="s">
        <v>1599</v>
      </c>
      <c r="P83" s="47" t="s">
        <v>48</v>
      </c>
    </row>
    <row r="84" spans="1:17" s="47" customFormat="1" ht="15.95" customHeight="1" x14ac:dyDescent="0.25">
      <c r="A84" s="70">
        <v>9781627177788</v>
      </c>
      <c r="B84" s="47" t="s">
        <v>1603</v>
      </c>
      <c r="C84" s="49" t="s">
        <v>18</v>
      </c>
      <c r="D84" s="8" t="s">
        <v>1596</v>
      </c>
      <c r="E84" s="46">
        <v>2015</v>
      </c>
      <c r="F84" s="50">
        <v>9.9499999999999993</v>
      </c>
      <c r="G84" s="46" t="s">
        <v>1272</v>
      </c>
      <c r="H84" s="51">
        <v>360</v>
      </c>
      <c r="I84" s="52" t="s">
        <v>223</v>
      </c>
      <c r="J84" s="46" t="s">
        <v>264</v>
      </c>
      <c r="K84" s="46" t="s">
        <v>265</v>
      </c>
      <c r="L84" s="46">
        <v>6</v>
      </c>
      <c r="M84" s="53" t="s">
        <v>1604</v>
      </c>
      <c r="N84" s="53" t="s">
        <v>1605</v>
      </c>
      <c r="O84" s="47" t="s">
        <v>1599</v>
      </c>
      <c r="P84" s="47" t="s">
        <v>48</v>
      </c>
    </row>
    <row r="85" spans="1:17" s="47" customFormat="1" ht="15.95" customHeight="1" x14ac:dyDescent="0.25">
      <c r="A85" s="70">
        <v>9781627177801</v>
      </c>
      <c r="B85" s="47" t="s">
        <v>1609</v>
      </c>
      <c r="C85" s="49" t="s">
        <v>18</v>
      </c>
      <c r="D85" s="8" t="s">
        <v>1596</v>
      </c>
      <c r="E85" s="46">
        <v>2015</v>
      </c>
      <c r="F85" s="50">
        <v>9.9499999999999993</v>
      </c>
      <c r="G85" s="46" t="s">
        <v>1272</v>
      </c>
      <c r="H85" s="51">
        <v>360</v>
      </c>
      <c r="I85" s="52" t="s">
        <v>223</v>
      </c>
      <c r="J85" s="46" t="s">
        <v>264</v>
      </c>
      <c r="K85" s="46" t="s">
        <v>471</v>
      </c>
      <c r="L85" s="46">
        <v>5.8</v>
      </c>
      <c r="M85" s="53" t="s">
        <v>1610</v>
      </c>
      <c r="N85" s="53" t="s">
        <v>1611</v>
      </c>
      <c r="O85" s="47" t="s">
        <v>1599</v>
      </c>
      <c r="P85" s="47" t="s">
        <v>48</v>
      </c>
    </row>
    <row r="86" spans="1:17" s="47" customFormat="1" ht="15.95" customHeight="1" x14ac:dyDescent="0.25">
      <c r="A86" s="70">
        <v>9781627177771</v>
      </c>
      <c r="B86" s="47" t="s">
        <v>1615</v>
      </c>
      <c r="C86" s="49" t="s">
        <v>18</v>
      </c>
      <c r="D86" s="8" t="s">
        <v>1596</v>
      </c>
      <c r="E86" s="46">
        <v>2015</v>
      </c>
      <c r="F86" s="50">
        <v>9.9499999999999993</v>
      </c>
      <c r="G86" s="46" t="s">
        <v>1272</v>
      </c>
      <c r="H86" s="51">
        <v>360</v>
      </c>
      <c r="I86" s="52" t="s">
        <v>223</v>
      </c>
      <c r="J86" s="46" t="s">
        <v>264</v>
      </c>
      <c r="K86" s="46" t="s">
        <v>662</v>
      </c>
      <c r="L86" s="46">
        <v>6</v>
      </c>
      <c r="M86" s="53" t="s">
        <v>1616</v>
      </c>
      <c r="N86" s="53" t="s">
        <v>1617</v>
      </c>
      <c r="O86" s="47" t="s">
        <v>1599</v>
      </c>
      <c r="P86" s="47" t="s">
        <v>48</v>
      </c>
    </row>
    <row r="87" spans="1:17" s="47" customFormat="1" ht="15.95" customHeight="1" x14ac:dyDescent="0.25">
      <c r="A87" s="70">
        <v>9781627177764</v>
      </c>
      <c r="B87" s="47" t="s">
        <v>1618</v>
      </c>
      <c r="C87" s="49" t="s">
        <v>18</v>
      </c>
      <c r="D87" s="8" t="s">
        <v>1596</v>
      </c>
      <c r="E87" s="46">
        <v>2015</v>
      </c>
      <c r="F87" s="50">
        <v>9.9499999999999993</v>
      </c>
      <c r="G87" s="46" t="s">
        <v>1272</v>
      </c>
      <c r="H87" s="51">
        <v>360</v>
      </c>
      <c r="I87" s="52" t="s">
        <v>223</v>
      </c>
      <c r="J87" s="46" t="s">
        <v>264</v>
      </c>
      <c r="K87" s="46" t="s">
        <v>1568</v>
      </c>
      <c r="L87" s="46">
        <v>6.4</v>
      </c>
      <c r="M87" s="53" t="s">
        <v>1619</v>
      </c>
      <c r="N87" s="53" t="s">
        <v>1620</v>
      </c>
      <c r="O87" s="47" t="s">
        <v>1599</v>
      </c>
      <c r="P87" s="47" t="s">
        <v>48</v>
      </c>
    </row>
    <row r="88" spans="1:17" s="47" customFormat="1" ht="15.95" customHeight="1" x14ac:dyDescent="0.25">
      <c r="A88" s="32">
        <v>9781641562348</v>
      </c>
      <c r="B88" s="13" t="s">
        <v>3193</v>
      </c>
      <c r="C88" s="9" t="s">
        <v>2673</v>
      </c>
      <c r="D88" s="13" t="s">
        <v>3192</v>
      </c>
      <c r="E88" s="14">
        <v>2019</v>
      </c>
      <c r="F88" s="57">
        <v>7.95</v>
      </c>
      <c r="G88" s="22" t="s">
        <v>222</v>
      </c>
      <c r="H88" s="56">
        <v>361.7</v>
      </c>
      <c r="I88" s="22" t="s">
        <v>2771</v>
      </c>
      <c r="J88" s="9"/>
      <c r="K88" s="46" t="s">
        <v>1133</v>
      </c>
      <c r="L88" s="9"/>
      <c r="M88" s="24">
        <v>9781641562348</v>
      </c>
      <c r="N88" s="49" t="s">
        <v>3194</v>
      </c>
      <c r="O88" s="58" t="s">
        <v>3195</v>
      </c>
      <c r="P88" s="9"/>
      <c r="Q88" s="9" t="s">
        <v>25</v>
      </c>
    </row>
    <row r="89" spans="1:17" s="47" customFormat="1" ht="15.95" customHeight="1" x14ac:dyDescent="0.25">
      <c r="A89" s="32">
        <v>9781683424499</v>
      </c>
      <c r="B89" s="13" t="s">
        <v>2820</v>
      </c>
      <c r="C89" s="47" t="s">
        <v>18</v>
      </c>
      <c r="D89" s="13" t="s">
        <v>2821</v>
      </c>
      <c r="E89" s="46">
        <v>2018</v>
      </c>
      <c r="F89" s="50">
        <v>9.9499999999999993</v>
      </c>
      <c r="G89" s="46" t="s">
        <v>20</v>
      </c>
      <c r="H89" s="46">
        <v>363</v>
      </c>
      <c r="I89" s="52" t="s">
        <v>503</v>
      </c>
      <c r="J89" s="46" t="s">
        <v>279</v>
      </c>
      <c r="K89" s="29" t="s">
        <v>471</v>
      </c>
      <c r="L89" s="46"/>
      <c r="M89" s="47" t="s">
        <v>2822</v>
      </c>
      <c r="N89" s="60" t="s">
        <v>2823</v>
      </c>
      <c r="P89" s="47" t="s">
        <v>48</v>
      </c>
    </row>
    <row r="90" spans="1:17" s="47" customFormat="1" ht="15.95" customHeight="1" x14ac:dyDescent="0.25">
      <c r="A90" s="70">
        <v>9781634305280</v>
      </c>
      <c r="B90" s="47" t="s">
        <v>1993</v>
      </c>
      <c r="C90" s="49" t="s">
        <v>18</v>
      </c>
      <c r="D90" s="15" t="s">
        <v>1983</v>
      </c>
      <c r="E90" s="46">
        <v>2016</v>
      </c>
      <c r="F90" s="50">
        <v>10.95</v>
      </c>
      <c r="G90" s="46" t="s">
        <v>20</v>
      </c>
      <c r="H90" s="46">
        <v>363</v>
      </c>
      <c r="I90" s="52" t="s">
        <v>366</v>
      </c>
      <c r="J90" s="46" t="s">
        <v>309</v>
      </c>
      <c r="K90" s="46" t="s">
        <v>329</v>
      </c>
      <c r="L90" s="46">
        <v>6.7</v>
      </c>
      <c r="M90" s="47" t="s">
        <v>1994</v>
      </c>
      <c r="N90" s="54" t="s">
        <v>1995</v>
      </c>
      <c r="O90" s="47" t="s">
        <v>1986</v>
      </c>
      <c r="P90" s="47" t="s">
        <v>25</v>
      </c>
    </row>
    <row r="91" spans="1:17" s="47" customFormat="1" ht="15.95" customHeight="1" x14ac:dyDescent="0.25">
      <c r="A91" s="70">
        <v>9781621698197</v>
      </c>
      <c r="B91" s="47" t="s">
        <v>1367</v>
      </c>
      <c r="C91" s="49" t="s">
        <v>18</v>
      </c>
      <c r="D91" s="8" t="s">
        <v>1351</v>
      </c>
      <c r="E91" s="46">
        <v>2014</v>
      </c>
      <c r="F91" s="50">
        <v>9.9499999999999993</v>
      </c>
      <c r="G91" s="46" t="s">
        <v>222</v>
      </c>
      <c r="H91" s="51">
        <v>363.28</v>
      </c>
      <c r="I91" s="52" t="s">
        <v>223</v>
      </c>
      <c r="J91" s="46" t="s">
        <v>224</v>
      </c>
      <c r="K91" s="46" t="s">
        <v>1358</v>
      </c>
      <c r="L91" s="46">
        <v>6.6</v>
      </c>
      <c r="M91" s="53" t="s">
        <v>1368</v>
      </c>
      <c r="N91" s="53" t="s">
        <v>1369</v>
      </c>
      <c r="P91" s="47" t="s">
        <v>25</v>
      </c>
    </row>
    <row r="92" spans="1:17" s="47" customFormat="1" ht="15.95" customHeight="1" x14ac:dyDescent="0.25">
      <c r="A92" s="70">
        <v>9781621698203</v>
      </c>
      <c r="B92" s="47" t="s">
        <v>1357</v>
      </c>
      <c r="C92" s="49" t="s">
        <v>18</v>
      </c>
      <c r="D92" s="8" t="s">
        <v>1351</v>
      </c>
      <c r="E92" s="46">
        <v>2014</v>
      </c>
      <c r="F92" s="50">
        <v>9.9499999999999993</v>
      </c>
      <c r="G92" s="46" t="s">
        <v>222</v>
      </c>
      <c r="H92" s="51">
        <v>363.32097299999998</v>
      </c>
      <c r="I92" s="52" t="s">
        <v>223</v>
      </c>
      <c r="J92" s="46" t="s">
        <v>279</v>
      </c>
      <c r="K92" s="46" t="s">
        <v>1358</v>
      </c>
      <c r="L92" s="46">
        <v>6.8</v>
      </c>
      <c r="M92" s="53" t="s">
        <v>1359</v>
      </c>
      <c r="N92" s="53" t="s">
        <v>1360</v>
      </c>
      <c r="P92" s="47" t="s">
        <v>25</v>
      </c>
    </row>
    <row r="93" spans="1:17" s="47" customFormat="1" ht="15.95" customHeight="1" x14ac:dyDescent="0.25">
      <c r="A93" s="70">
        <v>9781621698210</v>
      </c>
      <c r="B93" s="47" t="s">
        <v>1350</v>
      </c>
      <c r="C93" s="49" t="s">
        <v>18</v>
      </c>
      <c r="D93" s="8" t="s">
        <v>1351</v>
      </c>
      <c r="E93" s="46">
        <v>2014</v>
      </c>
      <c r="F93" s="50">
        <v>9.9499999999999993</v>
      </c>
      <c r="G93" s="46" t="s">
        <v>222</v>
      </c>
      <c r="H93" s="51">
        <v>363.32097299999998</v>
      </c>
      <c r="I93" s="52" t="s">
        <v>223</v>
      </c>
      <c r="J93" s="46" t="s">
        <v>309</v>
      </c>
      <c r="K93" s="46" t="s">
        <v>471</v>
      </c>
      <c r="L93" s="46">
        <v>6.2</v>
      </c>
      <c r="M93" s="53" t="s">
        <v>1352</v>
      </c>
      <c r="N93" s="53" t="s">
        <v>1353</v>
      </c>
      <c r="P93" s="47" t="s">
        <v>48</v>
      </c>
    </row>
    <row r="94" spans="1:17" s="47" customFormat="1" ht="15.95" customHeight="1" x14ac:dyDescent="0.25">
      <c r="A94" s="70">
        <v>9781606945261</v>
      </c>
      <c r="B94" s="47" t="s">
        <v>388</v>
      </c>
      <c r="C94" s="49" t="s">
        <v>18</v>
      </c>
      <c r="D94" s="8" t="s">
        <v>278</v>
      </c>
      <c r="E94" s="46">
        <v>2010</v>
      </c>
      <c r="F94" s="50">
        <v>10.95</v>
      </c>
      <c r="G94" s="46" t="s">
        <v>20</v>
      </c>
      <c r="H94" s="51">
        <v>363.7</v>
      </c>
      <c r="I94" s="52" t="s">
        <v>223</v>
      </c>
      <c r="J94" s="46" t="s">
        <v>224</v>
      </c>
      <c r="K94" s="46" t="s">
        <v>389</v>
      </c>
      <c r="L94" s="46">
        <v>6.4</v>
      </c>
      <c r="M94" s="53" t="s">
        <v>390</v>
      </c>
      <c r="N94" s="53" t="s">
        <v>391</v>
      </c>
      <c r="P94" s="47" t="s">
        <v>48</v>
      </c>
    </row>
    <row r="95" spans="1:17" s="47" customFormat="1" ht="15.95" customHeight="1" x14ac:dyDescent="0.25">
      <c r="A95" s="32">
        <v>9781641565776</v>
      </c>
      <c r="B95" s="13" t="s">
        <v>3430</v>
      </c>
      <c r="C95" s="9" t="s">
        <v>18</v>
      </c>
      <c r="D95" s="13" t="s">
        <v>3417</v>
      </c>
      <c r="E95" s="14">
        <v>2019</v>
      </c>
      <c r="F95" s="55">
        <v>10.95</v>
      </c>
      <c r="G95" s="20" t="s">
        <v>20</v>
      </c>
      <c r="H95" s="56">
        <v>363.7</v>
      </c>
      <c r="I95" s="22" t="s">
        <v>223</v>
      </c>
      <c r="J95" s="9"/>
      <c r="K95" s="9"/>
      <c r="L95" s="9"/>
      <c r="M95" s="24">
        <v>9781641565776</v>
      </c>
      <c r="N95" s="12" t="s">
        <v>3431</v>
      </c>
      <c r="O95" s="35" t="s">
        <v>3432</v>
      </c>
      <c r="P95" s="9"/>
      <c r="Q95" s="9" t="s">
        <v>25</v>
      </c>
    </row>
    <row r="96" spans="1:17" s="47" customFormat="1" ht="15.95" customHeight="1" x14ac:dyDescent="0.25">
      <c r="A96" s="70">
        <v>9781615905386</v>
      </c>
      <c r="B96" s="47" t="s">
        <v>495</v>
      </c>
      <c r="C96" s="49" t="s">
        <v>18</v>
      </c>
      <c r="D96" s="8" t="s">
        <v>479</v>
      </c>
      <c r="E96" s="46">
        <v>2011</v>
      </c>
      <c r="F96" s="50">
        <v>8.9499999999999993</v>
      </c>
      <c r="G96" s="46" t="s">
        <v>20</v>
      </c>
      <c r="H96" s="51">
        <v>363.72</v>
      </c>
      <c r="I96" s="52" t="s">
        <v>210</v>
      </c>
      <c r="J96" s="46" t="s">
        <v>166</v>
      </c>
      <c r="K96" s="48" t="s">
        <v>480</v>
      </c>
      <c r="L96" s="46"/>
      <c r="M96" s="53" t="s">
        <v>496</v>
      </c>
      <c r="N96" s="53" t="s">
        <v>497</v>
      </c>
      <c r="O96" s="47" t="s">
        <v>487</v>
      </c>
      <c r="P96" s="47" t="s">
        <v>48</v>
      </c>
    </row>
    <row r="97" spans="1:16" s="47" customFormat="1" ht="15.95" customHeight="1" x14ac:dyDescent="0.25">
      <c r="A97" s="70">
        <v>9781627178099</v>
      </c>
      <c r="B97" s="47" t="s">
        <v>1923</v>
      </c>
      <c r="C97" s="49" t="s">
        <v>18</v>
      </c>
      <c r="D97" s="8" t="s">
        <v>1920</v>
      </c>
      <c r="E97" s="46">
        <v>2015</v>
      </c>
      <c r="F97" s="50">
        <v>8.9499999999999993</v>
      </c>
      <c r="G97" s="46" t="s">
        <v>222</v>
      </c>
      <c r="H97" s="51">
        <v>372</v>
      </c>
      <c r="I97" s="52" t="s">
        <v>1512</v>
      </c>
      <c r="J97" s="46" t="s">
        <v>33</v>
      </c>
      <c r="K97" s="46" t="s">
        <v>609</v>
      </c>
      <c r="L97" s="46"/>
      <c r="M97" s="61" t="s">
        <v>1924</v>
      </c>
      <c r="N97" s="61" t="s">
        <v>1925</v>
      </c>
      <c r="P97" s="47" t="s">
        <v>25</v>
      </c>
    </row>
    <row r="98" spans="1:16" s="47" customFormat="1" ht="15.95" customHeight="1" x14ac:dyDescent="0.25">
      <c r="A98" s="70">
        <v>9781627178136</v>
      </c>
      <c r="B98" s="47" t="s">
        <v>1919</v>
      </c>
      <c r="C98" s="49" t="s">
        <v>18</v>
      </c>
      <c r="D98" s="8" t="s">
        <v>1920</v>
      </c>
      <c r="E98" s="46">
        <v>2015</v>
      </c>
      <c r="F98" s="50">
        <v>8.9499999999999993</v>
      </c>
      <c r="G98" s="46" t="s">
        <v>222</v>
      </c>
      <c r="H98" s="51">
        <v>372</v>
      </c>
      <c r="I98" s="52" t="s">
        <v>1512</v>
      </c>
      <c r="J98" s="46" t="s">
        <v>37</v>
      </c>
      <c r="K98" s="46" t="s">
        <v>955</v>
      </c>
      <c r="L98" s="46"/>
      <c r="M98" s="61" t="s">
        <v>1921</v>
      </c>
      <c r="N98" s="61" t="s">
        <v>1922</v>
      </c>
      <c r="P98" s="47" t="s">
        <v>25</v>
      </c>
    </row>
    <row r="99" spans="1:16" s="47" customFormat="1" ht="15.95" customHeight="1" x14ac:dyDescent="0.25">
      <c r="A99" s="70">
        <v>9781627178129</v>
      </c>
      <c r="B99" s="47" t="s">
        <v>1926</v>
      </c>
      <c r="C99" s="49" t="s">
        <v>18</v>
      </c>
      <c r="D99" s="8" t="s">
        <v>1920</v>
      </c>
      <c r="E99" s="46">
        <v>2015</v>
      </c>
      <c r="F99" s="50">
        <v>8.9499999999999993</v>
      </c>
      <c r="G99" s="46" t="s">
        <v>222</v>
      </c>
      <c r="H99" s="51">
        <v>372</v>
      </c>
      <c r="I99" s="52" t="s">
        <v>1512</v>
      </c>
      <c r="J99" s="46" t="s">
        <v>37</v>
      </c>
      <c r="K99" s="46" t="s">
        <v>623</v>
      </c>
      <c r="L99" s="46"/>
      <c r="M99" s="61" t="s">
        <v>1927</v>
      </c>
      <c r="N99" s="61" t="s">
        <v>1928</v>
      </c>
      <c r="P99" s="47" t="s">
        <v>25</v>
      </c>
    </row>
    <row r="100" spans="1:16" s="47" customFormat="1" ht="15.95" customHeight="1" x14ac:dyDescent="0.25">
      <c r="A100" s="70">
        <v>9781627178105</v>
      </c>
      <c r="B100" s="47" t="s">
        <v>1929</v>
      </c>
      <c r="C100" s="49" t="s">
        <v>18</v>
      </c>
      <c r="D100" s="8" t="s">
        <v>1920</v>
      </c>
      <c r="E100" s="46">
        <v>2015</v>
      </c>
      <c r="F100" s="50">
        <v>8.9499999999999993</v>
      </c>
      <c r="G100" s="46" t="s">
        <v>222</v>
      </c>
      <c r="H100" s="51">
        <v>372</v>
      </c>
      <c r="I100" s="52" t="s">
        <v>1512</v>
      </c>
      <c r="J100" s="46" t="s">
        <v>37</v>
      </c>
      <c r="K100" s="46" t="s">
        <v>655</v>
      </c>
      <c r="L100" s="46"/>
      <c r="M100" s="61" t="s">
        <v>1930</v>
      </c>
      <c r="N100" s="61" t="s">
        <v>1931</v>
      </c>
      <c r="P100" s="47" t="s">
        <v>25</v>
      </c>
    </row>
    <row r="101" spans="1:16" s="47" customFormat="1" ht="15.95" customHeight="1" x14ac:dyDescent="0.25">
      <c r="A101" s="70">
        <v>9781627178167</v>
      </c>
      <c r="B101" s="47" t="s">
        <v>1935</v>
      </c>
      <c r="C101" s="49" t="s">
        <v>18</v>
      </c>
      <c r="D101" s="8" t="s">
        <v>1920</v>
      </c>
      <c r="E101" s="46">
        <v>2015</v>
      </c>
      <c r="F101" s="50">
        <v>8.9499999999999993</v>
      </c>
      <c r="G101" s="46" t="s">
        <v>222</v>
      </c>
      <c r="H101" s="51">
        <v>372</v>
      </c>
      <c r="I101" s="52" t="s">
        <v>1512</v>
      </c>
      <c r="J101" s="46" t="s">
        <v>37</v>
      </c>
      <c r="K101" s="46" t="s">
        <v>280</v>
      </c>
      <c r="L101" s="46"/>
      <c r="M101" s="61" t="s">
        <v>1936</v>
      </c>
      <c r="N101" s="61" t="s">
        <v>1937</v>
      </c>
      <c r="P101" s="47" t="s">
        <v>25</v>
      </c>
    </row>
    <row r="102" spans="1:16" s="47" customFormat="1" ht="15.95" customHeight="1" x14ac:dyDescent="0.25">
      <c r="A102" s="70">
        <v>9781627178150</v>
      </c>
      <c r="B102" s="47" t="s">
        <v>1941</v>
      </c>
      <c r="C102" s="49" t="s">
        <v>18</v>
      </c>
      <c r="D102" s="8" t="s">
        <v>1920</v>
      </c>
      <c r="E102" s="46">
        <v>2015</v>
      </c>
      <c r="F102" s="50">
        <v>8.9499999999999993</v>
      </c>
      <c r="G102" s="46" t="s">
        <v>222</v>
      </c>
      <c r="H102" s="51">
        <v>372</v>
      </c>
      <c r="I102" s="52" t="s">
        <v>1512</v>
      </c>
      <c r="J102" s="46" t="s">
        <v>37</v>
      </c>
      <c r="K102" s="46" t="s">
        <v>655</v>
      </c>
      <c r="L102" s="46"/>
      <c r="M102" s="61" t="s">
        <v>1942</v>
      </c>
      <c r="N102" s="53" t="s">
        <v>1943</v>
      </c>
      <c r="P102" s="47" t="s">
        <v>25</v>
      </c>
    </row>
    <row r="103" spans="1:16" s="47" customFormat="1" ht="15.95" customHeight="1" x14ac:dyDescent="0.25">
      <c r="A103" s="70">
        <v>9781627178112</v>
      </c>
      <c r="B103" s="47" t="s">
        <v>1932</v>
      </c>
      <c r="C103" s="49" t="s">
        <v>18</v>
      </c>
      <c r="D103" s="8" t="s">
        <v>1920</v>
      </c>
      <c r="E103" s="46">
        <v>2015</v>
      </c>
      <c r="F103" s="50">
        <v>8.9499999999999993</v>
      </c>
      <c r="G103" s="46" t="s">
        <v>222</v>
      </c>
      <c r="H103" s="51">
        <v>372</v>
      </c>
      <c r="I103" s="52" t="s">
        <v>1512</v>
      </c>
      <c r="J103" s="46" t="s">
        <v>217</v>
      </c>
      <c r="K103" s="46" t="s">
        <v>310</v>
      </c>
      <c r="L103" s="46"/>
      <c r="M103" s="61" t="s">
        <v>1933</v>
      </c>
      <c r="N103" s="61" t="s">
        <v>1934</v>
      </c>
      <c r="P103" s="47" t="s">
        <v>25</v>
      </c>
    </row>
    <row r="104" spans="1:16" s="47" customFormat="1" ht="15.95" customHeight="1" x14ac:dyDescent="0.25">
      <c r="A104" s="70">
        <v>9781627178143</v>
      </c>
      <c r="B104" s="47" t="s">
        <v>1938</v>
      </c>
      <c r="C104" s="49" t="s">
        <v>18</v>
      </c>
      <c r="D104" s="8" t="s">
        <v>1920</v>
      </c>
      <c r="E104" s="46">
        <v>2015</v>
      </c>
      <c r="F104" s="50">
        <v>8.9499999999999993</v>
      </c>
      <c r="G104" s="46" t="s">
        <v>222</v>
      </c>
      <c r="H104" s="51">
        <v>372</v>
      </c>
      <c r="I104" s="52" t="s">
        <v>1512</v>
      </c>
      <c r="J104" s="46" t="s">
        <v>217</v>
      </c>
      <c r="K104" s="46" t="s">
        <v>406</v>
      </c>
      <c r="L104" s="46"/>
      <c r="M104" s="61" t="s">
        <v>1939</v>
      </c>
      <c r="N104" s="61" t="s">
        <v>1940</v>
      </c>
      <c r="P104" s="47" t="s">
        <v>25</v>
      </c>
    </row>
    <row r="105" spans="1:16" s="47" customFormat="1" ht="15.95" customHeight="1" x14ac:dyDescent="0.25">
      <c r="A105" s="70">
        <v>9781634300889</v>
      </c>
      <c r="B105" s="47" t="s">
        <v>1944</v>
      </c>
      <c r="C105" s="49" t="s">
        <v>18</v>
      </c>
      <c r="D105" s="8" t="s">
        <v>1945</v>
      </c>
      <c r="E105" s="46">
        <v>2015</v>
      </c>
      <c r="F105" s="50">
        <v>8.9499999999999993</v>
      </c>
      <c r="G105" s="46" t="s">
        <v>222</v>
      </c>
      <c r="H105" s="51">
        <v>380</v>
      </c>
      <c r="I105" s="52" t="s">
        <v>210</v>
      </c>
      <c r="J105" s="46" t="s">
        <v>84</v>
      </c>
      <c r="K105" s="46" t="s">
        <v>890</v>
      </c>
      <c r="L105" s="62">
        <v>2.6</v>
      </c>
      <c r="M105" s="61" t="s">
        <v>1946</v>
      </c>
      <c r="N105" s="61" t="s">
        <v>1947</v>
      </c>
      <c r="P105" s="47" t="s">
        <v>48</v>
      </c>
    </row>
    <row r="106" spans="1:16" s="47" customFormat="1" ht="15.95" customHeight="1" x14ac:dyDescent="0.25">
      <c r="A106" s="70">
        <v>9781634300902</v>
      </c>
      <c r="B106" s="47" t="s">
        <v>1951</v>
      </c>
      <c r="C106" s="49" t="s">
        <v>18</v>
      </c>
      <c r="D106" s="8" t="s">
        <v>1945</v>
      </c>
      <c r="E106" s="46">
        <v>2015</v>
      </c>
      <c r="F106" s="50">
        <v>8.9499999999999993</v>
      </c>
      <c r="G106" s="46" t="s">
        <v>222</v>
      </c>
      <c r="H106" s="51">
        <v>380</v>
      </c>
      <c r="I106" s="52" t="s">
        <v>210</v>
      </c>
      <c r="J106" s="46" t="s">
        <v>84</v>
      </c>
      <c r="K106" s="46" t="s">
        <v>813</v>
      </c>
      <c r="L106" s="62">
        <v>2.2000000000000002</v>
      </c>
      <c r="M106" s="61" t="s">
        <v>1952</v>
      </c>
      <c r="N106" s="61" t="s">
        <v>1953</v>
      </c>
      <c r="P106" s="47" t="s">
        <v>48</v>
      </c>
    </row>
    <row r="107" spans="1:16" s="47" customFormat="1" ht="15.95" customHeight="1" x14ac:dyDescent="0.25">
      <c r="A107" s="70">
        <v>9781634300872</v>
      </c>
      <c r="B107" s="47" t="s">
        <v>1954</v>
      </c>
      <c r="C107" s="49" t="s">
        <v>18</v>
      </c>
      <c r="D107" s="8" t="s">
        <v>1945</v>
      </c>
      <c r="E107" s="46">
        <v>2015</v>
      </c>
      <c r="F107" s="50">
        <v>8.9499999999999993</v>
      </c>
      <c r="G107" s="46" t="s">
        <v>222</v>
      </c>
      <c r="H107" s="51">
        <v>380</v>
      </c>
      <c r="I107" s="52" t="s">
        <v>210</v>
      </c>
      <c r="J107" s="46" t="s">
        <v>84</v>
      </c>
      <c r="K107" s="48" t="s">
        <v>531</v>
      </c>
      <c r="L107" s="62">
        <v>3.2</v>
      </c>
      <c r="M107" s="61" t="s">
        <v>1955</v>
      </c>
      <c r="N107" s="61" t="s">
        <v>1956</v>
      </c>
      <c r="P107" s="47" t="s">
        <v>48</v>
      </c>
    </row>
    <row r="108" spans="1:16" s="47" customFormat="1" ht="15.95" customHeight="1" x14ac:dyDescent="0.25">
      <c r="A108" s="70">
        <v>9781634300926</v>
      </c>
      <c r="B108" s="47" t="s">
        <v>1960</v>
      </c>
      <c r="C108" s="49" t="s">
        <v>18</v>
      </c>
      <c r="D108" s="8" t="s">
        <v>1945</v>
      </c>
      <c r="E108" s="46">
        <v>2015</v>
      </c>
      <c r="F108" s="50">
        <v>8.9499999999999993</v>
      </c>
      <c r="G108" s="46" t="s">
        <v>222</v>
      </c>
      <c r="H108" s="51">
        <v>380</v>
      </c>
      <c r="I108" s="52" t="s">
        <v>210</v>
      </c>
      <c r="J108" s="46" t="s">
        <v>187</v>
      </c>
      <c r="K108" s="46" t="s">
        <v>236</v>
      </c>
      <c r="L108" s="46"/>
      <c r="M108" s="61" t="s">
        <v>1961</v>
      </c>
      <c r="N108" s="61" t="s">
        <v>1962</v>
      </c>
      <c r="P108" s="47" t="s">
        <v>48</v>
      </c>
    </row>
    <row r="109" spans="1:16" s="47" customFormat="1" ht="15.95" customHeight="1" x14ac:dyDescent="0.25">
      <c r="A109" s="70">
        <v>9781634300896</v>
      </c>
      <c r="B109" s="47" t="s">
        <v>1948</v>
      </c>
      <c r="C109" s="49" t="s">
        <v>18</v>
      </c>
      <c r="D109" s="8" t="s">
        <v>1945</v>
      </c>
      <c r="E109" s="46">
        <v>2015</v>
      </c>
      <c r="F109" s="50">
        <v>8.9499999999999993</v>
      </c>
      <c r="G109" s="46" t="s">
        <v>222</v>
      </c>
      <c r="H109" s="51">
        <v>380</v>
      </c>
      <c r="I109" s="52" t="s">
        <v>210</v>
      </c>
      <c r="J109" s="46" t="s">
        <v>176</v>
      </c>
      <c r="K109" s="46" t="s">
        <v>955</v>
      </c>
      <c r="L109" s="62">
        <v>2.6</v>
      </c>
      <c r="M109" s="61" t="s">
        <v>1949</v>
      </c>
      <c r="N109" s="61" t="s">
        <v>1950</v>
      </c>
      <c r="P109" s="47" t="s">
        <v>48</v>
      </c>
    </row>
    <row r="110" spans="1:16" s="47" customFormat="1" ht="15.95" customHeight="1" x14ac:dyDescent="0.25">
      <c r="A110" s="70">
        <v>9781634300919</v>
      </c>
      <c r="B110" s="47" t="s">
        <v>1957</v>
      </c>
      <c r="C110" s="49" t="s">
        <v>18</v>
      </c>
      <c r="D110" s="8" t="s">
        <v>1945</v>
      </c>
      <c r="E110" s="46">
        <v>2015</v>
      </c>
      <c r="F110" s="50">
        <v>8.9499999999999993</v>
      </c>
      <c r="G110" s="46" t="s">
        <v>222</v>
      </c>
      <c r="H110" s="51">
        <v>380</v>
      </c>
      <c r="I110" s="52" t="s">
        <v>210</v>
      </c>
      <c r="J110" s="46" t="s">
        <v>176</v>
      </c>
      <c r="K110" s="48" t="s">
        <v>633</v>
      </c>
      <c r="L110" s="62">
        <v>3.3</v>
      </c>
      <c r="M110" s="61" t="s">
        <v>1958</v>
      </c>
      <c r="N110" s="61" t="s">
        <v>1959</v>
      </c>
      <c r="P110" s="47" t="s">
        <v>48</v>
      </c>
    </row>
    <row r="111" spans="1:16" s="47" customFormat="1" ht="15.95" customHeight="1" x14ac:dyDescent="0.25">
      <c r="A111" s="32">
        <v>9781683424482</v>
      </c>
      <c r="B111" s="13" t="s">
        <v>2824</v>
      </c>
      <c r="C111" s="47" t="s">
        <v>18</v>
      </c>
      <c r="D111" s="13" t="s">
        <v>2821</v>
      </c>
      <c r="E111" s="46">
        <v>2018</v>
      </c>
      <c r="F111" s="50">
        <v>9.9499999999999993</v>
      </c>
      <c r="G111" s="46" t="s">
        <v>20</v>
      </c>
      <c r="H111" s="46">
        <v>380</v>
      </c>
      <c r="I111" s="52" t="s">
        <v>503</v>
      </c>
      <c r="J111" s="46" t="s">
        <v>279</v>
      </c>
      <c r="K111" s="29" t="s">
        <v>650</v>
      </c>
      <c r="L111" s="46"/>
      <c r="M111" s="47" t="s">
        <v>2825</v>
      </c>
      <c r="N111" s="60" t="s">
        <v>2826</v>
      </c>
      <c r="P111" s="47" t="s">
        <v>48</v>
      </c>
    </row>
    <row r="112" spans="1:16" s="47" customFormat="1" ht="15.95" customHeight="1" x14ac:dyDescent="0.25">
      <c r="A112" s="70">
        <v>9781617419935</v>
      </c>
      <c r="B112" s="47" t="s">
        <v>812</v>
      </c>
      <c r="C112" s="49" t="s">
        <v>18</v>
      </c>
      <c r="D112" s="8" t="s">
        <v>573</v>
      </c>
      <c r="E112" s="46">
        <v>2012</v>
      </c>
      <c r="F112" s="50">
        <v>8.9499999999999993</v>
      </c>
      <c r="G112" s="46" t="s">
        <v>222</v>
      </c>
      <c r="H112" s="51">
        <v>381</v>
      </c>
      <c r="I112" s="52" t="s">
        <v>210</v>
      </c>
      <c r="J112" s="46" t="s">
        <v>187</v>
      </c>
      <c r="K112" s="48" t="s">
        <v>813</v>
      </c>
      <c r="L112" s="46"/>
      <c r="M112" s="53" t="s">
        <v>814</v>
      </c>
      <c r="N112" s="53" t="s">
        <v>815</v>
      </c>
      <c r="O112" s="47" t="s">
        <v>811</v>
      </c>
      <c r="P112" s="47" t="s">
        <v>48</v>
      </c>
    </row>
    <row r="113" spans="1:17" s="47" customFormat="1" ht="15.95" customHeight="1" x14ac:dyDescent="0.25">
      <c r="A113" s="36">
        <v>9781683422051</v>
      </c>
      <c r="B113" s="13" t="s">
        <v>2754</v>
      </c>
      <c r="C113" s="47" t="s">
        <v>18</v>
      </c>
      <c r="D113" s="35" t="s">
        <v>2739</v>
      </c>
      <c r="E113" s="14">
        <v>2017</v>
      </c>
      <c r="F113" s="50">
        <v>8.9499999999999993</v>
      </c>
      <c r="G113" s="14" t="s">
        <v>222</v>
      </c>
      <c r="H113" s="46">
        <v>385</v>
      </c>
      <c r="I113" s="14" t="s">
        <v>791</v>
      </c>
      <c r="J113" s="46" t="s">
        <v>45</v>
      </c>
      <c r="K113" s="46" t="s">
        <v>848</v>
      </c>
      <c r="L113" s="46">
        <v>0.8</v>
      </c>
      <c r="M113" s="54" t="s">
        <v>2755</v>
      </c>
      <c r="N113" s="15" t="s">
        <v>2756</v>
      </c>
      <c r="P113" s="47" t="s">
        <v>25</v>
      </c>
    </row>
    <row r="114" spans="1:17" s="47" customFormat="1" ht="15.95" customHeight="1" x14ac:dyDescent="0.25">
      <c r="A114" s="70">
        <v>9781621697343</v>
      </c>
      <c r="B114" s="47" t="s">
        <v>1432</v>
      </c>
      <c r="C114" s="49" t="s">
        <v>18</v>
      </c>
      <c r="D114" s="8" t="s">
        <v>1419</v>
      </c>
      <c r="E114" s="46">
        <v>2014</v>
      </c>
      <c r="F114" s="50">
        <v>10.95</v>
      </c>
      <c r="G114" s="46" t="s">
        <v>222</v>
      </c>
      <c r="H114" s="51">
        <v>385.09730000000002</v>
      </c>
      <c r="I114" s="52" t="s">
        <v>503</v>
      </c>
      <c r="J114" s="46" t="s">
        <v>224</v>
      </c>
      <c r="K114" s="46" t="s">
        <v>1254</v>
      </c>
      <c r="L114" s="46">
        <v>7</v>
      </c>
      <c r="M114" s="53" t="s">
        <v>1433</v>
      </c>
      <c r="N114" s="53" t="s">
        <v>1434</v>
      </c>
      <c r="P114" s="47" t="s">
        <v>48</v>
      </c>
    </row>
    <row r="115" spans="1:17" s="47" customFormat="1" ht="15.95" customHeight="1" x14ac:dyDescent="0.25">
      <c r="A115" s="70">
        <v>9781606945360</v>
      </c>
      <c r="B115" s="47" t="s">
        <v>427</v>
      </c>
      <c r="C115" s="49" t="s">
        <v>18</v>
      </c>
      <c r="D115" s="8" t="s">
        <v>410</v>
      </c>
      <c r="E115" s="46">
        <v>2010</v>
      </c>
      <c r="F115" s="50">
        <v>8.9499999999999993</v>
      </c>
      <c r="G115" s="46" t="s">
        <v>222</v>
      </c>
      <c r="H115" s="51">
        <v>386</v>
      </c>
      <c r="I115" s="52" t="s">
        <v>210</v>
      </c>
      <c r="J115" s="46" t="s">
        <v>161</v>
      </c>
      <c r="K115" s="46"/>
      <c r="L115" s="46"/>
      <c r="M115" s="53" t="s">
        <v>428</v>
      </c>
      <c r="N115" s="53" t="s">
        <v>429</v>
      </c>
      <c r="O115" s="47" t="s">
        <v>413</v>
      </c>
      <c r="P115" s="47" t="s">
        <v>25</v>
      </c>
    </row>
    <row r="116" spans="1:17" s="47" customFormat="1" ht="15.95" customHeight="1" x14ac:dyDescent="0.25">
      <c r="A116" s="36">
        <v>9781683422068</v>
      </c>
      <c r="B116" s="13" t="s">
        <v>2742</v>
      </c>
      <c r="C116" s="47" t="s">
        <v>18</v>
      </c>
      <c r="D116" s="35" t="s">
        <v>2739</v>
      </c>
      <c r="E116" s="14">
        <v>2017</v>
      </c>
      <c r="F116" s="50">
        <v>8.9499999999999993</v>
      </c>
      <c r="G116" s="14" t="s">
        <v>222</v>
      </c>
      <c r="H116" s="46">
        <v>386</v>
      </c>
      <c r="I116" s="14" t="s">
        <v>791</v>
      </c>
      <c r="J116" s="46" t="s">
        <v>166</v>
      </c>
      <c r="K116" s="46" t="s">
        <v>926</v>
      </c>
      <c r="L116" s="46">
        <v>1.1000000000000001</v>
      </c>
      <c r="M116" s="54" t="s">
        <v>2743</v>
      </c>
      <c r="N116" s="15" t="s">
        <v>2744</v>
      </c>
      <c r="P116" s="47" t="s">
        <v>25</v>
      </c>
    </row>
    <row r="117" spans="1:17" s="47" customFormat="1" ht="15.95" customHeight="1" x14ac:dyDescent="0.25">
      <c r="A117" s="36">
        <v>9781683422044</v>
      </c>
      <c r="B117" s="13" t="s">
        <v>2738</v>
      </c>
      <c r="C117" s="47" t="s">
        <v>18</v>
      </c>
      <c r="D117" s="35" t="s">
        <v>2739</v>
      </c>
      <c r="E117" s="14">
        <v>2017</v>
      </c>
      <c r="F117" s="50">
        <v>8.9499999999999993</v>
      </c>
      <c r="G117" s="14" t="s">
        <v>222</v>
      </c>
      <c r="H117" s="46">
        <v>387.7</v>
      </c>
      <c r="I117" s="14" t="s">
        <v>791</v>
      </c>
      <c r="J117" s="46" t="s">
        <v>176</v>
      </c>
      <c r="K117" s="46" t="s">
        <v>958</v>
      </c>
      <c r="L117" s="46">
        <v>1</v>
      </c>
      <c r="M117" s="54" t="s">
        <v>2740</v>
      </c>
      <c r="N117" s="15" t="s">
        <v>2741</v>
      </c>
      <c r="P117" s="47" t="s">
        <v>25</v>
      </c>
    </row>
    <row r="118" spans="1:17" s="47" customFormat="1" ht="15.95" customHeight="1" x14ac:dyDescent="0.25">
      <c r="A118" s="32">
        <v>9781641562515</v>
      </c>
      <c r="B118" s="25" t="s">
        <v>3240</v>
      </c>
      <c r="C118" s="9" t="s">
        <v>2673</v>
      </c>
      <c r="D118" s="13" t="s">
        <v>3230</v>
      </c>
      <c r="E118" s="14">
        <v>2019</v>
      </c>
      <c r="F118" s="57">
        <v>7.95</v>
      </c>
      <c r="G118" s="22" t="s">
        <v>222</v>
      </c>
      <c r="H118" s="56">
        <v>388</v>
      </c>
      <c r="I118" s="22" t="s">
        <v>2771</v>
      </c>
      <c r="J118" s="9"/>
      <c r="K118" s="46" t="s">
        <v>953</v>
      </c>
      <c r="L118" s="9"/>
      <c r="M118" s="24">
        <v>9781641562515</v>
      </c>
      <c r="N118" s="49" t="s">
        <v>3241</v>
      </c>
      <c r="O118" s="58" t="s">
        <v>3242</v>
      </c>
      <c r="P118" s="9"/>
      <c r="Q118" s="9" t="s">
        <v>25</v>
      </c>
    </row>
    <row r="119" spans="1:17" s="47" customFormat="1" ht="15.95" customHeight="1" x14ac:dyDescent="0.25">
      <c r="A119" s="36">
        <v>9781683422037</v>
      </c>
      <c r="B119" s="13" t="s">
        <v>2751</v>
      </c>
      <c r="C119" s="47" t="s">
        <v>18</v>
      </c>
      <c r="D119" s="35" t="s">
        <v>2739</v>
      </c>
      <c r="E119" s="14">
        <v>2017</v>
      </c>
      <c r="F119" s="50">
        <v>8.9499999999999993</v>
      </c>
      <c r="G119" s="14" t="s">
        <v>222</v>
      </c>
      <c r="H119" s="46">
        <v>388.4</v>
      </c>
      <c r="I119" s="14" t="s">
        <v>791</v>
      </c>
      <c r="J119" s="46" t="s">
        <v>176</v>
      </c>
      <c r="K119" s="46" t="s">
        <v>758</v>
      </c>
      <c r="L119" s="46">
        <v>1.1000000000000001</v>
      </c>
      <c r="M119" s="54" t="s">
        <v>2752</v>
      </c>
      <c r="N119" s="15" t="s">
        <v>2753</v>
      </c>
      <c r="P119" s="47" t="s">
        <v>25</v>
      </c>
    </row>
    <row r="120" spans="1:17" s="47" customFormat="1" ht="15.95" customHeight="1" x14ac:dyDescent="0.25">
      <c r="A120" s="36">
        <v>9781683422020</v>
      </c>
      <c r="B120" s="13" t="s">
        <v>2745</v>
      </c>
      <c r="C120" s="47" t="s">
        <v>18</v>
      </c>
      <c r="D120" s="35" t="s">
        <v>2739</v>
      </c>
      <c r="E120" s="14">
        <v>2017</v>
      </c>
      <c r="F120" s="50">
        <v>8.9499999999999993</v>
      </c>
      <c r="G120" s="14" t="s">
        <v>222</v>
      </c>
      <c r="H120" s="46">
        <v>388.4</v>
      </c>
      <c r="I120" s="14" t="s">
        <v>791</v>
      </c>
      <c r="J120" s="14" t="s">
        <v>166</v>
      </c>
      <c r="K120" s="46" t="s">
        <v>593</v>
      </c>
      <c r="L120" s="46">
        <v>1.1000000000000001</v>
      </c>
      <c r="M120" s="54" t="s">
        <v>2746</v>
      </c>
      <c r="N120" s="15" t="s">
        <v>2747</v>
      </c>
      <c r="P120" s="47" t="s">
        <v>25</v>
      </c>
    </row>
    <row r="121" spans="1:17" s="47" customFormat="1" ht="15.95" customHeight="1" x14ac:dyDescent="0.25">
      <c r="A121" s="36">
        <v>9781683422075</v>
      </c>
      <c r="B121" s="13" t="s">
        <v>2748</v>
      </c>
      <c r="C121" s="47" t="s">
        <v>18</v>
      </c>
      <c r="D121" s="35" t="s">
        <v>2739</v>
      </c>
      <c r="E121" s="14">
        <v>2017</v>
      </c>
      <c r="F121" s="50">
        <v>8.9499999999999993</v>
      </c>
      <c r="G121" s="14" t="s">
        <v>222</v>
      </c>
      <c r="H121" s="46">
        <v>388.4</v>
      </c>
      <c r="I121" s="14" t="s">
        <v>791</v>
      </c>
      <c r="J121" s="46" t="s">
        <v>166</v>
      </c>
      <c r="K121" s="46" t="s">
        <v>926</v>
      </c>
      <c r="L121" s="46">
        <v>1.2</v>
      </c>
      <c r="M121" s="54" t="s">
        <v>2749</v>
      </c>
      <c r="N121" s="15" t="s">
        <v>2750</v>
      </c>
      <c r="P121" s="47" t="s">
        <v>25</v>
      </c>
    </row>
    <row r="122" spans="1:17" s="47" customFormat="1" ht="15.95" customHeight="1" x14ac:dyDescent="0.25">
      <c r="A122" s="70">
        <v>9781634304658</v>
      </c>
      <c r="B122" s="47" t="s">
        <v>2054</v>
      </c>
      <c r="C122" s="49" t="s">
        <v>18</v>
      </c>
      <c r="D122" s="15" t="s">
        <v>2048</v>
      </c>
      <c r="E122" s="46">
        <v>2016</v>
      </c>
      <c r="F122" s="50">
        <v>8.9499999999999993</v>
      </c>
      <c r="G122" s="46" t="s">
        <v>222</v>
      </c>
      <c r="H122" s="10">
        <v>390</v>
      </c>
      <c r="I122" s="46" t="s">
        <v>216</v>
      </c>
      <c r="J122" s="46" t="s">
        <v>161</v>
      </c>
      <c r="K122" s="48" t="s">
        <v>195</v>
      </c>
      <c r="L122" s="46">
        <v>2.6</v>
      </c>
      <c r="M122" s="47" t="s">
        <v>2055</v>
      </c>
      <c r="N122" s="54" t="s">
        <v>2056</v>
      </c>
      <c r="P122" s="47" t="s">
        <v>48</v>
      </c>
    </row>
    <row r="123" spans="1:17" s="47" customFormat="1" ht="15.95" customHeight="1" x14ac:dyDescent="0.25">
      <c r="A123" s="70">
        <v>9781634304634</v>
      </c>
      <c r="B123" s="47" t="s">
        <v>2047</v>
      </c>
      <c r="C123" s="49" t="s">
        <v>18</v>
      </c>
      <c r="D123" s="15" t="s">
        <v>2048</v>
      </c>
      <c r="E123" s="46">
        <v>2016</v>
      </c>
      <c r="F123" s="50">
        <v>8.9499999999999993</v>
      </c>
      <c r="G123" s="46" t="s">
        <v>222</v>
      </c>
      <c r="H123" s="10">
        <v>390</v>
      </c>
      <c r="I123" s="46" t="s">
        <v>216</v>
      </c>
      <c r="J123" s="46" t="s">
        <v>100</v>
      </c>
      <c r="K123" s="46" t="s">
        <v>877</v>
      </c>
      <c r="L123" s="46">
        <v>2.7</v>
      </c>
      <c r="M123" s="47" t="s">
        <v>2049</v>
      </c>
      <c r="N123" s="54" t="s">
        <v>2050</v>
      </c>
      <c r="P123" s="47" t="s">
        <v>48</v>
      </c>
    </row>
    <row r="124" spans="1:17" s="47" customFormat="1" ht="15.95" customHeight="1" x14ac:dyDescent="0.25">
      <c r="A124" s="70">
        <v>9781634304603</v>
      </c>
      <c r="B124" s="47" t="s">
        <v>2057</v>
      </c>
      <c r="C124" s="49" t="s">
        <v>18</v>
      </c>
      <c r="D124" s="15" t="s">
        <v>2048</v>
      </c>
      <c r="E124" s="46">
        <v>2016</v>
      </c>
      <c r="F124" s="50">
        <v>8.9499999999999993</v>
      </c>
      <c r="G124" s="46" t="s">
        <v>222</v>
      </c>
      <c r="H124" s="10">
        <v>390</v>
      </c>
      <c r="I124" s="46" t="s">
        <v>216</v>
      </c>
      <c r="J124" s="46" t="s">
        <v>100</v>
      </c>
      <c r="K124" s="48" t="s">
        <v>539</v>
      </c>
      <c r="L124" s="46">
        <v>2.7</v>
      </c>
      <c r="M124" s="47" t="s">
        <v>2058</v>
      </c>
      <c r="N124" s="54" t="s">
        <v>2059</v>
      </c>
      <c r="P124" s="47" t="s">
        <v>48</v>
      </c>
    </row>
    <row r="125" spans="1:17" s="47" customFormat="1" ht="15.95" customHeight="1" x14ac:dyDescent="0.25">
      <c r="A125" s="70">
        <v>9781634304627</v>
      </c>
      <c r="B125" s="47" t="s">
        <v>2060</v>
      </c>
      <c r="C125" s="49" t="s">
        <v>18</v>
      </c>
      <c r="D125" s="15" t="s">
        <v>2048</v>
      </c>
      <c r="E125" s="46">
        <v>2016</v>
      </c>
      <c r="F125" s="50">
        <v>8.9499999999999993</v>
      </c>
      <c r="G125" s="46" t="s">
        <v>222</v>
      </c>
      <c r="H125" s="10">
        <v>390</v>
      </c>
      <c r="I125" s="46" t="s">
        <v>216</v>
      </c>
      <c r="J125" s="46" t="s">
        <v>100</v>
      </c>
      <c r="K125" s="46" t="s">
        <v>813</v>
      </c>
      <c r="L125" s="46">
        <v>3</v>
      </c>
      <c r="M125" s="47" t="s">
        <v>2061</v>
      </c>
      <c r="N125" s="54" t="s">
        <v>2062</v>
      </c>
      <c r="P125" s="47" t="s">
        <v>48</v>
      </c>
    </row>
    <row r="126" spans="1:17" s="47" customFormat="1" ht="15.95" customHeight="1" x14ac:dyDescent="0.25">
      <c r="A126" s="70">
        <v>9781634304641</v>
      </c>
      <c r="B126" s="47" t="s">
        <v>2069</v>
      </c>
      <c r="C126" s="49" t="s">
        <v>18</v>
      </c>
      <c r="D126" s="15" t="s">
        <v>2048</v>
      </c>
      <c r="E126" s="46">
        <v>2016</v>
      </c>
      <c r="F126" s="50">
        <v>8.9499999999999993</v>
      </c>
      <c r="G126" s="46" t="s">
        <v>222</v>
      </c>
      <c r="H126" s="10">
        <v>390</v>
      </c>
      <c r="I126" s="46" t="s">
        <v>216</v>
      </c>
      <c r="J126" s="46" t="s">
        <v>100</v>
      </c>
      <c r="K126" s="48" t="s">
        <v>955</v>
      </c>
      <c r="L126" s="46">
        <v>3.3</v>
      </c>
      <c r="M126" s="47" t="s">
        <v>2070</v>
      </c>
      <c r="N126" s="54" t="s">
        <v>2071</v>
      </c>
      <c r="P126" s="47" t="s">
        <v>48</v>
      </c>
    </row>
    <row r="127" spans="1:17" s="47" customFormat="1" ht="15.95" customHeight="1" x14ac:dyDescent="0.25">
      <c r="A127" s="70">
        <v>9781634304597</v>
      </c>
      <c r="B127" s="47" t="s">
        <v>2051</v>
      </c>
      <c r="C127" s="49" t="s">
        <v>18</v>
      </c>
      <c r="D127" s="15" t="s">
        <v>2048</v>
      </c>
      <c r="E127" s="46">
        <v>2016</v>
      </c>
      <c r="F127" s="50">
        <v>8.9499999999999993</v>
      </c>
      <c r="G127" s="46" t="s">
        <v>222</v>
      </c>
      <c r="H127" s="10">
        <v>390</v>
      </c>
      <c r="I127" s="46" t="s">
        <v>216</v>
      </c>
      <c r="J127" s="46" t="s">
        <v>84</v>
      </c>
      <c r="K127" s="46" t="s">
        <v>191</v>
      </c>
      <c r="L127" s="46">
        <v>2.9</v>
      </c>
      <c r="M127" s="47" t="s">
        <v>2052</v>
      </c>
      <c r="N127" s="54" t="s">
        <v>2053</v>
      </c>
      <c r="P127" s="47" t="s">
        <v>48</v>
      </c>
    </row>
    <row r="128" spans="1:17" s="47" customFormat="1" ht="15.95" customHeight="1" x14ac:dyDescent="0.25">
      <c r="A128" s="70">
        <v>9781634304665</v>
      </c>
      <c r="B128" s="15" t="s">
        <v>2063</v>
      </c>
      <c r="C128" s="49" t="s">
        <v>18</v>
      </c>
      <c r="D128" s="15" t="s">
        <v>2048</v>
      </c>
      <c r="E128" s="46">
        <v>2016</v>
      </c>
      <c r="F128" s="50">
        <v>8.9499999999999993</v>
      </c>
      <c r="G128" s="46" t="s">
        <v>222</v>
      </c>
      <c r="H128" s="10">
        <v>390</v>
      </c>
      <c r="I128" s="46" t="s">
        <v>216</v>
      </c>
      <c r="J128" s="46" t="s">
        <v>84</v>
      </c>
      <c r="K128" s="48" t="s">
        <v>195</v>
      </c>
      <c r="L128" s="46">
        <v>2.6</v>
      </c>
      <c r="M128" s="47" t="s">
        <v>2064</v>
      </c>
      <c r="N128" s="54" t="s">
        <v>2065</v>
      </c>
      <c r="P128" s="47" t="s">
        <v>48</v>
      </c>
    </row>
    <row r="129" spans="1:17" s="47" customFormat="1" ht="15.95" customHeight="1" x14ac:dyDescent="0.25">
      <c r="A129" s="70">
        <v>9781634304610</v>
      </c>
      <c r="B129" s="47" t="s">
        <v>2066</v>
      </c>
      <c r="C129" s="49" t="s">
        <v>18</v>
      </c>
      <c r="D129" s="15" t="s">
        <v>2048</v>
      </c>
      <c r="E129" s="46">
        <v>2016</v>
      </c>
      <c r="F129" s="50">
        <v>8.9499999999999993</v>
      </c>
      <c r="G129" s="46" t="s">
        <v>222</v>
      </c>
      <c r="H129" s="10">
        <v>390</v>
      </c>
      <c r="I129" s="46" t="s">
        <v>216</v>
      </c>
      <c r="J129" s="46" t="s">
        <v>84</v>
      </c>
      <c r="K129" s="46" t="s">
        <v>609</v>
      </c>
      <c r="L129" s="46">
        <v>3.1</v>
      </c>
      <c r="M129" s="47" t="s">
        <v>2067</v>
      </c>
      <c r="N129" s="54" t="s">
        <v>2068</v>
      </c>
      <c r="P129" s="47" t="s">
        <v>48</v>
      </c>
    </row>
    <row r="130" spans="1:17" s="47" customFormat="1" ht="15.95" customHeight="1" x14ac:dyDescent="0.25">
      <c r="A130" s="32">
        <v>9781641562362</v>
      </c>
      <c r="B130" s="13" t="s">
        <v>3199</v>
      </c>
      <c r="C130" s="9" t="s">
        <v>2673</v>
      </c>
      <c r="D130" s="13" t="s">
        <v>3192</v>
      </c>
      <c r="E130" s="14">
        <v>2019</v>
      </c>
      <c r="F130" s="57">
        <v>7.95</v>
      </c>
      <c r="G130" s="22" t="s">
        <v>222</v>
      </c>
      <c r="H130" s="56">
        <v>394.26</v>
      </c>
      <c r="I130" s="22" t="s">
        <v>2771</v>
      </c>
      <c r="J130" s="9"/>
      <c r="K130" s="46" t="s">
        <v>956</v>
      </c>
      <c r="L130" s="9"/>
      <c r="M130" s="24">
        <v>9781641562362</v>
      </c>
      <c r="N130" s="49" t="s">
        <v>3200</v>
      </c>
      <c r="O130" s="58" t="s">
        <v>3201</v>
      </c>
      <c r="P130" s="9"/>
      <c r="Q130" s="9" t="s">
        <v>25</v>
      </c>
    </row>
    <row r="131" spans="1:17" s="47" customFormat="1" ht="15.95" customHeight="1" x14ac:dyDescent="0.25">
      <c r="A131" s="32">
        <v>9781641562379</v>
      </c>
      <c r="B131" s="25" t="s">
        <v>3202</v>
      </c>
      <c r="C131" s="9" t="s">
        <v>2673</v>
      </c>
      <c r="D131" s="13" t="s">
        <v>3192</v>
      </c>
      <c r="E131" s="14">
        <v>2019</v>
      </c>
      <c r="F131" s="57">
        <v>7.95</v>
      </c>
      <c r="G131" s="22" t="s">
        <v>222</v>
      </c>
      <c r="H131" s="56">
        <v>394.26</v>
      </c>
      <c r="I131" s="22" t="s">
        <v>2771</v>
      </c>
      <c r="J131" s="9"/>
      <c r="K131" s="46" t="s">
        <v>762</v>
      </c>
      <c r="L131" s="9"/>
      <c r="M131" s="24">
        <v>9781641562379</v>
      </c>
      <c r="N131" s="49" t="s">
        <v>3203</v>
      </c>
      <c r="O131" s="58" t="s">
        <v>3204</v>
      </c>
      <c r="P131" s="9"/>
      <c r="Q131" s="9" t="s">
        <v>25</v>
      </c>
    </row>
    <row r="132" spans="1:17" s="47" customFormat="1" ht="15.95" customHeight="1" x14ac:dyDescent="0.25">
      <c r="A132" s="32">
        <v>9781641562508</v>
      </c>
      <c r="B132" s="13" t="s">
        <v>3231</v>
      </c>
      <c r="C132" s="9" t="s">
        <v>2673</v>
      </c>
      <c r="D132" s="13" t="s">
        <v>3230</v>
      </c>
      <c r="E132" s="14">
        <v>2019</v>
      </c>
      <c r="F132" s="57">
        <v>7.95</v>
      </c>
      <c r="G132" s="22" t="s">
        <v>222</v>
      </c>
      <c r="H132" s="56">
        <v>394.26</v>
      </c>
      <c r="I132" s="22" t="s">
        <v>2771</v>
      </c>
      <c r="J132" s="9"/>
      <c r="K132" s="46" t="s">
        <v>451</v>
      </c>
      <c r="L132" s="9"/>
      <c r="M132" s="24">
        <v>9781641562508</v>
      </c>
      <c r="N132" s="49" t="s">
        <v>3232</v>
      </c>
      <c r="O132" s="58" t="s">
        <v>3233</v>
      </c>
      <c r="P132" s="9"/>
      <c r="Q132" s="9" t="s">
        <v>25</v>
      </c>
    </row>
    <row r="133" spans="1:17" s="47" customFormat="1" ht="15.95" customHeight="1" x14ac:dyDescent="0.25">
      <c r="A133" s="31">
        <v>9781683424093</v>
      </c>
      <c r="B133" s="13" t="s">
        <v>2934</v>
      </c>
      <c r="C133" s="47" t="s">
        <v>2673</v>
      </c>
      <c r="D133" s="13" t="s">
        <v>2713</v>
      </c>
      <c r="E133" s="46">
        <v>2018</v>
      </c>
      <c r="F133" s="50">
        <v>8.9499999999999993</v>
      </c>
      <c r="G133" s="14" t="s">
        <v>671</v>
      </c>
      <c r="H133" s="46">
        <v>398.8</v>
      </c>
      <c r="I133" s="52" t="s">
        <v>2771</v>
      </c>
      <c r="J133" s="46" t="s">
        <v>119</v>
      </c>
      <c r="K133" s="29" t="s">
        <v>769</v>
      </c>
      <c r="L133" s="47">
        <v>0.8</v>
      </c>
      <c r="M133" s="47" t="s">
        <v>2935</v>
      </c>
      <c r="N133" s="60" t="s">
        <v>2936</v>
      </c>
      <c r="P133" s="47" t="s">
        <v>48</v>
      </c>
    </row>
    <row r="134" spans="1:17" s="47" customFormat="1" ht="15.95" customHeight="1" x14ac:dyDescent="0.25">
      <c r="A134" s="34">
        <v>9781683421948</v>
      </c>
      <c r="B134" s="13" t="s">
        <v>2712</v>
      </c>
      <c r="C134" s="47" t="s">
        <v>2673</v>
      </c>
      <c r="D134" s="13" t="s">
        <v>2713</v>
      </c>
      <c r="E134" s="14">
        <v>2017</v>
      </c>
      <c r="F134" s="50">
        <v>8.9499999999999993</v>
      </c>
      <c r="G134" s="14" t="s">
        <v>671</v>
      </c>
      <c r="H134" s="14">
        <v>398.8</v>
      </c>
      <c r="I134" s="14" t="s">
        <v>791</v>
      </c>
      <c r="J134" s="14" t="s">
        <v>161</v>
      </c>
      <c r="K134" s="46" t="s">
        <v>297</v>
      </c>
      <c r="L134" s="46">
        <v>0.8</v>
      </c>
      <c r="M134" s="54" t="s">
        <v>2714</v>
      </c>
      <c r="N134" s="15" t="s">
        <v>2715</v>
      </c>
      <c r="O134" s="9"/>
      <c r="P134" s="47" t="s">
        <v>48</v>
      </c>
    </row>
    <row r="135" spans="1:17" s="47" customFormat="1" ht="15.95" customHeight="1" x14ac:dyDescent="0.25">
      <c r="A135" s="31">
        <v>9781683424086</v>
      </c>
      <c r="B135" s="13" t="s">
        <v>2926</v>
      </c>
      <c r="C135" s="47" t="s">
        <v>2673</v>
      </c>
      <c r="D135" s="13" t="s">
        <v>2713</v>
      </c>
      <c r="E135" s="46">
        <v>2018</v>
      </c>
      <c r="F135" s="50">
        <v>8.9499999999999993</v>
      </c>
      <c r="G135" s="14" t="s">
        <v>671</v>
      </c>
      <c r="H135" s="46">
        <v>398.8</v>
      </c>
      <c r="I135" s="52" t="s">
        <v>2771</v>
      </c>
      <c r="J135" s="46" t="s">
        <v>161</v>
      </c>
      <c r="K135" s="29" t="s">
        <v>1474</v>
      </c>
      <c r="L135" s="47">
        <v>0.9</v>
      </c>
      <c r="M135" s="47" t="s">
        <v>2927</v>
      </c>
      <c r="N135" s="60" t="s">
        <v>2928</v>
      </c>
      <c r="P135" s="47" t="s">
        <v>48</v>
      </c>
    </row>
    <row r="136" spans="1:17" s="47" customFormat="1" ht="15.95" customHeight="1" x14ac:dyDescent="0.25">
      <c r="A136" s="31">
        <v>9781683424079</v>
      </c>
      <c r="B136" s="13" t="s">
        <v>2929</v>
      </c>
      <c r="C136" s="47" t="s">
        <v>2673</v>
      </c>
      <c r="D136" s="13" t="s">
        <v>2713</v>
      </c>
      <c r="E136" s="46">
        <v>2018</v>
      </c>
      <c r="F136" s="50">
        <v>8.9499999999999993</v>
      </c>
      <c r="G136" s="14" t="s">
        <v>671</v>
      </c>
      <c r="H136" s="46">
        <v>398.8</v>
      </c>
      <c r="I136" s="52" t="s">
        <v>2771</v>
      </c>
      <c r="J136" s="46" t="s">
        <v>161</v>
      </c>
      <c r="K136" s="29" t="s">
        <v>1133</v>
      </c>
      <c r="L136" s="47">
        <v>0.8</v>
      </c>
      <c r="M136" s="47" t="s">
        <v>2927</v>
      </c>
      <c r="N136" s="60" t="s">
        <v>2930</v>
      </c>
      <c r="P136" s="47" t="s">
        <v>48</v>
      </c>
    </row>
    <row r="137" spans="1:17" s="47" customFormat="1" ht="15.95" customHeight="1" x14ac:dyDescent="0.25">
      <c r="A137" s="31">
        <v>9781683424062</v>
      </c>
      <c r="B137" s="13" t="s">
        <v>2931</v>
      </c>
      <c r="C137" s="47" t="s">
        <v>2673</v>
      </c>
      <c r="D137" s="13" t="s">
        <v>2713</v>
      </c>
      <c r="E137" s="46">
        <v>2018</v>
      </c>
      <c r="F137" s="50">
        <v>8.9499999999999993</v>
      </c>
      <c r="G137" s="14" t="s">
        <v>671</v>
      </c>
      <c r="H137" s="46">
        <v>398.8</v>
      </c>
      <c r="I137" s="52" t="s">
        <v>2771</v>
      </c>
      <c r="J137" s="46" t="s">
        <v>161</v>
      </c>
      <c r="K137" s="29" t="s">
        <v>769</v>
      </c>
      <c r="L137" s="47">
        <v>1</v>
      </c>
      <c r="M137" s="47" t="s">
        <v>2932</v>
      </c>
      <c r="N137" s="60" t="s">
        <v>2933</v>
      </c>
      <c r="P137" s="47" t="s">
        <v>48</v>
      </c>
    </row>
    <row r="138" spans="1:17" s="47" customFormat="1" ht="15.95" customHeight="1" x14ac:dyDescent="0.25">
      <c r="A138" s="34">
        <v>9781683421931</v>
      </c>
      <c r="B138" s="13" t="s">
        <v>2722</v>
      </c>
      <c r="C138" s="47" t="s">
        <v>2673</v>
      </c>
      <c r="D138" s="13" t="s">
        <v>2713</v>
      </c>
      <c r="E138" s="14">
        <v>2017</v>
      </c>
      <c r="F138" s="50">
        <v>8.9499999999999993</v>
      </c>
      <c r="G138" s="14" t="s">
        <v>671</v>
      </c>
      <c r="H138" s="14">
        <v>398.8</v>
      </c>
      <c r="I138" s="14" t="s">
        <v>791</v>
      </c>
      <c r="J138" s="14" t="s">
        <v>161</v>
      </c>
      <c r="K138" s="46" t="s">
        <v>598</v>
      </c>
      <c r="L138" s="46">
        <v>0.7</v>
      </c>
      <c r="M138" s="54" t="s">
        <v>2723</v>
      </c>
      <c r="N138" s="15" t="s">
        <v>2724</v>
      </c>
      <c r="O138" s="9"/>
      <c r="P138" s="47" t="s">
        <v>48</v>
      </c>
    </row>
    <row r="139" spans="1:17" s="47" customFormat="1" ht="15.95" customHeight="1" x14ac:dyDescent="0.25">
      <c r="A139" s="34">
        <v>9781683421924</v>
      </c>
      <c r="B139" s="13" t="s">
        <v>2716</v>
      </c>
      <c r="C139" s="47" t="s">
        <v>2673</v>
      </c>
      <c r="D139" s="13" t="s">
        <v>2713</v>
      </c>
      <c r="E139" s="14">
        <v>2017</v>
      </c>
      <c r="F139" s="50">
        <v>8.9499999999999993</v>
      </c>
      <c r="G139" s="14" t="s">
        <v>671</v>
      </c>
      <c r="H139" s="14">
        <v>398.8</v>
      </c>
      <c r="I139" s="14" t="s">
        <v>791</v>
      </c>
      <c r="J139" s="14" t="s">
        <v>100</v>
      </c>
      <c r="K139" s="46" t="s">
        <v>769</v>
      </c>
      <c r="L139" s="46">
        <v>0.8</v>
      </c>
      <c r="M139" s="54" t="s">
        <v>2717</v>
      </c>
      <c r="N139" s="15" t="s">
        <v>2718</v>
      </c>
      <c r="O139" s="9"/>
      <c r="P139" s="47" t="s">
        <v>48</v>
      </c>
    </row>
    <row r="140" spans="1:17" s="47" customFormat="1" ht="15.95" customHeight="1" x14ac:dyDescent="0.25">
      <c r="A140" s="34">
        <v>9781683421955</v>
      </c>
      <c r="B140" s="13" t="s">
        <v>2719</v>
      </c>
      <c r="C140" s="47" t="s">
        <v>2673</v>
      </c>
      <c r="D140" s="13" t="s">
        <v>2713</v>
      </c>
      <c r="E140" s="14">
        <v>2017</v>
      </c>
      <c r="F140" s="50">
        <v>8.9499999999999993</v>
      </c>
      <c r="G140" s="14" t="s">
        <v>671</v>
      </c>
      <c r="H140" s="14">
        <v>398.8</v>
      </c>
      <c r="I140" s="14" t="s">
        <v>791</v>
      </c>
      <c r="J140" s="14" t="s">
        <v>84</v>
      </c>
      <c r="K140" s="46" t="s">
        <v>415</v>
      </c>
      <c r="L140" s="46">
        <v>0.7</v>
      </c>
      <c r="M140" s="54" t="s">
        <v>2720</v>
      </c>
      <c r="N140" s="15" t="s">
        <v>2721</v>
      </c>
      <c r="O140" s="9"/>
      <c r="P140" s="47" t="s">
        <v>48</v>
      </c>
    </row>
    <row r="141" spans="1:17" s="47" customFormat="1" ht="15.95" customHeight="1" x14ac:dyDescent="0.25">
      <c r="A141" s="70">
        <v>9781634304467</v>
      </c>
      <c r="B141" s="15" t="s">
        <v>2190</v>
      </c>
      <c r="C141" s="49" t="s">
        <v>18</v>
      </c>
      <c r="D141" s="15" t="s">
        <v>2186</v>
      </c>
      <c r="E141" s="46">
        <v>2016</v>
      </c>
      <c r="F141" s="50">
        <v>8.9499999999999993</v>
      </c>
      <c r="G141" s="46" t="s">
        <v>452</v>
      </c>
      <c r="H141" s="10">
        <v>402</v>
      </c>
      <c r="I141" s="16" t="s">
        <v>216</v>
      </c>
      <c r="J141" s="46" t="s">
        <v>166</v>
      </c>
      <c r="K141" s="48" t="s">
        <v>585</v>
      </c>
      <c r="L141" s="46"/>
      <c r="M141" s="47" t="s">
        <v>2191</v>
      </c>
      <c r="N141" s="54" t="s">
        <v>2192</v>
      </c>
      <c r="O141" s="47" t="s">
        <v>2189</v>
      </c>
      <c r="P141" s="47" t="s">
        <v>25</v>
      </c>
    </row>
    <row r="142" spans="1:17" s="47" customFormat="1" ht="15.95" customHeight="1" x14ac:dyDescent="0.25">
      <c r="A142" s="70">
        <v>9781634304481</v>
      </c>
      <c r="B142" s="15" t="s">
        <v>2196</v>
      </c>
      <c r="C142" s="49" t="s">
        <v>18</v>
      </c>
      <c r="D142" s="15" t="s">
        <v>2186</v>
      </c>
      <c r="E142" s="46">
        <v>2016</v>
      </c>
      <c r="F142" s="50">
        <v>8.9499999999999993</v>
      </c>
      <c r="G142" s="46" t="s">
        <v>452</v>
      </c>
      <c r="H142" s="10">
        <v>402</v>
      </c>
      <c r="I142" s="16" t="s">
        <v>216</v>
      </c>
      <c r="J142" s="46" t="s">
        <v>166</v>
      </c>
      <c r="K142" s="46" t="s">
        <v>817</v>
      </c>
      <c r="L142" s="46"/>
      <c r="M142" s="47" t="s">
        <v>2197</v>
      </c>
      <c r="N142" s="54" t="s">
        <v>2198</v>
      </c>
      <c r="O142" s="47" t="s">
        <v>2189</v>
      </c>
      <c r="P142" s="47" t="s">
        <v>25</v>
      </c>
    </row>
    <row r="143" spans="1:17" s="47" customFormat="1" ht="15.95" customHeight="1" x14ac:dyDescent="0.25">
      <c r="A143" s="70">
        <v>9781634304498</v>
      </c>
      <c r="B143" s="15" t="s">
        <v>2202</v>
      </c>
      <c r="C143" s="49" t="s">
        <v>18</v>
      </c>
      <c r="D143" s="15" t="s">
        <v>2186</v>
      </c>
      <c r="E143" s="46">
        <v>2016</v>
      </c>
      <c r="F143" s="50">
        <v>8.9499999999999993</v>
      </c>
      <c r="G143" s="46" t="s">
        <v>452</v>
      </c>
      <c r="H143" s="10">
        <v>402</v>
      </c>
      <c r="I143" s="16" t="s">
        <v>216</v>
      </c>
      <c r="J143" s="46" t="s">
        <v>166</v>
      </c>
      <c r="K143" s="46" t="s">
        <v>337</v>
      </c>
      <c r="L143" s="46"/>
      <c r="M143" s="47" t="s">
        <v>2203</v>
      </c>
      <c r="N143" s="54" t="s">
        <v>2204</v>
      </c>
      <c r="O143" s="47" t="s">
        <v>2189</v>
      </c>
      <c r="P143" s="47" t="s">
        <v>25</v>
      </c>
    </row>
    <row r="144" spans="1:17" s="47" customFormat="1" ht="15.95" customHeight="1" x14ac:dyDescent="0.25">
      <c r="A144" s="70">
        <v>9781634304504</v>
      </c>
      <c r="B144" s="15" t="s">
        <v>2185</v>
      </c>
      <c r="C144" s="49" t="s">
        <v>18</v>
      </c>
      <c r="D144" s="15" t="s">
        <v>2186</v>
      </c>
      <c r="E144" s="46">
        <v>2016</v>
      </c>
      <c r="F144" s="50">
        <v>8.9499999999999993</v>
      </c>
      <c r="G144" s="46" t="s">
        <v>452</v>
      </c>
      <c r="H144" s="10">
        <v>402</v>
      </c>
      <c r="I144" s="16" t="s">
        <v>216</v>
      </c>
      <c r="J144" s="46" t="s">
        <v>45</v>
      </c>
      <c r="K144" s="46" t="s">
        <v>655</v>
      </c>
      <c r="L144" s="46"/>
      <c r="M144" s="47" t="s">
        <v>2187</v>
      </c>
      <c r="N144" s="54" t="s">
        <v>2188</v>
      </c>
      <c r="O144" s="47" t="s">
        <v>2189</v>
      </c>
      <c r="P144" s="47" t="s">
        <v>25</v>
      </c>
    </row>
    <row r="145" spans="1:16" s="47" customFormat="1" ht="15.95" customHeight="1" x14ac:dyDescent="0.25">
      <c r="A145" s="70">
        <v>9781634304474</v>
      </c>
      <c r="B145" s="15" t="s">
        <v>2193</v>
      </c>
      <c r="C145" s="49" t="s">
        <v>18</v>
      </c>
      <c r="D145" s="15" t="s">
        <v>2186</v>
      </c>
      <c r="E145" s="46">
        <v>2016</v>
      </c>
      <c r="F145" s="50">
        <v>8.9499999999999993</v>
      </c>
      <c r="G145" s="46" t="s">
        <v>452</v>
      </c>
      <c r="H145" s="10">
        <v>402</v>
      </c>
      <c r="I145" s="16" t="s">
        <v>216</v>
      </c>
      <c r="J145" s="46" t="s">
        <v>45</v>
      </c>
      <c r="K145" s="46" t="s">
        <v>643</v>
      </c>
      <c r="L145" s="46"/>
      <c r="M145" s="47" t="s">
        <v>2194</v>
      </c>
      <c r="N145" s="54" t="s">
        <v>2195</v>
      </c>
      <c r="O145" s="47" t="s">
        <v>2189</v>
      </c>
      <c r="P145" s="47" t="s">
        <v>25</v>
      </c>
    </row>
    <row r="146" spans="1:16" s="47" customFormat="1" ht="15.95" customHeight="1" x14ac:dyDescent="0.25">
      <c r="A146" s="70">
        <v>9781634304450</v>
      </c>
      <c r="B146" s="15" t="s">
        <v>2199</v>
      </c>
      <c r="C146" s="49" t="s">
        <v>18</v>
      </c>
      <c r="D146" s="15" t="s">
        <v>2186</v>
      </c>
      <c r="E146" s="46">
        <v>2016</v>
      </c>
      <c r="F146" s="50">
        <v>8.9499999999999993</v>
      </c>
      <c r="G146" s="46" t="s">
        <v>452</v>
      </c>
      <c r="H146" s="10">
        <v>402</v>
      </c>
      <c r="I146" s="16" t="s">
        <v>216</v>
      </c>
      <c r="J146" s="46" t="s">
        <v>45</v>
      </c>
      <c r="K146" s="46" t="s">
        <v>406</v>
      </c>
      <c r="L146" s="46"/>
      <c r="M146" s="47" t="s">
        <v>2200</v>
      </c>
      <c r="N146" s="54" t="s">
        <v>2201</v>
      </c>
      <c r="O146" s="47" t="s">
        <v>2189</v>
      </c>
      <c r="P146" s="47" t="s">
        <v>25</v>
      </c>
    </row>
    <row r="147" spans="1:16" s="47" customFormat="1" ht="15.95" customHeight="1" x14ac:dyDescent="0.25">
      <c r="A147" s="70">
        <v>9781681914244</v>
      </c>
      <c r="B147" s="63" t="s">
        <v>2323</v>
      </c>
      <c r="C147" s="49" t="s">
        <v>18</v>
      </c>
      <c r="D147" s="54" t="s">
        <v>2186</v>
      </c>
      <c r="E147" s="46">
        <v>2016</v>
      </c>
      <c r="F147" s="50">
        <v>9.9499999999999993</v>
      </c>
      <c r="G147" s="46" t="s">
        <v>452</v>
      </c>
      <c r="H147" s="46">
        <v>402</v>
      </c>
      <c r="I147" s="52" t="s">
        <v>366</v>
      </c>
      <c r="J147" s="46" t="s">
        <v>279</v>
      </c>
      <c r="K147" s="46" t="s">
        <v>265</v>
      </c>
      <c r="L147" s="46"/>
      <c r="M147" s="47" t="s">
        <v>2324</v>
      </c>
      <c r="N147" s="54" t="s">
        <v>2312</v>
      </c>
      <c r="P147" s="47" t="s">
        <v>25</v>
      </c>
    </row>
    <row r="148" spans="1:16" s="47" customFormat="1" ht="15.95" customHeight="1" x14ac:dyDescent="0.25">
      <c r="A148" s="70">
        <v>9781681914275</v>
      </c>
      <c r="B148" s="63" t="s">
        <v>2325</v>
      </c>
      <c r="C148" s="49" t="s">
        <v>18</v>
      </c>
      <c r="D148" s="54" t="s">
        <v>2186</v>
      </c>
      <c r="E148" s="46">
        <v>2016</v>
      </c>
      <c r="F148" s="50">
        <v>9.9499999999999993</v>
      </c>
      <c r="G148" s="46" t="s">
        <v>452</v>
      </c>
      <c r="H148" s="46">
        <v>402</v>
      </c>
      <c r="I148" s="52" t="s">
        <v>366</v>
      </c>
      <c r="J148" s="46" t="s">
        <v>279</v>
      </c>
      <c r="K148" s="46" t="s">
        <v>662</v>
      </c>
      <c r="L148" s="46"/>
      <c r="M148" s="47" t="s">
        <v>2326</v>
      </c>
      <c r="N148" s="54" t="s">
        <v>2312</v>
      </c>
      <c r="P148" s="47" t="s">
        <v>25</v>
      </c>
    </row>
    <row r="149" spans="1:16" s="47" customFormat="1" ht="15.95" customHeight="1" x14ac:dyDescent="0.25">
      <c r="A149" s="70">
        <v>9781681914251</v>
      </c>
      <c r="B149" s="63" t="s">
        <v>2310</v>
      </c>
      <c r="C149" s="49" t="s">
        <v>18</v>
      </c>
      <c r="D149" s="54" t="s">
        <v>2186</v>
      </c>
      <c r="E149" s="46">
        <v>2016</v>
      </c>
      <c r="F149" s="50">
        <v>9.9499999999999993</v>
      </c>
      <c r="G149" s="46" t="s">
        <v>452</v>
      </c>
      <c r="H149" s="46">
        <v>402</v>
      </c>
      <c r="I149" s="52" t="s">
        <v>366</v>
      </c>
      <c r="J149" s="46" t="s">
        <v>224</v>
      </c>
      <c r="K149" s="46" t="s">
        <v>511</v>
      </c>
      <c r="L149" s="46"/>
      <c r="M149" s="47" t="s">
        <v>2311</v>
      </c>
      <c r="N149" s="54" t="s">
        <v>2312</v>
      </c>
      <c r="P149" s="47" t="s">
        <v>25</v>
      </c>
    </row>
    <row r="150" spans="1:16" s="47" customFormat="1" ht="15.95" customHeight="1" x14ac:dyDescent="0.25">
      <c r="A150" s="70">
        <v>9781681914220</v>
      </c>
      <c r="B150" s="63" t="s">
        <v>2315</v>
      </c>
      <c r="C150" s="49" t="s">
        <v>18</v>
      </c>
      <c r="D150" s="54" t="s">
        <v>2186</v>
      </c>
      <c r="E150" s="46">
        <v>2016</v>
      </c>
      <c r="F150" s="50">
        <v>9.9499999999999993</v>
      </c>
      <c r="G150" s="46" t="s">
        <v>452</v>
      </c>
      <c r="H150" s="46">
        <v>402</v>
      </c>
      <c r="I150" s="52" t="s">
        <v>366</v>
      </c>
      <c r="J150" s="46" t="s">
        <v>224</v>
      </c>
      <c r="K150" s="46" t="s">
        <v>1407</v>
      </c>
      <c r="L150" s="46"/>
      <c r="M150" s="47" t="s">
        <v>2316</v>
      </c>
      <c r="N150" s="54" t="s">
        <v>2312</v>
      </c>
      <c r="P150" s="47" t="s">
        <v>25</v>
      </c>
    </row>
    <row r="151" spans="1:16" s="47" customFormat="1" ht="15.95" customHeight="1" x14ac:dyDescent="0.25">
      <c r="A151" s="70">
        <v>9781681914299</v>
      </c>
      <c r="B151" s="63" t="s">
        <v>2313</v>
      </c>
      <c r="C151" s="49" t="s">
        <v>18</v>
      </c>
      <c r="D151" s="54" t="s">
        <v>2186</v>
      </c>
      <c r="E151" s="46">
        <v>2016</v>
      </c>
      <c r="F151" s="50">
        <v>9.9499999999999993</v>
      </c>
      <c r="G151" s="46" t="s">
        <v>452</v>
      </c>
      <c r="H151" s="46">
        <v>402</v>
      </c>
      <c r="I151" s="52" t="s">
        <v>366</v>
      </c>
      <c r="J151" s="46" t="s">
        <v>309</v>
      </c>
      <c r="K151" s="46" t="s">
        <v>464</v>
      </c>
      <c r="L151" s="46"/>
      <c r="M151" s="47" t="s">
        <v>2314</v>
      </c>
      <c r="N151" s="54" t="s">
        <v>2312</v>
      </c>
      <c r="P151" s="47" t="s">
        <v>25</v>
      </c>
    </row>
    <row r="152" spans="1:16" s="47" customFormat="1" ht="15.95" customHeight="1" x14ac:dyDescent="0.25">
      <c r="A152" s="70">
        <v>9781681914268</v>
      </c>
      <c r="B152" s="63" t="s">
        <v>2321</v>
      </c>
      <c r="C152" s="49" t="s">
        <v>18</v>
      </c>
      <c r="D152" s="54" t="s">
        <v>2186</v>
      </c>
      <c r="E152" s="46">
        <v>2016</v>
      </c>
      <c r="F152" s="50">
        <v>9.9499999999999993</v>
      </c>
      <c r="G152" s="46" t="s">
        <v>452</v>
      </c>
      <c r="H152" s="46">
        <v>402</v>
      </c>
      <c r="I152" s="52" t="s">
        <v>366</v>
      </c>
      <c r="J152" s="46" t="s">
        <v>309</v>
      </c>
      <c r="K152" s="46" t="s">
        <v>1407</v>
      </c>
      <c r="L152" s="46"/>
      <c r="M152" s="47" t="s">
        <v>2322</v>
      </c>
      <c r="N152" s="54" t="s">
        <v>2312</v>
      </c>
      <c r="P152" s="47" t="s">
        <v>25</v>
      </c>
    </row>
    <row r="153" spans="1:16" s="47" customFormat="1" ht="15.95" customHeight="1" x14ac:dyDescent="0.25">
      <c r="A153" s="70">
        <v>9781681914282</v>
      </c>
      <c r="B153" s="63" t="s">
        <v>2317</v>
      </c>
      <c r="C153" s="49" t="s">
        <v>18</v>
      </c>
      <c r="D153" s="54" t="s">
        <v>2186</v>
      </c>
      <c r="E153" s="46">
        <v>2016</v>
      </c>
      <c r="F153" s="50">
        <v>9.9499999999999993</v>
      </c>
      <c r="G153" s="46" t="s">
        <v>452</v>
      </c>
      <c r="H153" s="46">
        <v>402</v>
      </c>
      <c r="I153" s="52" t="s">
        <v>366</v>
      </c>
      <c r="J153" s="46" t="s">
        <v>397</v>
      </c>
      <c r="K153" s="46" t="s">
        <v>389</v>
      </c>
      <c r="L153" s="46"/>
      <c r="M153" s="47" t="s">
        <v>2318</v>
      </c>
      <c r="N153" s="54" t="s">
        <v>2312</v>
      </c>
      <c r="P153" s="47" t="s">
        <v>25</v>
      </c>
    </row>
    <row r="154" spans="1:16" s="47" customFormat="1" ht="15.95" customHeight="1" x14ac:dyDescent="0.25">
      <c r="A154" s="70">
        <v>9781681914237</v>
      </c>
      <c r="B154" s="63" t="s">
        <v>2319</v>
      </c>
      <c r="C154" s="49" t="s">
        <v>18</v>
      </c>
      <c r="D154" s="54" t="s">
        <v>2186</v>
      </c>
      <c r="E154" s="46">
        <v>2016</v>
      </c>
      <c r="F154" s="50">
        <v>9.9499999999999993</v>
      </c>
      <c r="G154" s="46" t="s">
        <v>452</v>
      </c>
      <c r="H154" s="46">
        <v>402</v>
      </c>
      <c r="I154" s="52" t="s">
        <v>366</v>
      </c>
      <c r="J154" s="46" t="s">
        <v>974</v>
      </c>
      <c r="K154" s="46" t="s">
        <v>650</v>
      </c>
      <c r="L154" s="46"/>
      <c r="M154" s="47" t="s">
        <v>2320</v>
      </c>
      <c r="N154" s="54" t="s">
        <v>2312</v>
      </c>
      <c r="P154" s="47" t="s">
        <v>25</v>
      </c>
    </row>
    <row r="155" spans="1:16" s="47" customFormat="1" ht="15.95" customHeight="1" x14ac:dyDescent="0.25">
      <c r="A155" s="70">
        <v>9781595152411</v>
      </c>
      <c r="B155" s="47" t="s">
        <v>122</v>
      </c>
      <c r="C155" s="49" t="s">
        <v>18</v>
      </c>
      <c r="D155" s="8" t="s">
        <v>123</v>
      </c>
      <c r="E155" s="46">
        <v>2004</v>
      </c>
      <c r="F155" s="50">
        <v>4.5</v>
      </c>
      <c r="G155" s="46" t="s">
        <v>20</v>
      </c>
      <c r="H155" s="51">
        <v>500</v>
      </c>
      <c r="I155" s="52" t="s">
        <v>124</v>
      </c>
      <c r="J155" s="46" t="s">
        <v>125</v>
      </c>
      <c r="K155" s="46"/>
      <c r="L155" s="46">
        <v>1.2</v>
      </c>
      <c r="M155" s="53" t="s">
        <v>127</v>
      </c>
      <c r="N155" s="53" t="s">
        <v>128</v>
      </c>
      <c r="P155" s="47" t="s">
        <v>48</v>
      </c>
    </row>
    <row r="156" spans="1:16" s="47" customFormat="1" ht="15.95" customHeight="1" x14ac:dyDescent="0.25">
      <c r="A156" s="70">
        <v>9781595152428</v>
      </c>
      <c r="B156" s="47" t="s">
        <v>129</v>
      </c>
      <c r="C156" s="49" t="s">
        <v>18</v>
      </c>
      <c r="D156" s="8" t="s">
        <v>123</v>
      </c>
      <c r="E156" s="46">
        <v>2004</v>
      </c>
      <c r="F156" s="50">
        <v>4.5</v>
      </c>
      <c r="G156" s="46" t="s">
        <v>20</v>
      </c>
      <c r="H156" s="51">
        <v>500</v>
      </c>
      <c r="I156" s="52" t="s">
        <v>124</v>
      </c>
      <c r="J156" s="46" t="s">
        <v>125</v>
      </c>
      <c r="K156" s="46"/>
      <c r="L156" s="46"/>
      <c r="M156" s="53" t="s">
        <v>130</v>
      </c>
      <c r="N156" s="53" t="s">
        <v>131</v>
      </c>
      <c r="P156" s="47" t="s">
        <v>48</v>
      </c>
    </row>
    <row r="157" spans="1:16" s="47" customFormat="1" ht="15.95" customHeight="1" x14ac:dyDescent="0.25">
      <c r="A157" s="70">
        <v>9781595152473</v>
      </c>
      <c r="B157" s="47" t="s">
        <v>145</v>
      </c>
      <c r="C157" s="49" t="s">
        <v>18</v>
      </c>
      <c r="D157" s="8" t="s">
        <v>123</v>
      </c>
      <c r="E157" s="46">
        <v>2004</v>
      </c>
      <c r="F157" s="50">
        <v>4.5</v>
      </c>
      <c r="G157" s="46" t="s">
        <v>20</v>
      </c>
      <c r="H157" s="51">
        <v>500</v>
      </c>
      <c r="I157" s="52" t="s">
        <v>124</v>
      </c>
      <c r="J157" s="46" t="s">
        <v>125</v>
      </c>
      <c r="K157" s="46"/>
      <c r="L157" s="46"/>
      <c r="M157" s="53" t="s">
        <v>146</v>
      </c>
      <c r="N157" s="53" t="s">
        <v>147</v>
      </c>
      <c r="P157" s="47" t="s">
        <v>48</v>
      </c>
    </row>
    <row r="158" spans="1:16" s="47" customFormat="1" ht="15.95" customHeight="1" x14ac:dyDescent="0.25">
      <c r="A158" s="70">
        <v>9781595152503</v>
      </c>
      <c r="B158" s="47" t="s">
        <v>154</v>
      </c>
      <c r="C158" s="49" t="s">
        <v>18</v>
      </c>
      <c r="D158" s="8" t="s">
        <v>123</v>
      </c>
      <c r="E158" s="46">
        <v>2004</v>
      </c>
      <c r="F158" s="50">
        <v>4.5</v>
      </c>
      <c r="G158" s="46" t="s">
        <v>20</v>
      </c>
      <c r="H158" s="51">
        <v>500</v>
      </c>
      <c r="I158" s="52" t="s">
        <v>124</v>
      </c>
      <c r="J158" s="46" t="s">
        <v>125</v>
      </c>
      <c r="K158" s="46"/>
      <c r="L158" s="46"/>
      <c r="M158" s="53" t="s">
        <v>155</v>
      </c>
      <c r="N158" s="53" t="s">
        <v>156</v>
      </c>
      <c r="P158" s="47" t="s">
        <v>48</v>
      </c>
    </row>
    <row r="159" spans="1:16" s="47" customFormat="1" ht="15.95" customHeight="1" x14ac:dyDescent="0.25">
      <c r="A159" s="70">
        <v>9781595152435</v>
      </c>
      <c r="B159" s="47" t="s">
        <v>132</v>
      </c>
      <c r="C159" s="49" t="s">
        <v>18</v>
      </c>
      <c r="D159" s="8" t="s">
        <v>123</v>
      </c>
      <c r="E159" s="46">
        <v>2004</v>
      </c>
      <c r="F159" s="50">
        <v>4.5</v>
      </c>
      <c r="G159" s="46" t="s">
        <v>20</v>
      </c>
      <c r="H159" s="51">
        <v>500</v>
      </c>
      <c r="I159" s="52" t="s">
        <v>124</v>
      </c>
      <c r="J159" s="46" t="s">
        <v>133</v>
      </c>
      <c r="K159" s="46"/>
      <c r="L159" s="46">
        <v>1</v>
      </c>
      <c r="M159" s="53" t="s">
        <v>134</v>
      </c>
      <c r="N159" s="53" t="s">
        <v>135</v>
      </c>
      <c r="P159" s="47" t="s">
        <v>48</v>
      </c>
    </row>
    <row r="160" spans="1:16" s="47" customFormat="1" ht="15.95" customHeight="1" x14ac:dyDescent="0.25">
      <c r="A160" s="70">
        <v>9781595152442</v>
      </c>
      <c r="B160" s="47" t="s">
        <v>136</v>
      </c>
      <c r="C160" s="49" t="s">
        <v>18</v>
      </c>
      <c r="D160" s="8" t="s">
        <v>123</v>
      </c>
      <c r="E160" s="46">
        <v>2004</v>
      </c>
      <c r="F160" s="50">
        <v>4.5</v>
      </c>
      <c r="G160" s="46" t="s">
        <v>20</v>
      </c>
      <c r="H160" s="51">
        <v>500</v>
      </c>
      <c r="I160" s="52" t="s">
        <v>124</v>
      </c>
      <c r="J160" s="46" t="s">
        <v>133</v>
      </c>
      <c r="K160" s="46"/>
      <c r="L160" s="46"/>
      <c r="M160" s="53" t="s">
        <v>137</v>
      </c>
      <c r="N160" s="53" t="s">
        <v>138</v>
      </c>
      <c r="P160" s="47" t="s">
        <v>48</v>
      </c>
    </row>
    <row r="161" spans="1:16" s="47" customFormat="1" ht="15.95" customHeight="1" x14ac:dyDescent="0.25">
      <c r="A161" s="70">
        <v>9781595152466</v>
      </c>
      <c r="B161" s="47" t="s">
        <v>142</v>
      </c>
      <c r="C161" s="49" t="s">
        <v>18</v>
      </c>
      <c r="D161" s="8" t="s">
        <v>123</v>
      </c>
      <c r="E161" s="46">
        <v>2004</v>
      </c>
      <c r="F161" s="50">
        <v>4.5</v>
      </c>
      <c r="G161" s="46" t="s">
        <v>20</v>
      </c>
      <c r="H161" s="51">
        <v>500</v>
      </c>
      <c r="I161" s="52" t="s">
        <v>124</v>
      </c>
      <c r="J161" s="46" t="s">
        <v>133</v>
      </c>
      <c r="K161" s="46"/>
      <c r="L161" s="46"/>
      <c r="M161" s="53" t="s">
        <v>143</v>
      </c>
      <c r="N161" s="53" t="s">
        <v>144</v>
      </c>
      <c r="P161" s="47" t="s">
        <v>48</v>
      </c>
    </row>
    <row r="162" spans="1:16" s="47" customFormat="1" ht="15.95" customHeight="1" x14ac:dyDescent="0.25">
      <c r="A162" s="70">
        <v>9781595152497</v>
      </c>
      <c r="B162" s="47" t="s">
        <v>151</v>
      </c>
      <c r="C162" s="49" t="s">
        <v>18</v>
      </c>
      <c r="D162" s="8" t="s">
        <v>123</v>
      </c>
      <c r="E162" s="46">
        <v>2004</v>
      </c>
      <c r="F162" s="50">
        <v>4.5</v>
      </c>
      <c r="G162" s="46" t="s">
        <v>20</v>
      </c>
      <c r="H162" s="51">
        <v>500</v>
      </c>
      <c r="I162" s="52" t="s">
        <v>124</v>
      </c>
      <c r="J162" s="46" t="s">
        <v>133</v>
      </c>
      <c r="K162" s="46"/>
      <c r="L162" s="46"/>
      <c r="M162" s="53" t="s">
        <v>152</v>
      </c>
      <c r="N162" s="53" t="s">
        <v>153</v>
      </c>
      <c r="P162" s="47" t="s">
        <v>48</v>
      </c>
    </row>
    <row r="163" spans="1:16" s="47" customFormat="1" ht="15.95" customHeight="1" x14ac:dyDescent="0.25">
      <c r="A163" s="70">
        <v>9781595152510</v>
      </c>
      <c r="B163" s="47" t="s">
        <v>157</v>
      </c>
      <c r="C163" s="49" t="s">
        <v>18</v>
      </c>
      <c r="D163" s="8" t="s">
        <v>123</v>
      </c>
      <c r="E163" s="46">
        <v>2004</v>
      </c>
      <c r="F163" s="50">
        <v>4.5</v>
      </c>
      <c r="G163" s="46" t="s">
        <v>20</v>
      </c>
      <c r="H163" s="51">
        <v>500</v>
      </c>
      <c r="I163" s="52" t="s">
        <v>124</v>
      </c>
      <c r="J163" s="46" t="s">
        <v>133</v>
      </c>
      <c r="K163" s="46"/>
      <c r="L163" s="46"/>
      <c r="M163" s="53" t="s">
        <v>158</v>
      </c>
      <c r="N163" s="53" t="s">
        <v>159</v>
      </c>
      <c r="P163" s="47" t="s">
        <v>48</v>
      </c>
    </row>
    <row r="164" spans="1:16" s="47" customFormat="1" ht="15.95" customHeight="1" x14ac:dyDescent="0.25">
      <c r="A164" s="70">
        <v>9781617419256</v>
      </c>
      <c r="B164" s="47" t="s">
        <v>925</v>
      </c>
      <c r="C164" s="49" t="s">
        <v>18</v>
      </c>
      <c r="D164" s="8" t="s">
        <v>909</v>
      </c>
      <c r="E164" s="46">
        <v>2012</v>
      </c>
      <c r="F164" s="50">
        <v>8.9499999999999993</v>
      </c>
      <c r="G164" s="46" t="s">
        <v>20</v>
      </c>
      <c r="H164" s="51">
        <v>500</v>
      </c>
      <c r="I164" s="52" t="s">
        <v>124</v>
      </c>
      <c r="J164" s="46" t="s">
        <v>119</v>
      </c>
      <c r="K164" s="46" t="s">
        <v>926</v>
      </c>
      <c r="L164" s="46"/>
      <c r="M164" s="53" t="s">
        <v>927</v>
      </c>
      <c r="N164" s="53" t="s">
        <v>928</v>
      </c>
      <c r="O164" s="47" t="s">
        <v>833</v>
      </c>
      <c r="P164" s="47" t="s">
        <v>48</v>
      </c>
    </row>
    <row r="165" spans="1:16" s="47" customFormat="1" ht="15.95" customHeight="1" x14ac:dyDescent="0.25">
      <c r="A165" s="70">
        <v>9781595152640</v>
      </c>
      <c r="B165" s="47" t="s">
        <v>118</v>
      </c>
      <c r="C165" s="49" t="s">
        <v>18</v>
      </c>
      <c r="D165" s="8" t="s">
        <v>82</v>
      </c>
      <c r="E165" s="46">
        <v>2004</v>
      </c>
      <c r="F165" s="50">
        <v>6</v>
      </c>
      <c r="G165" s="46" t="s">
        <v>20</v>
      </c>
      <c r="H165" s="51">
        <v>500</v>
      </c>
      <c r="I165" s="52" t="s">
        <v>83</v>
      </c>
      <c r="J165" s="46" t="s">
        <v>119</v>
      </c>
      <c r="K165" s="46"/>
      <c r="L165" s="46"/>
      <c r="M165" s="53" t="s">
        <v>120</v>
      </c>
      <c r="N165" s="53" t="s">
        <v>121</v>
      </c>
      <c r="P165" s="47" t="s">
        <v>48</v>
      </c>
    </row>
    <row r="166" spans="1:16" s="47" customFormat="1" ht="15.95" customHeight="1" x14ac:dyDescent="0.25">
      <c r="A166" s="70">
        <v>9781595152459</v>
      </c>
      <c r="B166" s="47" t="s">
        <v>139</v>
      </c>
      <c r="C166" s="49" t="s">
        <v>18</v>
      </c>
      <c r="D166" s="8" t="s">
        <v>123</v>
      </c>
      <c r="E166" s="46">
        <v>2004</v>
      </c>
      <c r="F166" s="50">
        <v>4.5</v>
      </c>
      <c r="G166" s="46" t="s">
        <v>20</v>
      </c>
      <c r="H166" s="51">
        <v>500</v>
      </c>
      <c r="I166" s="52" t="s">
        <v>124</v>
      </c>
      <c r="J166" s="46" t="s">
        <v>119</v>
      </c>
      <c r="K166" s="46"/>
      <c r="L166" s="46"/>
      <c r="M166" s="53" t="s">
        <v>140</v>
      </c>
      <c r="N166" s="53" t="s">
        <v>141</v>
      </c>
      <c r="P166" s="47" t="s">
        <v>48</v>
      </c>
    </row>
    <row r="167" spans="1:16" s="47" customFormat="1" ht="15.95" customHeight="1" x14ac:dyDescent="0.25">
      <c r="A167" s="70">
        <v>9781595152480</v>
      </c>
      <c r="B167" s="47" t="s">
        <v>148</v>
      </c>
      <c r="C167" s="49" t="s">
        <v>18</v>
      </c>
      <c r="D167" s="8" t="s">
        <v>123</v>
      </c>
      <c r="E167" s="46">
        <v>2004</v>
      </c>
      <c r="F167" s="50">
        <v>4.5</v>
      </c>
      <c r="G167" s="46" t="s">
        <v>20</v>
      </c>
      <c r="H167" s="51">
        <v>500</v>
      </c>
      <c r="I167" s="52" t="s">
        <v>124</v>
      </c>
      <c r="J167" s="46" t="s">
        <v>119</v>
      </c>
      <c r="K167" s="46"/>
      <c r="L167" s="46">
        <v>1.4</v>
      </c>
      <c r="M167" s="53" t="s">
        <v>149</v>
      </c>
      <c r="N167" s="53" t="s">
        <v>150</v>
      </c>
      <c r="P167" s="47" t="s">
        <v>48</v>
      </c>
    </row>
    <row r="168" spans="1:16" s="47" customFormat="1" ht="15.95" customHeight="1" x14ac:dyDescent="0.25">
      <c r="A168" s="70">
        <v>9781617419263</v>
      </c>
      <c r="B168" s="47" t="s">
        <v>912</v>
      </c>
      <c r="C168" s="49" t="s">
        <v>18</v>
      </c>
      <c r="D168" s="8" t="s">
        <v>909</v>
      </c>
      <c r="E168" s="46">
        <v>2012</v>
      </c>
      <c r="F168" s="50">
        <v>8.9499999999999993</v>
      </c>
      <c r="G168" s="46" t="s">
        <v>20</v>
      </c>
      <c r="H168" s="51">
        <v>500</v>
      </c>
      <c r="I168" s="52" t="s">
        <v>124</v>
      </c>
      <c r="J168" s="46" t="s">
        <v>161</v>
      </c>
      <c r="K168" s="46" t="s">
        <v>593</v>
      </c>
      <c r="L168" s="46"/>
      <c r="M168" s="53" t="s">
        <v>913</v>
      </c>
      <c r="N168" s="53" t="s">
        <v>914</v>
      </c>
      <c r="O168" s="47" t="s">
        <v>833</v>
      </c>
      <c r="P168" s="47" t="s">
        <v>48</v>
      </c>
    </row>
    <row r="169" spans="1:16" s="47" customFormat="1" ht="15.95" customHeight="1" x14ac:dyDescent="0.25">
      <c r="A169" s="70">
        <v>9781595152527</v>
      </c>
      <c r="B169" s="47" t="s">
        <v>160</v>
      </c>
      <c r="C169" s="49" t="s">
        <v>18</v>
      </c>
      <c r="D169" s="8" t="s">
        <v>123</v>
      </c>
      <c r="E169" s="46">
        <v>2004</v>
      </c>
      <c r="F169" s="50">
        <v>4.5</v>
      </c>
      <c r="G169" s="46" t="s">
        <v>20</v>
      </c>
      <c r="H169" s="51">
        <v>500</v>
      </c>
      <c r="I169" s="52" t="s">
        <v>124</v>
      </c>
      <c r="J169" s="46" t="s">
        <v>161</v>
      </c>
      <c r="K169" s="46"/>
      <c r="L169" s="46"/>
      <c r="M169" s="53" t="s">
        <v>162</v>
      </c>
      <c r="N169" s="53" t="s">
        <v>163</v>
      </c>
      <c r="P169" s="47" t="s">
        <v>48</v>
      </c>
    </row>
    <row r="170" spans="1:16" s="47" customFormat="1" ht="15.95" customHeight="1" x14ac:dyDescent="0.25">
      <c r="A170" s="70">
        <v>9781595152589</v>
      </c>
      <c r="B170" s="47" t="s">
        <v>99</v>
      </c>
      <c r="C170" s="49" t="s">
        <v>18</v>
      </c>
      <c r="D170" s="8" t="s">
        <v>82</v>
      </c>
      <c r="E170" s="46">
        <v>2004</v>
      </c>
      <c r="F170" s="50">
        <v>6</v>
      </c>
      <c r="G170" s="46" t="s">
        <v>20</v>
      </c>
      <c r="H170" s="51">
        <v>500</v>
      </c>
      <c r="I170" s="52" t="s">
        <v>83</v>
      </c>
      <c r="J170" s="46" t="s">
        <v>100</v>
      </c>
      <c r="K170" s="46"/>
      <c r="L170" s="46"/>
      <c r="M170" s="53" t="s">
        <v>101</v>
      </c>
      <c r="N170" s="53" t="s">
        <v>102</v>
      </c>
      <c r="P170" s="47" t="s">
        <v>48</v>
      </c>
    </row>
    <row r="171" spans="1:16" s="47" customFormat="1" ht="15.95" customHeight="1" x14ac:dyDescent="0.25">
      <c r="A171" s="70">
        <v>9781595152596</v>
      </c>
      <c r="B171" s="47" t="s">
        <v>103</v>
      </c>
      <c r="C171" s="49" t="s">
        <v>18</v>
      </c>
      <c r="D171" s="8" t="s">
        <v>82</v>
      </c>
      <c r="E171" s="46">
        <v>2004</v>
      </c>
      <c r="F171" s="50">
        <v>6</v>
      </c>
      <c r="G171" s="46" t="s">
        <v>20</v>
      </c>
      <c r="H171" s="51">
        <v>500</v>
      </c>
      <c r="I171" s="52" t="s">
        <v>83</v>
      </c>
      <c r="J171" s="46" t="s">
        <v>100</v>
      </c>
      <c r="K171" s="46"/>
      <c r="L171" s="46"/>
      <c r="M171" s="53" t="s">
        <v>104</v>
      </c>
      <c r="N171" s="53" t="s">
        <v>105</v>
      </c>
      <c r="P171" s="47" t="s">
        <v>48</v>
      </c>
    </row>
    <row r="172" spans="1:16" s="47" customFormat="1" ht="15.95" customHeight="1" x14ac:dyDescent="0.25">
      <c r="A172" s="70">
        <v>9781595152602</v>
      </c>
      <c r="B172" s="47" t="s">
        <v>106</v>
      </c>
      <c r="C172" s="49" t="s">
        <v>18</v>
      </c>
      <c r="D172" s="8" t="s">
        <v>82</v>
      </c>
      <c r="E172" s="46">
        <v>2004</v>
      </c>
      <c r="F172" s="50">
        <v>6</v>
      </c>
      <c r="G172" s="46" t="s">
        <v>20</v>
      </c>
      <c r="H172" s="51">
        <v>500</v>
      </c>
      <c r="I172" s="52" t="s">
        <v>83</v>
      </c>
      <c r="J172" s="46" t="s">
        <v>100</v>
      </c>
      <c r="K172" s="46"/>
      <c r="L172" s="46"/>
      <c r="M172" s="53" t="s">
        <v>107</v>
      </c>
      <c r="N172" s="53" t="s">
        <v>108</v>
      </c>
      <c r="P172" s="47" t="s">
        <v>48</v>
      </c>
    </row>
    <row r="173" spans="1:16" s="47" customFormat="1" ht="15.95" customHeight="1" x14ac:dyDescent="0.25">
      <c r="A173" s="70">
        <v>9781595152626</v>
      </c>
      <c r="B173" s="47" t="s">
        <v>112</v>
      </c>
      <c r="C173" s="49" t="s">
        <v>18</v>
      </c>
      <c r="D173" s="8" t="s">
        <v>82</v>
      </c>
      <c r="E173" s="46">
        <v>2004</v>
      </c>
      <c r="F173" s="50">
        <v>6</v>
      </c>
      <c r="G173" s="46" t="s">
        <v>20</v>
      </c>
      <c r="H173" s="51">
        <v>500</v>
      </c>
      <c r="I173" s="52" t="s">
        <v>83</v>
      </c>
      <c r="J173" s="46" t="s">
        <v>100</v>
      </c>
      <c r="K173" s="46"/>
      <c r="L173" s="46"/>
      <c r="M173" s="53" t="s">
        <v>113</v>
      </c>
      <c r="N173" s="53" t="s">
        <v>114</v>
      </c>
      <c r="P173" s="47" t="s">
        <v>48</v>
      </c>
    </row>
    <row r="174" spans="1:16" s="47" customFormat="1" ht="15.95" customHeight="1" x14ac:dyDescent="0.25">
      <c r="A174" s="70">
        <v>9781617419713</v>
      </c>
      <c r="B174" s="47" t="s">
        <v>632</v>
      </c>
      <c r="C174" s="49" t="s">
        <v>18</v>
      </c>
      <c r="D174" s="8" t="s">
        <v>479</v>
      </c>
      <c r="E174" s="46">
        <v>2012</v>
      </c>
      <c r="F174" s="50">
        <v>8.9499999999999993</v>
      </c>
      <c r="G174" s="46" t="s">
        <v>20</v>
      </c>
      <c r="H174" s="51">
        <v>500</v>
      </c>
      <c r="I174" s="52" t="s">
        <v>210</v>
      </c>
      <c r="J174" s="46" t="s">
        <v>84</v>
      </c>
      <c r="K174" s="46" t="s">
        <v>633</v>
      </c>
      <c r="L174" s="46"/>
      <c r="M174" s="53" t="s">
        <v>634</v>
      </c>
      <c r="N174" s="53" t="s">
        <v>635</v>
      </c>
      <c r="P174" s="47" t="s">
        <v>48</v>
      </c>
    </row>
    <row r="175" spans="1:16" s="47" customFormat="1" ht="15.95" customHeight="1" x14ac:dyDescent="0.25">
      <c r="A175" s="70">
        <v>9781617419379</v>
      </c>
      <c r="B175" s="47" t="s">
        <v>860</v>
      </c>
      <c r="C175" s="49" t="s">
        <v>18</v>
      </c>
      <c r="D175" s="8" t="s">
        <v>830</v>
      </c>
      <c r="E175" s="46">
        <v>2012</v>
      </c>
      <c r="F175" s="50">
        <v>8.9499999999999993</v>
      </c>
      <c r="G175" s="46" t="s">
        <v>20</v>
      </c>
      <c r="H175" s="51">
        <v>500</v>
      </c>
      <c r="I175" s="52" t="s">
        <v>83</v>
      </c>
      <c r="J175" s="46" t="s">
        <v>84</v>
      </c>
      <c r="K175" s="46" t="s">
        <v>539</v>
      </c>
      <c r="L175" s="46">
        <v>2.4</v>
      </c>
      <c r="M175" s="53" t="s">
        <v>861</v>
      </c>
      <c r="N175" s="53" t="s">
        <v>862</v>
      </c>
      <c r="O175" s="47" t="s">
        <v>833</v>
      </c>
      <c r="P175" s="47" t="s">
        <v>48</v>
      </c>
    </row>
    <row r="176" spans="1:16" s="47" customFormat="1" ht="15.95" customHeight="1" x14ac:dyDescent="0.25">
      <c r="A176" s="70">
        <v>9781595152534</v>
      </c>
      <c r="B176" s="47" t="s">
        <v>81</v>
      </c>
      <c r="C176" s="49" t="s">
        <v>18</v>
      </c>
      <c r="D176" s="8" t="s">
        <v>82</v>
      </c>
      <c r="E176" s="46">
        <v>2004</v>
      </c>
      <c r="F176" s="50">
        <v>6</v>
      </c>
      <c r="G176" s="46" t="s">
        <v>20</v>
      </c>
      <c r="H176" s="51">
        <v>500</v>
      </c>
      <c r="I176" s="52" t="s">
        <v>83</v>
      </c>
      <c r="J176" s="46" t="s">
        <v>84</v>
      </c>
      <c r="K176" s="46"/>
      <c r="L176" s="46"/>
      <c r="M176" s="53" t="s">
        <v>85</v>
      </c>
      <c r="N176" s="53" t="s">
        <v>86</v>
      </c>
      <c r="P176" s="47" t="s">
        <v>48</v>
      </c>
    </row>
    <row r="177" spans="1:16" s="47" customFormat="1" ht="15.95" customHeight="1" x14ac:dyDescent="0.25">
      <c r="A177" s="70">
        <v>9781595152541</v>
      </c>
      <c r="B177" s="47" t="s">
        <v>87</v>
      </c>
      <c r="C177" s="49" t="s">
        <v>18</v>
      </c>
      <c r="D177" s="8" t="s">
        <v>82</v>
      </c>
      <c r="E177" s="46">
        <v>2004</v>
      </c>
      <c r="F177" s="50">
        <v>6</v>
      </c>
      <c r="G177" s="46" t="s">
        <v>20</v>
      </c>
      <c r="H177" s="51">
        <v>500</v>
      </c>
      <c r="I177" s="52" t="s">
        <v>83</v>
      </c>
      <c r="J177" s="46" t="s">
        <v>84</v>
      </c>
      <c r="K177" s="46"/>
      <c r="L177" s="46"/>
      <c r="M177" s="53" t="s">
        <v>88</v>
      </c>
      <c r="N177" s="53" t="s">
        <v>89</v>
      </c>
      <c r="P177" s="47" t="s">
        <v>48</v>
      </c>
    </row>
    <row r="178" spans="1:16" s="47" customFormat="1" ht="15.95" customHeight="1" x14ac:dyDescent="0.25">
      <c r="A178" s="70">
        <v>9781595152558</v>
      </c>
      <c r="B178" s="47" t="s">
        <v>90</v>
      </c>
      <c r="C178" s="49" t="s">
        <v>18</v>
      </c>
      <c r="D178" s="8" t="s">
        <v>82</v>
      </c>
      <c r="E178" s="46">
        <v>2004</v>
      </c>
      <c r="F178" s="50">
        <v>6</v>
      </c>
      <c r="G178" s="46" t="s">
        <v>20</v>
      </c>
      <c r="H178" s="51">
        <v>500</v>
      </c>
      <c r="I178" s="52" t="s">
        <v>83</v>
      </c>
      <c r="J178" s="46" t="s">
        <v>84</v>
      </c>
      <c r="K178" s="46"/>
      <c r="L178" s="46"/>
      <c r="M178" s="53" t="s">
        <v>91</v>
      </c>
      <c r="N178" s="53" t="s">
        <v>92</v>
      </c>
      <c r="P178" s="47" t="s">
        <v>48</v>
      </c>
    </row>
    <row r="179" spans="1:16" s="47" customFormat="1" ht="15.95" customHeight="1" x14ac:dyDescent="0.25">
      <c r="A179" s="70">
        <v>9781595152565</v>
      </c>
      <c r="B179" s="47" t="s">
        <v>93</v>
      </c>
      <c r="C179" s="49" t="s">
        <v>18</v>
      </c>
      <c r="D179" s="8" t="s">
        <v>82</v>
      </c>
      <c r="E179" s="46">
        <v>2004</v>
      </c>
      <c r="F179" s="50">
        <v>6</v>
      </c>
      <c r="G179" s="46" t="s">
        <v>20</v>
      </c>
      <c r="H179" s="51">
        <v>500</v>
      </c>
      <c r="I179" s="52" t="s">
        <v>83</v>
      </c>
      <c r="J179" s="46" t="s">
        <v>84</v>
      </c>
      <c r="K179" s="46"/>
      <c r="L179" s="46"/>
      <c r="M179" s="53" t="s">
        <v>94</v>
      </c>
      <c r="N179" s="53" t="s">
        <v>95</v>
      </c>
      <c r="P179" s="47" t="s">
        <v>48</v>
      </c>
    </row>
    <row r="180" spans="1:16" s="47" customFormat="1" ht="15.95" customHeight="1" x14ac:dyDescent="0.25">
      <c r="A180" s="70">
        <v>9781595152572</v>
      </c>
      <c r="B180" s="47" t="s">
        <v>96</v>
      </c>
      <c r="C180" s="49" t="s">
        <v>18</v>
      </c>
      <c r="D180" s="8" t="s">
        <v>82</v>
      </c>
      <c r="E180" s="46">
        <v>2004</v>
      </c>
      <c r="F180" s="50">
        <v>6</v>
      </c>
      <c r="G180" s="46" t="s">
        <v>20</v>
      </c>
      <c r="H180" s="51">
        <v>500</v>
      </c>
      <c r="I180" s="52" t="s">
        <v>83</v>
      </c>
      <c r="J180" s="46" t="s">
        <v>84</v>
      </c>
      <c r="K180" s="46"/>
      <c r="L180" s="46"/>
      <c r="M180" s="53" t="s">
        <v>97</v>
      </c>
      <c r="N180" s="53" t="s">
        <v>98</v>
      </c>
      <c r="P180" s="47" t="s">
        <v>48</v>
      </c>
    </row>
    <row r="181" spans="1:16" s="47" customFormat="1" ht="15.95" customHeight="1" x14ac:dyDescent="0.25">
      <c r="A181" s="70">
        <v>9781595152619</v>
      </c>
      <c r="B181" s="47" t="s">
        <v>109</v>
      </c>
      <c r="C181" s="49" t="s">
        <v>18</v>
      </c>
      <c r="D181" s="8" t="s">
        <v>82</v>
      </c>
      <c r="E181" s="46">
        <v>2004</v>
      </c>
      <c r="F181" s="50">
        <v>6</v>
      </c>
      <c r="G181" s="46" t="s">
        <v>20</v>
      </c>
      <c r="H181" s="51">
        <v>500</v>
      </c>
      <c r="I181" s="52" t="s">
        <v>83</v>
      </c>
      <c r="J181" s="46" t="s">
        <v>84</v>
      </c>
      <c r="K181" s="46"/>
      <c r="L181" s="46"/>
      <c r="M181" s="53" t="s">
        <v>110</v>
      </c>
      <c r="N181" s="53" t="s">
        <v>111</v>
      </c>
      <c r="P181" s="47" t="s">
        <v>48</v>
      </c>
    </row>
    <row r="182" spans="1:16" s="47" customFormat="1" ht="15.95" customHeight="1" x14ac:dyDescent="0.25">
      <c r="A182" s="70">
        <v>9781595152633</v>
      </c>
      <c r="B182" s="47" t="s">
        <v>115</v>
      </c>
      <c r="C182" s="49" t="s">
        <v>18</v>
      </c>
      <c r="D182" s="8" t="s">
        <v>82</v>
      </c>
      <c r="E182" s="46">
        <v>2004</v>
      </c>
      <c r="F182" s="50">
        <v>6</v>
      </c>
      <c r="G182" s="46" t="s">
        <v>20</v>
      </c>
      <c r="H182" s="51">
        <v>500</v>
      </c>
      <c r="I182" s="52" t="s">
        <v>83</v>
      </c>
      <c r="J182" s="46" t="s">
        <v>84</v>
      </c>
      <c r="K182" s="46"/>
      <c r="L182" s="46"/>
      <c r="M182" s="53" t="s">
        <v>116</v>
      </c>
      <c r="N182" s="53" t="s">
        <v>117</v>
      </c>
      <c r="P182" s="47" t="s">
        <v>48</v>
      </c>
    </row>
    <row r="183" spans="1:16" s="47" customFormat="1" ht="15.95" customHeight="1" x14ac:dyDescent="0.25">
      <c r="A183" s="70">
        <v>9781595152664</v>
      </c>
      <c r="B183" s="47" t="s">
        <v>169</v>
      </c>
      <c r="C183" s="49" t="s">
        <v>18</v>
      </c>
      <c r="D183" s="8" t="s">
        <v>165</v>
      </c>
      <c r="E183" s="46">
        <v>2004</v>
      </c>
      <c r="F183" s="50">
        <v>6.33</v>
      </c>
      <c r="G183" s="46" t="s">
        <v>20</v>
      </c>
      <c r="H183" s="51">
        <v>500</v>
      </c>
      <c r="I183" s="52" t="s">
        <v>71</v>
      </c>
      <c r="J183" s="46" t="s">
        <v>84</v>
      </c>
      <c r="K183" s="46"/>
      <c r="L183" s="46"/>
      <c r="M183" s="53" t="s">
        <v>170</v>
      </c>
      <c r="N183" s="53" t="s">
        <v>171</v>
      </c>
      <c r="P183" s="47" t="s">
        <v>48</v>
      </c>
    </row>
    <row r="184" spans="1:16" s="47" customFormat="1" ht="15.95" customHeight="1" x14ac:dyDescent="0.25">
      <c r="A184" s="70">
        <v>9781595152701</v>
      </c>
      <c r="B184" s="47" t="s">
        <v>182</v>
      </c>
      <c r="C184" s="49" t="s">
        <v>18</v>
      </c>
      <c r="D184" s="8" t="s">
        <v>165</v>
      </c>
      <c r="E184" s="46">
        <v>2004</v>
      </c>
      <c r="F184" s="50">
        <v>6.33</v>
      </c>
      <c r="G184" s="46" t="s">
        <v>20</v>
      </c>
      <c r="H184" s="51">
        <v>500</v>
      </c>
      <c r="I184" s="52" t="s">
        <v>71</v>
      </c>
      <c r="J184" s="46" t="s">
        <v>84</v>
      </c>
      <c r="K184" s="48" t="s">
        <v>183</v>
      </c>
      <c r="L184" s="46"/>
      <c r="M184" s="53" t="s">
        <v>184</v>
      </c>
      <c r="N184" s="53" t="s">
        <v>185</v>
      </c>
      <c r="P184" s="47" t="s">
        <v>48</v>
      </c>
    </row>
    <row r="185" spans="1:16" s="47" customFormat="1" ht="15.95" customHeight="1" x14ac:dyDescent="0.25">
      <c r="A185" s="70">
        <v>9781617419690</v>
      </c>
      <c r="B185" s="47" t="s">
        <v>629</v>
      </c>
      <c r="C185" s="49" t="s">
        <v>18</v>
      </c>
      <c r="D185" s="8" t="s">
        <v>479</v>
      </c>
      <c r="E185" s="46">
        <v>2012</v>
      </c>
      <c r="F185" s="50">
        <v>8.9499999999999993</v>
      </c>
      <c r="G185" s="46" t="s">
        <v>20</v>
      </c>
      <c r="H185" s="51">
        <v>500</v>
      </c>
      <c r="I185" s="52" t="s">
        <v>210</v>
      </c>
      <c r="J185" s="46" t="s">
        <v>187</v>
      </c>
      <c r="K185" s="48" t="s">
        <v>195</v>
      </c>
      <c r="L185" s="46">
        <v>2.9</v>
      </c>
      <c r="M185" s="53" t="s">
        <v>630</v>
      </c>
      <c r="N185" s="53" t="s">
        <v>631</v>
      </c>
      <c r="P185" s="47" t="s">
        <v>48</v>
      </c>
    </row>
    <row r="186" spans="1:16" s="47" customFormat="1" ht="15.95" customHeight="1" x14ac:dyDescent="0.25">
      <c r="A186" s="70">
        <v>9781617419447</v>
      </c>
      <c r="B186" s="47" t="s">
        <v>844</v>
      </c>
      <c r="C186" s="49" t="s">
        <v>18</v>
      </c>
      <c r="D186" s="8" t="s">
        <v>830</v>
      </c>
      <c r="E186" s="46">
        <v>2012</v>
      </c>
      <c r="F186" s="50">
        <v>8.9499999999999993</v>
      </c>
      <c r="G186" s="46" t="s">
        <v>20</v>
      </c>
      <c r="H186" s="51">
        <v>500</v>
      </c>
      <c r="I186" s="52" t="s">
        <v>83</v>
      </c>
      <c r="J186" s="46" t="s">
        <v>187</v>
      </c>
      <c r="K186" s="46" t="s">
        <v>492</v>
      </c>
      <c r="L186" s="46"/>
      <c r="M186" s="53" t="s">
        <v>845</v>
      </c>
      <c r="N186" s="53" t="s">
        <v>846</v>
      </c>
      <c r="O186" s="47" t="s">
        <v>833</v>
      </c>
      <c r="P186" s="47" t="s">
        <v>48</v>
      </c>
    </row>
    <row r="187" spans="1:16" s="47" customFormat="1" ht="15.95" customHeight="1" x14ac:dyDescent="0.25">
      <c r="A187" s="70">
        <v>9781617419430</v>
      </c>
      <c r="B187" s="47" t="s">
        <v>857</v>
      </c>
      <c r="C187" s="49" t="s">
        <v>18</v>
      </c>
      <c r="D187" s="8" t="s">
        <v>830</v>
      </c>
      <c r="E187" s="46">
        <v>2012</v>
      </c>
      <c r="F187" s="50">
        <v>8.9499999999999993</v>
      </c>
      <c r="G187" s="46" t="s">
        <v>20</v>
      </c>
      <c r="H187" s="51">
        <v>500</v>
      </c>
      <c r="I187" s="52" t="s">
        <v>83</v>
      </c>
      <c r="J187" s="46" t="s">
        <v>187</v>
      </c>
      <c r="K187" s="46" t="s">
        <v>593</v>
      </c>
      <c r="L187" s="46"/>
      <c r="M187" s="53" t="s">
        <v>858</v>
      </c>
      <c r="N187" s="53" t="s">
        <v>859</v>
      </c>
      <c r="O187" s="47" t="s">
        <v>833</v>
      </c>
      <c r="P187" s="47" t="s">
        <v>48</v>
      </c>
    </row>
    <row r="188" spans="1:16" s="47" customFormat="1" ht="15.95" customHeight="1" x14ac:dyDescent="0.25">
      <c r="A188" s="70">
        <v>9781595152718</v>
      </c>
      <c r="B188" s="47" t="s">
        <v>186</v>
      </c>
      <c r="C188" s="49" t="s">
        <v>18</v>
      </c>
      <c r="D188" s="8" t="s">
        <v>165</v>
      </c>
      <c r="E188" s="46">
        <v>2004</v>
      </c>
      <c r="F188" s="50">
        <v>6.33</v>
      </c>
      <c r="G188" s="46" t="s">
        <v>20</v>
      </c>
      <c r="H188" s="51">
        <v>500</v>
      </c>
      <c r="I188" s="52" t="s">
        <v>71</v>
      </c>
      <c r="J188" s="46" t="s">
        <v>187</v>
      </c>
      <c r="K188" s="46"/>
      <c r="L188" s="46"/>
      <c r="M188" s="53" t="s">
        <v>188</v>
      </c>
      <c r="N188" s="53" t="s">
        <v>189</v>
      </c>
      <c r="P188" s="47" t="s">
        <v>48</v>
      </c>
    </row>
    <row r="189" spans="1:16" s="47" customFormat="1" ht="15.95" customHeight="1" x14ac:dyDescent="0.25">
      <c r="A189" s="70">
        <v>9781595152749</v>
      </c>
      <c r="B189" s="47" t="s">
        <v>201</v>
      </c>
      <c r="C189" s="49" t="s">
        <v>18</v>
      </c>
      <c r="D189" s="8" t="s">
        <v>165</v>
      </c>
      <c r="E189" s="46">
        <v>2004</v>
      </c>
      <c r="F189" s="50">
        <v>6.33</v>
      </c>
      <c r="G189" s="46" t="s">
        <v>20</v>
      </c>
      <c r="H189" s="51">
        <v>500</v>
      </c>
      <c r="I189" s="52" t="s">
        <v>71</v>
      </c>
      <c r="J189" s="46" t="s">
        <v>187</v>
      </c>
      <c r="K189" s="46"/>
      <c r="L189" s="46"/>
      <c r="M189" s="53" t="s">
        <v>202</v>
      </c>
      <c r="N189" s="53" t="s">
        <v>203</v>
      </c>
      <c r="P189" s="47" t="s">
        <v>48</v>
      </c>
    </row>
    <row r="190" spans="1:16" s="47" customFormat="1" ht="15.95" customHeight="1" x14ac:dyDescent="0.25">
      <c r="A190" s="70">
        <v>9781617419737</v>
      </c>
      <c r="B190" s="47" t="s">
        <v>636</v>
      </c>
      <c r="C190" s="49" t="s">
        <v>18</v>
      </c>
      <c r="D190" s="8" t="s">
        <v>479</v>
      </c>
      <c r="E190" s="46">
        <v>2012</v>
      </c>
      <c r="F190" s="50">
        <v>8.9499999999999993</v>
      </c>
      <c r="G190" s="46" t="s">
        <v>20</v>
      </c>
      <c r="H190" s="51">
        <v>500</v>
      </c>
      <c r="I190" s="52" t="s">
        <v>210</v>
      </c>
      <c r="J190" s="46" t="s">
        <v>176</v>
      </c>
      <c r="K190" s="48" t="s">
        <v>535</v>
      </c>
      <c r="L190" s="46">
        <v>3.6</v>
      </c>
      <c r="M190" s="53" t="s">
        <v>637</v>
      </c>
      <c r="N190" s="53" t="s">
        <v>638</v>
      </c>
      <c r="P190" s="47" t="s">
        <v>48</v>
      </c>
    </row>
    <row r="191" spans="1:16" s="47" customFormat="1" ht="15.95" customHeight="1" x14ac:dyDescent="0.25">
      <c r="A191" s="70">
        <v>9781595152404</v>
      </c>
      <c r="B191" s="47" t="s">
        <v>175</v>
      </c>
      <c r="C191" s="49" t="s">
        <v>18</v>
      </c>
      <c r="D191" s="8" t="s">
        <v>165</v>
      </c>
      <c r="E191" s="46">
        <v>2004</v>
      </c>
      <c r="F191" s="50">
        <v>6.33</v>
      </c>
      <c r="G191" s="46" t="s">
        <v>20</v>
      </c>
      <c r="H191" s="51">
        <v>500</v>
      </c>
      <c r="I191" s="52" t="s">
        <v>71</v>
      </c>
      <c r="J191" s="46" t="s">
        <v>176</v>
      </c>
      <c r="K191" s="46"/>
      <c r="L191" s="46"/>
      <c r="M191" s="53" t="s">
        <v>177</v>
      </c>
      <c r="N191" s="53" t="s">
        <v>178</v>
      </c>
      <c r="P191" s="47" t="s">
        <v>48</v>
      </c>
    </row>
    <row r="192" spans="1:16" s="47" customFormat="1" ht="15.95" customHeight="1" x14ac:dyDescent="0.25">
      <c r="A192" s="70">
        <v>9781595152725</v>
      </c>
      <c r="B192" s="47" t="s">
        <v>194</v>
      </c>
      <c r="C192" s="49" t="s">
        <v>18</v>
      </c>
      <c r="D192" s="8" t="s">
        <v>165</v>
      </c>
      <c r="E192" s="46">
        <v>2004</v>
      </c>
      <c r="F192" s="50">
        <v>6.33</v>
      </c>
      <c r="G192" s="46" t="s">
        <v>20</v>
      </c>
      <c r="H192" s="51">
        <v>500</v>
      </c>
      <c r="I192" s="52" t="s">
        <v>71</v>
      </c>
      <c r="J192" s="46" t="s">
        <v>176</v>
      </c>
      <c r="K192" s="48" t="s">
        <v>195</v>
      </c>
      <c r="L192" s="46"/>
      <c r="M192" s="53" t="s">
        <v>196</v>
      </c>
      <c r="N192" s="53" t="s">
        <v>197</v>
      </c>
      <c r="P192" s="47" t="s">
        <v>48</v>
      </c>
    </row>
    <row r="193" spans="1:16" s="47" customFormat="1" ht="15.95" customHeight="1" x14ac:dyDescent="0.25">
      <c r="A193" s="70">
        <v>9781595152732</v>
      </c>
      <c r="B193" s="47" t="s">
        <v>198</v>
      </c>
      <c r="C193" s="49" t="s">
        <v>18</v>
      </c>
      <c r="D193" s="8" t="s">
        <v>165</v>
      </c>
      <c r="E193" s="46">
        <v>2004</v>
      </c>
      <c r="F193" s="50">
        <v>6.33</v>
      </c>
      <c r="G193" s="46" t="s">
        <v>20</v>
      </c>
      <c r="H193" s="51">
        <v>500</v>
      </c>
      <c r="I193" s="52" t="s">
        <v>71</v>
      </c>
      <c r="J193" s="46" t="s">
        <v>176</v>
      </c>
      <c r="K193" s="46"/>
      <c r="L193" s="46"/>
      <c r="M193" s="53" t="s">
        <v>199</v>
      </c>
      <c r="N193" s="53" t="s">
        <v>200</v>
      </c>
      <c r="P193" s="47" t="s">
        <v>48</v>
      </c>
    </row>
    <row r="194" spans="1:16" s="47" customFormat="1" ht="15.95" customHeight="1" x14ac:dyDescent="0.25">
      <c r="A194" s="70">
        <v>9781595152756</v>
      </c>
      <c r="B194" s="47" t="s">
        <v>204</v>
      </c>
      <c r="C194" s="49" t="s">
        <v>18</v>
      </c>
      <c r="D194" s="8" t="s">
        <v>165</v>
      </c>
      <c r="E194" s="46">
        <v>2004</v>
      </c>
      <c r="F194" s="50">
        <v>6.33</v>
      </c>
      <c r="G194" s="46" t="s">
        <v>20</v>
      </c>
      <c r="H194" s="51">
        <v>500</v>
      </c>
      <c r="I194" s="52" t="s">
        <v>71</v>
      </c>
      <c r="J194" s="46" t="s">
        <v>176</v>
      </c>
      <c r="K194" s="46"/>
      <c r="L194" s="46"/>
      <c r="M194" s="53" t="s">
        <v>205</v>
      </c>
      <c r="N194" s="53" t="s">
        <v>206</v>
      </c>
      <c r="P194" s="47" t="s">
        <v>48</v>
      </c>
    </row>
    <row r="195" spans="1:16" s="47" customFormat="1" ht="15.95" customHeight="1" x14ac:dyDescent="0.25">
      <c r="A195" s="70">
        <v>9781617419706</v>
      </c>
      <c r="B195" s="47" t="s">
        <v>618</v>
      </c>
      <c r="C195" s="49" t="s">
        <v>18</v>
      </c>
      <c r="D195" s="8" t="s">
        <v>479</v>
      </c>
      <c r="E195" s="46">
        <v>2012</v>
      </c>
      <c r="F195" s="50">
        <v>8.9499999999999993</v>
      </c>
      <c r="G195" s="46" t="s">
        <v>20</v>
      </c>
      <c r="H195" s="51">
        <v>500</v>
      </c>
      <c r="I195" s="52" t="s">
        <v>210</v>
      </c>
      <c r="J195" s="46" t="s">
        <v>166</v>
      </c>
      <c r="K195" s="46" t="s">
        <v>619</v>
      </c>
      <c r="L195" s="46"/>
      <c r="M195" s="53" t="s">
        <v>620</v>
      </c>
      <c r="N195" s="53" t="s">
        <v>621</v>
      </c>
      <c r="P195" s="47" t="s">
        <v>48</v>
      </c>
    </row>
    <row r="196" spans="1:16" s="47" customFormat="1" ht="15.95" customHeight="1" x14ac:dyDescent="0.25">
      <c r="A196" s="70">
        <v>9781595152657</v>
      </c>
      <c r="B196" s="47" t="s">
        <v>164</v>
      </c>
      <c r="C196" s="49" t="s">
        <v>18</v>
      </c>
      <c r="D196" s="8" t="s">
        <v>165</v>
      </c>
      <c r="E196" s="46">
        <v>2004</v>
      </c>
      <c r="F196" s="50">
        <v>6.33</v>
      </c>
      <c r="G196" s="46" t="s">
        <v>20</v>
      </c>
      <c r="H196" s="51">
        <v>500</v>
      </c>
      <c r="I196" s="52" t="s">
        <v>71</v>
      </c>
      <c r="J196" s="46" t="s">
        <v>166</v>
      </c>
      <c r="K196" s="46"/>
      <c r="L196" s="46"/>
      <c r="M196" s="53" t="s">
        <v>167</v>
      </c>
      <c r="N196" s="53" t="s">
        <v>168</v>
      </c>
      <c r="P196" s="47" t="s">
        <v>48</v>
      </c>
    </row>
    <row r="197" spans="1:16" s="47" customFormat="1" ht="15.95" customHeight="1" x14ac:dyDescent="0.25">
      <c r="A197" s="70">
        <v>9781595152671</v>
      </c>
      <c r="B197" s="47" t="s">
        <v>172</v>
      </c>
      <c r="C197" s="49" t="s">
        <v>18</v>
      </c>
      <c r="D197" s="8" t="s">
        <v>165</v>
      </c>
      <c r="E197" s="46">
        <v>2004</v>
      </c>
      <c r="F197" s="50">
        <v>6.33</v>
      </c>
      <c r="G197" s="46" t="s">
        <v>20</v>
      </c>
      <c r="H197" s="51">
        <v>500</v>
      </c>
      <c r="I197" s="52" t="s">
        <v>71</v>
      </c>
      <c r="J197" s="46" t="s">
        <v>166</v>
      </c>
      <c r="K197" s="46"/>
      <c r="L197" s="46"/>
      <c r="M197" s="53" t="s">
        <v>173</v>
      </c>
      <c r="N197" s="53" t="s">
        <v>174</v>
      </c>
      <c r="P197" s="47" t="s">
        <v>48</v>
      </c>
    </row>
    <row r="198" spans="1:16" s="47" customFormat="1" ht="15.95" customHeight="1" x14ac:dyDescent="0.25">
      <c r="A198" s="70">
        <v>9781595152695</v>
      </c>
      <c r="B198" s="47" t="s">
        <v>179</v>
      </c>
      <c r="C198" s="49" t="s">
        <v>18</v>
      </c>
      <c r="D198" s="8" t="s">
        <v>165</v>
      </c>
      <c r="E198" s="46">
        <v>2004</v>
      </c>
      <c r="F198" s="50">
        <v>6.33</v>
      </c>
      <c r="G198" s="46" t="s">
        <v>20</v>
      </c>
      <c r="H198" s="51">
        <v>500</v>
      </c>
      <c r="I198" s="52" t="s">
        <v>71</v>
      </c>
      <c r="J198" s="46" t="s">
        <v>166</v>
      </c>
      <c r="K198" s="46"/>
      <c r="L198" s="46"/>
      <c r="M198" s="53" t="s">
        <v>180</v>
      </c>
      <c r="N198" s="53" t="s">
        <v>181</v>
      </c>
      <c r="P198" s="47" t="s">
        <v>48</v>
      </c>
    </row>
    <row r="199" spans="1:16" s="47" customFormat="1" ht="15.95" customHeight="1" x14ac:dyDescent="0.25">
      <c r="A199" s="70">
        <v>9781617419720</v>
      </c>
      <c r="B199" s="47" t="s">
        <v>626</v>
      </c>
      <c r="C199" s="49" t="s">
        <v>18</v>
      </c>
      <c r="D199" s="8" t="s">
        <v>479</v>
      </c>
      <c r="E199" s="46">
        <v>2012</v>
      </c>
      <c r="F199" s="50">
        <v>8.9499999999999993</v>
      </c>
      <c r="G199" s="46" t="s">
        <v>20</v>
      </c>
      <c r="H199" s="51">
        <v>500</v>
      </c>
      <c r="I199" s="52" t="s">
        <v>210</v>
      </c>
      <c r="J199" s="46" t="s">
        <v>45</v>
      </c>
      <c r="K199" s="48" t="s">
        <v>492</v>
      </c>
      <c r="L199" s="46">
        <v>3.5</v>
      </c>
      <c r="M199" s="53" t="s">
        <v>627</v>
      </c>
      <c r="N199" s="53" t="s">
        <v>628</v>
      </c>
      <c r="P199" s="47" t="s">
        <v>48</v>
      </c>
    </row>
    <row r="200" spans="1:16" s="47" customFormat="1" ht="15.95" customHeight="1" x14ac:dyDescent="0.25">
      <c r="A200" s="70">
        <v>9781617419393</v>
      </c>
      <c r="B200" s="47" t="s">
        <v>866</v>
      </c>
      <c r="C200" s="49" t="s">
        <v>18</v>
      </c>
      <c r="D200" s="8" t="s">
        <v>830</v>
      </c>
      <c r="E200" s="46">
        <v>2012</v>
      </c>
      <c r="F200" s="50">
        <v>8.9499999999999993</v>
      </c>
      <c r="G200" s="46" t="s">
        <v>20</v>
      </c>
      <c r="H200" s="51">
        <v>500</v>
      </c>
      <c r="I200" s="52" t="s">
        <v>83</v>
      </c>
      <c r="J200" s="46" t="s">
        <v>45</v>
      </c>
      <c r="K200" s="46" t="s">
        <v>585</v>
      </c>
      <c r="L200" s="46">
        <v>2.6</v>
      </c>
      <c r="M200" s="53" t="s">
        <v>867</v>
      </c>
      <c r="N200" s="53" t="s">
        <v>868</v>
      </c>
      <c r="O200" s="47" t="s">
        <v>833</v>
      </c>
      <c r="P200" s="47" t="s">
        <v>48</v>
      </c>
    </row>
    <row r="201" spans="1:16" s="47" customFormat="1" ht="15.95" customHeight="1" x14ac:dyDescent="0.25">
      <c r="A201" s="70">
        <v>9781617419584</v>
      </c>
      <c r="B201" s="47" t="s">
        <v>883</v>
      </c>
      <c r="C201" s="49" t="s">
        <v>18</v>
      </c>
      <c r="D201" s="8" t="s">
        <v>870</v>
      </c>
      <c r="E201" s="46">
        <v>2012</v>
      </c>
      <c r="F201" s="50">
        <v>8.9499999999999993</v>
      </c>
      <c r="G201" s="46" t="s">
        <v>20</v>
      </c>
      <c r="H201" s="51">
        <v>500</v>
      </c>
      <c r="I201" s="52" t="s">
        <v>71</v>
      </c>
      <c r="J201" s="46" t="s">
        <v>45</v>
      </c>
      <c r="K201" s="48" t="s">
        <v>480</v>
      </c>
      <c r="L201" s="46">
        <v>3.2</v>
      </c>
      <c r="M201" s="53" t="s">
        <v>884</v>
      </c>
      <c r="N201" s="53" t="s">
        <v>885</v>
      </c>
      <c r="O201" s="47" t="s">
        <v>833</v>
      </c>
      <c r="P201" s="47" t="s">
        <v>48</v>
      </c>
    </row>
    <row r="202" spans="1:16" s="47" customFormat="1" ht="15.95" customHeight="1" x14ac:dyDescent="0.25">
      <c r="A202" s="70">
        <v>9781617419478</v>
      </c>
      <c r="B202" s="47" t="s">
        <v>899</v>
      </c>
      <c r="C202" s="49" t="s">
        <v>18</v>
      </c>
      <c r="D202" s="8" t="s">
        <v>870</v>
      </c>
      <c r="E202" s="46">
        <v>2012</v>
      </c>
      <c r="F202" s="50">
        <v>8.9499999999999993</v>
      </c>
      <c r="G202" s="46" t="s">
        <v>20</v>
      </c>
      <c r="H202" s="51">
        <v>500</v>
      </c>
      <c r="I202" s="52" t="s">
        <v>71</v>
      </c>
      <c r="J202" s="46" t="s">
        <v>45</v>
      </c>
      <c r="K202" s="46" t="s">
        <v>539</v>
      </c>
      <c r="L202" s="46">
        <v>2.7</v>
      </c>
      <c r="M202" s="53" t="s">
        <v>900</v>
      </c>
      <c r="N202" s="53" t="s">
        <v>901</v>
      </c>
      <c r="O202" s="47" t="s">
        <v>833</v>
      </c>
      <c r="P202" s="47" t="s">
        <v>48</v>
      </c>
    </row>
    <row r="203" spans="1:16" s="47" customFormat="1" ht="15.95" customHeight="1" x14ac:dyDescent="0.25">
      <c r="A203" s="70">
        <v>9781595152688</v>
      </c>
      <c r="B203" s="47" t="s">
        <v>190</v>
      </c>
      <c r="C203" s="49" t="s">
        <v>18</v>
      </c>
      <c r="D203" s="8" t="s">
        <v>165</v>
      </c>
      <c r="E203" s="46">
        <v>2004</v>
      </c>
      <c r="F203" s="50">
        <v>6.33</v>
      </c>
      <c r="G203" s="46" t="s">
        <v>20</v>
      </c>
      <c r="H203" s="51">
        <v>500</v>
      </c>
      <c r="I203" s="52" t="s">
        <v>71</v>
      </c>
      <c r="J203" s="46" t="s">
        <v>45</v>
      </c>
      <c r="K203" s="46" t="s">
        <v>191</v>
      </c>
      <c r="L203" s="46"/>
      <c r="M203" s="53" t="s">
        <v>192</v>
      </c>
      <c r="N203" s="53" t="s">
        <v>193</v>
      </c>
      <c r="P203" s="47" t="s">
        <v>48</v>
      </c>
    </row>
    <row r="204" spans="1:16" s="47" customFormat="1" ht="15.95" customHeight="1" x14ac:dyDescent="0.25">
      <c r="A204" s="70">
        <v>9781617419744</v>
      </c>
      <c r="B204" s="47" t="s">
        <v>622</v>
      </c>
      <c r="C204" s="49" t="s">
        <v>18</v>
      </c>
      <c r="D204" s="8" t="s">
        <v>479</v>
      </c>
      <c r="E204" s="46">
        <v>2012</v>
      </c>
      <c r="F204" s="50">
        <v>8.9499999999999993</v>
      </c>
      <c r="G204" s="46" t="s">
        <v>20</v>
      </c>
      <c r="H204" s="51">
        <v>500</v>
      </c>
      <c r="I204" s="52" t="s">
        <v>210</v>
      </c>
      <c r="J204" s="46" t="s">
        <v>53</v>
      </c>
      <c r="K204" s="46" t="s">
        <v>623</v>
      </c>
      <c r="L204" s="46">
        <v>3.7</v>
      </c>
      <c r="M204" s="53" t="s">
        <v>624</v>
      </c>
      <c r="N204" s="53" t="s">
        <v>625</v>
      </c>
      <c r="P204" s="47" t="s">
        <v>48</v>
      </c>
    </row>
    <row r="205" spans="1:16" s="47" customFormat="1" ht="15.95" customHeight="1" x14ac:dyDescent="0.25">
      <c r="A205" s="70">
        <v>9781617419485</v>
      </c>
      <c r="B205" s="47" t="s">
        <v>896</v>
      </c>
      <c r="C205" s="49" t="s">
        <v>18</v>
      </c>
      <c r="D205" s="8" t="s">
        <v>870</v>
      </c>
      <c r="E205" s="46">
        <v>2012</v>
      </c>
      <c r="F205" s="50">
        <v>8.9499999999999993</v>
      </c>
      <c r="G205" s="46" t="s">
        <v>20</v>
      </c>
      <c r="H205" s="51">
        <v>500</v>
      </c>
      <c r="I205" s="52" t="s">
        <v>71</v>
      </c>
      <c r="J205" s="46" t="s">
        <v>53</v>
      </c>
      <c r="K205" s="48" t="s">
        <v>813</v>
      </c>
      <c r="L205" s="46">
        <v>3.3</v>
      </c>
      <c r="M205" s="53" t="s">
        <v>897</v>
      </c>
      <c r="N205" s="53" t="s">
        <v>898</v>
      </c>
      <c r="O205" s="47" t="s">
        <v>833</v>
      </c>
      <c r="P205" s="47" t="s">
        <v>48</v>
      </c>
    </row>
    <row r="206" spans="1:16" s="47" customFormat="1" ht="15.95" customHeight="1" x14ac:dyDescent="0.25">
      <c r="A206" s="70">
        <v>9781617419553</v>
      </c>
      <c r="B206" s="47" t="s">
        <v>905</v>
      </c>
      <c r="C206" s="49" t="s">
        <v>18</v>
      </c>
      <c r="D206" s="8" t="s">
        <v>870</v>
      </c>
      <c r="E206" s="46">
        <v>2012</v>
      </c>
      <c r="F206" s="50">
        <v>8.9499999999999993</v>
      </c>
      <c r="G206" s="46" t="s">
        <v>20</v>
      </c>
      <c r="H206" s="51">
        <v>500</v>
      </c>
      <c r="I206" s="52" t="s">
        <v>71</v>
      </c>
      <c r="J206" s="46" t="s">
        <v>53</v>
      </c>
      <c r="K206" s="46" t="s">
        <v>877</v>
      </c>
      <c r="L206" s="46">
        <v>3.2</v>
      </c>
      <c r="M206" s="53" t="s">
        <v>906</v>
      </c>
      <c r="N206" s="53" t="s">
        <v>907</v>
      </c>
      <c r="O206" s="47" t="s">
        <v>833</v>
      </c>
      <c r="P206" s="47" t="s">
        <v>48</v>
      </c>
    </row>
    <row r="207" spans="1:16" s="47" customFormat="1" ht="15.95" customHeight="1" x14ac:dyDescent="0.25">
      <c r="A207" s="70">
        <v>9781627178693</v>
      </c>
      <c r="B207" s="47" t="s">
        <v>1748</v>
      </c>
      <c r="C207" s="49" t="s">
        <v>18</v>
      </c>
      <c r="D207" s="8" t="s">
        <v>1739</v>
      </c>
      <c r="E207" s="46">
        <v>2015</v>
      </c>
      <c r="F207" s="50">
        <v>10.95</v>
      </c>
      <c r="G207" s="46" t="s">
        <v>20</v>
      </c>
      <c r="H207" s="51">
        <v>500</v>
      </c>
      <c r="I207" s="52" t="s">
        <v>503</v>
      </c>
      <c r="J207" s="46" t="s">
        <v>217</v>
      </c>
      <c r="K207" s="46" t="s">
        <v>655</v>
      </c>
      <c r="L207" s="46">
        <v>5.0999999999999996</v>
      </c>
      <c r="M207" s="53" t="s">
        <v>1749</v>
      </c>
      <c r="N207" s="53" t="s">
        <v>1750</v>
      </c>
      <c r="P207" s="47" t="s">
        <v>48</v>
      </c>
    </row>
    <row r="208" spans="1:16" s="47" customFormat="1" ht="15.95" customHeight="1" x14ac:dyDescent="0.25">
      <c r="A208" s="70">
        <v>9781617419843</v>
      </c>
      <c r="B208" s="47" t="s">
        <v>658</v>
      </c>
      <c r="C208" s="49" t="s">
        <v>18</v>
      </c>
      <c r="D208" s="8" t="s">
        <v>278</v>
      </c>
      <c r="E208" s="46">
        <v>2012</v>
      </c>
      <c r="F208" s="50">
        <v>10.95</v>
      </c>
      <c r="G208" s="46" t="s">
        <v>20</v>
      </c>
      <c r="H208" s="51">
        <v>500</v>
      </c>
      <c r="I208" s="52" t="s">
        <v>503</v>
      </c>
      <c r="J208" s="46" t="s">
        <v>279</v>
      </c>
      <c r="K208" s="46" t="s">
        <v>402</v>
      </c>
      <c r="L208" s="46">
        <v>8.3000000000000007</v>
      </c>
      <c r="M208" s="53" t="s">
        <v>659</v>
      </c>
      <c r="N208" s="53" t="s">
        <v>660</v>
      </c>
      <c r="P208" s="47" t="s">
        <v>48</v>
      </c>
    </row>
    <row r="209" spans="1:17" s="47" customFormat="1" ht="15.95" customHeight="1" x14ac:dyDescent="0.25">
      <c r="A209" s="70">
        <v>9781627178211</v>
      </c>
      <c r="B209" s="47" t="s">
        <v>1768</v>
      </c>
      <c r="C209" s="49" t="s">
        <v>18</v>
      </c>
      <c r="D209" s="8" t="s">
        <v>1758</v>
      </c>
      <c r="E209" s="46">
        <v>2015</v>
      </c>
      <c r="F209" s="50">
        <v>10.95</v>
      </c>
      <c r="G209" s="46" t="s">
        <v>20</v>
      </c>
      <c r="H209" s="51">
        <v>500</v>
      </c>
      <c r="I209" s="52" t="s">
        <v>223</v>
      </c>
      <c r="J209" s="46" t="s">
        <v>279</v>
      </c>
      <c r="K209" s="46" t="s">
        <v>350</v>
      </c>
      <c r="L209" s="59">
        <v>5.3</v>
      </c>
      <c r="M209" s="53" t="s">
        <v>1769</v>
      </c>
      <c r="N209" s="53" t="s">
        <v>1770</v>
      </c>
      <c r="O209" s="47" t="s">
        <v>1761</v>
      </c>
      <c r="P209" s="47" t="s">
        <v>48</v>
      </c>
    </row>
    <row r="210" spans="1:17" s="47" customFormat="1" ht="15.95" customHeight="1" x14ac:dyDescent="0.25">
      <c r="A210" s="70">
        <v>9781627178686</v>
      </c>
      <c r="B210" s="47" t="s">
        <v>1742</v>
      </c>
      <c r="C210" s="49" t="s">
        <v>18</v>
      </c>
      <c r="D210" s="8" t="s">
        <v>1739</v>
      </c>
      <c r="E210" s="46">
        <v>2015</v>
      </c>
      <c r="F210" s="50">
        <v>10.95</v>
      </c>
      <c r="G210" s="46" t="s">
        <v>20</v>
      </c>
      <c r="H210" s="51">
        <v>500</v>
      </c>
      <c r="I210" s="52" t="s">
        <v>503</v>
      </c>
      <c r="J210" s="46" t="s">
        <v>224</v>
      </c>
      <c r="K210" s="46" t="s">
        <v>951</v>
      </c>
      <c r="L210" s="46">
        <v>5.7</v>
      </c>
      <c r="M210" s="53" t="s">
        <v>1743</v>
      </c>
      <c r="N210" s="53" t="s">
        <v>1744</v>
      </c>
      <c r="P210" s="47" t="s">
        <v>48</v>
      </c>
    </row>
    <row r="211" spans="1:17" s="47" customFormat="1" ht="15.95" customHeight="1" x14ac:dyDescent="0.25">
      <c r="A211" s="70">
        <v>9781627178709</v>
      </c>
      <c r="B211" s="47" t="s">
        <v>1751</v>
      </c>
      <c r="C211" s="49" t="s">
        <v>18</v>
      </c>
      <c r="D211" s="8" t="s">
        <v>1739</v>
      </c>
      <c r="E211" s="46">
        <v>2015</v>
      </c>
      <c r="F211" s="50">
        <v>10.95</v>
      </c>
      <c r="G211" s="46" t="s">
        <v>20</v>
      </c>
      <c r="H211" s="51">
        <v>500</v>
      </c>
      <c r="I211" s="52" t="s">
        <v>503</v>
      </c>
      <c r="J211" s="46" t="s">
        <v>224</v>
      </c>
      <c r="K211" s="46" t="s">
        <v>655</v>
      </c>
      <c r="L211" s="46">
        <v>5.4</v>
      </c>
      <c r="M211" s="53" t="s">
        <v>1752</v>
      </c>
      <c r="N211" s="53" t="s">
        <v>1753</v>
      </c>
      <c r="P211" s="47" t="s">
        <v>48</v>
      </c>
    </row>
    <row r="212" spans="1:17" s="47" customFormat="1" ht="15.95" customHeight="1" x14ac:dyDescent="0.25">
      <c r="A212" s="70">
        <v>9781627178228</v>
      </c>
      <c r="B212" s="47" t="s">
        <v>1757</v>
      </c>
      <c r="C212" s="49" t="s">
        <v>18</v>
      </c>
      <c r="D212" s="8" t="s">
        <v>1758</v>
      </c>
      <c r="E212" s="46">
        <v>2015</v>
      </c>
      <c r="F212" s="50">
        <v>10.95</v>
      </c>
      <c r="G212" s="46" t="s">
        <v>20</v>
      </c>
      <c r="H212" s="51">
        <v>500</v>
      </c>
      <c r="I212" s="52" t="s">
        <v>223</v>
      </c>
      <c r="J212" s="46" t="s">
        <v>224</v>
      </c>
      <c r="K212" s="46" t="s">
        <v>333</v>
      </c>
      <c r="L212" s="59">
        <v>6</v>
      </c>
      <c r="M212" s="53" t="s">
        <v>1759</v>
      </c>
      <c r="N212" s="53" t="s">
        <v>1760</v>
      </c>
      <c r="O212" s="47" t="s">
        <v>1761</v>
      </c>
      <c r="P212" s="47" t="s">
        <v>48</v>
      </c>
    </row>
    <row r="213" spans="1:17" s="47" customFormat="1" ht="15.95" customHeight="1" x14ac:dyDescent="0.25">
      <c r="A213" s="70">
        <v>9781627178235</v>
      </c>
      <c r="B213" s="47" t="s">
        <v>1765</v>
      </c>
      <c r="C213" s="49" t="s">
        <v>18</v>
      </c>
      <c r="D213" s="8" t="s">
        <v>1758</v>
      </c>
      <c r="E213" s="46">
        <v>2015</v>
      </c>
      <c r="F213" s="50">
        <v>10.95</v>
      </c>
      <c r="G213" s="46" t="s">
        <v>20</v>
      </c>
      <c r="H213" s="51">
        <v>500</v>
      </c>
      <c r="I213" s="52" t="s">
        <v>223</v>
      </c>
      <c r="J213" s="46" t="s">
        <v>224</v>
      </c>
      <c r="K213" s="46" t="s">
        <v>265</v>
      </c>
      <c r="L213" s="59">
        <v>6.2</v>
      </c>
      <c r="M213" s="53" t="s">
        <v>1766</v>
      </c>
      <c r="N213" s="53" t="s">
        <v>1767</v>
      </c>
      <c r="O213" s="47" t="s">
        <v>1761</v>
      </c>
      <c r="P213" s="47" t="s">
        <v>48</v>
      </c>
    </row>
    <row r="214" spans="1:17" s="47" customFormat="1" ht="15.95" customHeight="1" x14ac:dyDescent="0.25">
      <c r="A214" s="70">
        <v>9781627178181</v>
      </c>
      <c r="B214" s="47" t="s">
        <v>1771</v>
      </c>
      <c r="C214" s="49" t="s">
        <v>18</v>
      </c>
      <c r="D214" s="8" t="s">
        <v>1758</v>
      </c>
      <c r="E214" s="46">
        <v>2015</v>
      </c>
      <c r="F214" s="50">
        <v>10.95</v>
      </c>
      <c r="G214" s="46" t="s">
        <v>20</v>
      </c>
      <c r="H214" s="51">
        <v>500</v>
      </c>
      <c r="I214" s="52" t="s">
        <v>223</v>
      </c>
      <c r="J214" s="46" t="s">
        <v>224</v>
      </c>
      <c r="K214" s="46" t="s">
        <v>333</v>
      </c>
      <c r="L214" s="59">
        <v>5.8</v>
      </c>
      <c r="M214" s="53" t="s">
        <v>1772</v>
      </c>
      <c r="N214" s="53" t="s">
        <v>1773</v>
      </c>
      <c r="O214" s="47" t="s">
        <v>1761</v>
      </c>
      <c r="P214" s="47" t="s">
        <v>48</v>
      </c>
    </row>
    <row r="215" spans="1:17" s="47" customFormat="1" ht="15.95" customHeight="1" x14ac:dyDescent="0.25">
      <c r="A215" s="70">
        <v>9781627178204</v>
      </c>
      <c r="B215" s="47" t="s">
        <v>1774</v>
      </c>
      <c r="C215" s="49" t="s">
        <v>18</v>
      </c>
      <c r="D215" s="8" t="s">
        <v>1758</v>
      </c>
      <c r="E215" s="46">
        <v>2015</v>
      </c>
      <c r="F215" s="50">
        <v>10.95</v>
      </c>
      <c r="G215" s="46" t="s">
        <v>20</v>
      </c>
      <c r="H215" s="51">
        <v>500</v>
      </c>
      <c r="I215" s="52" t="s">
        <v>223</v>
      </c>
      <c r="J215" s="46" t="s">
        <v>224</v>
      </c>
      <c r="K215" s="46" t="s">
        <v>350</v>
      </c>
      <c r="L215" s="59">
        <v>4.9000000000000004</v>
      </c>
      <c r="M215" s="53" t="s">
        <v>1775</v>
      </c>
      <c r="N215" s="53" t="s">
        <v>1776</v>
      </c>
      <c r="O215" s="47" t="s">
        <v>1761</v>
      </c>
      <c r="P215" s="47" t="s">
        <v>48</v>
      </c>
    </row>
    <row r="216" spans="1:17" s="47" customFormat="1" ht="15.95" customHeight="1" x14ac:dyDescent="0.25">
      <c r="A216" s="70">
        <v>9781627178242</v>
      </c>
      <c r="B216" s="47" t="s">
        <v>1777</v>
      </c>
      <c r="C216" s="49" t="s">
        <v>18</v>
      </c>
      <c r="D216" s="8" t="s">
        <v>1758</v>
      </c>
      <c r="E216" s="46">
        <v>2015</v>
      </c>
      <c r="F216" s="50">
        <v>10.95</v>
      </c>
      <c r="G216" s="46" t="s">
        <v>20</v>
      </c>
      <c r="H216" s="51">
        <v>500</v>
      </c>
      <c r="I216" s="52" t="s">
        <v>223</v>
      </c>
      <c r="J216" s="46" t="s">
        <v>224</v>
      </c>
      <c r="K216" s="46" t="s">
        <v>511</v>
      </c>
      <c r="L216" s="59">
        <v>5.4</v>
      </c>
      <c r="M216" s="53" t="s">
        <v>1778</v>
      </c>
      <c r="N216" s="53" t="s">
        <v>1779</v>
      </c>
      <c r="O216" s="47" t="s">
        <v>1761</v>
      </c>
      <c r="P216" s="47" t="s">
        <v>48</v>
      </c>
    </row>
    <row r="217" spans="1:17" s="47" customFormat="1" ht="15.95" customHeight="1" x14ac:dyDescent="0.25">
      <c r="A217" s="70">
        <v>9781627178259</v>
      </c>
      <c r="B217" s="47" t="s">
        <v>1762</v>
      </c>
      <c r="C217" s="49" t="s">
        <v>18</v>
      </c>
      <c r="D217" s="8" t="s">
        <v>1758</v>
      </c>
      <c r="E217" s="46">
        <v>2015</v>
      </c>
      <c r="F217" s="50">
        <v>10.95</v>
      </c>
      <c r="G217" s="46" t="s">
        <v>20</v>
      </c>
      <c r="H217" s="51">
        <v>500</v>
      </c>
      <c r="I217" s="52" t="s">
        <v>223</v>
      </c>
      <c r="J217" s="46" t="s">
        <v>309</v>
      </c>
      <c r="K217" s="46" t="s">
        <v>333</v>
      </c>
      <c r="L217" s="59">
        <v>5.9</v>
      </c>
      <c r="M217" s="53" t="s">
        <v>1763</v>
      </c>
      <c r="N217" s="53" t="s">
        <v>1764</v>
      </c>
      <c r="O217" s="47" t="s">
        <v>1761</v>
      </c>
      <c r="P217" s="47" t="s">
        <v>48</v>
      </c>
    </row>
    <row r="218" spans="1:17" s="47" customFormat="1" ht="15.95" customHeight="1" x14ac:dyDescent="0.25">
      <c r="A218" s="70">
        <v>9781627178198</v>
      </c>
      <c r="B218" s="47" t="s">
        <v>1780</v>
      </c>
      <c r="C218" s="49" t="s">
        <v>18</v>
      </c>
      <c r="D218" s="8" t="s">
        <v>1758</v>
      </c>
      <c r="E218" s="46">
        <v>2015</v>
      </c>
      <c r="F218" s="50">
        <v>10.95</v>
      </c>
      <c r="G218" s="46" t="s">
        <v>20</v>
      </c>
      <c r="H218" s="51">
        <v>500</v>
      </c>
      <c r="I218" s="52" t="s">
        <v>223</v>
      </c>
      <c r="J218" s="46" t="s">
        <v>309</v>
      </c>
      <c r="K218" s="46" t="s">
        <v>650</v>
      </c>
      <c r="L218" s="59">
        <v>6.4</v>
      </c>
      <c r="M218" s="53" t="s">
        <v>1781</v>
      </c>
      <c r="N218" s="53" t="s">
        <v>1782</v>
      </c>
      <c r="O218" s="47" t="s">
        <v>1761</v>
      </c>
      <c r="P218" s="47" t="s">
        <v>48</v>
      </c>
    </row>
    <row r="219" spans="1:17" s="47" customFormat="1" ht="15.95" customHeight="1" x14ac:dyDescent="0.25">
      <c r="A219" s="70">
        <v>9781617419874</v>
      </c>
      <c r="B219" s="47" t="s">
        <v>661</v>
      </c>
      <c r="C219" s="49" t="s">
        <v>18</v>
      </c>
      <c r="D219" s="8" t="s">
        <v>278</v>
      </c>
      <c r="E219" s="46">
        <v>2012</v>
      </c>
      <c r="F219" s="50">
        <v>10.95</v>
      </c>
      <c r="G219" s="46" t="s">
        <v>20</v>
      </c>
      <c r="H219" s="51">
        <v>500</v>
      </c>
      <c r="I219" s="52" t="s">
        <v>503</v>
      </c>
      <c r="J219" s="46" t="s">
        <v>397</v>
      </c>
      <c r="K219" s="46" t="s">
        <v>662</v>
      </c>
      <c r="L219" s="46">
        <v>6.4</v>
      </c>
      <c r="M219" s="53" t="s">
        <v>663</v>
      </c>
      <c r="N219" s="53" t="s">
        <v>664</v>
      </c>
      <c r="P219" s="47" t="s">
        <v>48</v>
      </c>
    </row>
    <row r="220" spans="1:17" s="47" customFormat="1" ht="15.95" customHeight="1" x14ac:dyDescent="0.25">
      <c r="A220" s="70">
        <v>9781681914428</v>
      </c>
      <c r="B220" s="63" t="s">
        <v>2301</v>
      </c>
      <c r="C220" s="49" t="s">
        <v>18</v>
      </c>
      <c r="D220" s="54" t="s">
        <v>1739</v>
      </c>
      <c r="E220" s="46">
        <v>2016</v>
      </c>
      <c r="F220" s="50">
        <v>10.95</v>
      </c>
      <c r="G220" s="46" t="s">
        <v>20</v>
      </c>
      <c r="H220" s="46">
        <v>500</v>
      </c>
      <c r="I220" s="52" t="s">
        <v>215</v>
      </c>
      <c r="J220" s="46" t="s">
        <v>654</v>
      </c>
      <c r="K220" s="46" t="s">
        <v>236</v>
      </c>
      <c r="L220" s="46"/>
      <c r="M220" s="47" t="s">
        <v>2302</v>
      </c>
      <c r="N220" s="54" t="s">
        <v>2303</v>
      </c>
      <c r="O220" s="47" t="s">
        <v>2275</v>
      </c>
      <c r="P220" s="47" t="s">
        <v>48</v>
      </c>
    </row>
    <row r="221" spans="1:17" s="47" customFormat="1" ht="15.95" customHeight="1" x14ac:dyDescent="0.25">
      <c r="A221" s="70">
        <v>9781600447037</v>
      </c>
      <c r="B221" s="47" t="s">
        <v>253</v>
      </c>
      <c r="C221" s="49" t="s">
        <v>18</v>
      </c>
      <c r="D221" s="8" t="s">
        <v>249</v>
      </c>
      <c r="E221" s="46">
        <v>2008</v>
      </c>
      <c r="F221" s="50">
        <v>8.9499999999999993</v>
      </c>
      <c r="G221" s="46" t="s">
        <v>20</v>
      </c>
      <c r="H221" s="51">
        <v>501</v>
      </c>
      <c r="I221" s="52" t="s">
        <v>21</v>
      </c>
      <c r="J221" s="46" t="s">
        <v>53</v>
      </c>
      <c r="K221" s="46"/>
      <c r="L221" s="46">
        <v>4.8</v>
      </c>
      <c r="M221" s="53" t="s">
        <v>254</v>
      </c>
      <c r="N221" s="53" t="s">
        <v>255</v>
      </c>
      <c r="O221" s="47" t="s">
        <v>252</v>
      </c>
      <c r="P221" s="47" t="s">
        <v>25</v>
      </c>
    </row>
    <row r="222" spans="1:17" s="47" customFormat="1" ht="15.95" customHeight="1" x14ac:dyDescent="0.25">
      <c r="A222" s="70">
        <v>9781606945315</v>
      </c>
      <c r="B222" s="47" t="s">
        <v>405</v>
      </c>
      <c r="C222" s="49" t="s">
        <v>18</v>
      </c>
      <c r="D222" s="8" t="s">
        <v>278</v>
      </c>
      <c r="E222" s="46">
        <v>2010</v>
      </c>
      <c r="F222" s="50">
        <v>10.95</v>
      </c>
      <c r="G222" s="46" t="s">
        <v>20</v>
      </c>
      <c r="H222" s="51">
        <v>502.8</v>
      </c>
      <c r="I222" s="52" t="s">
        <v>223</v>
      </c>
      <c r="J222" s="46" t="s">
        <v>309</v>
      </c>
      <c r="K222" s="46" t="s">
        <v>406</v>
      </c>
      <c r="L222" s="46">
        <v>5.4</v>
      </c>
      <c r="M222" s="53" t="s">
        <v>407</v>
      </c>
      <c r="N222" s="53" t="s">
        <v>408</v>
      </c>
      <c r="P222" s="47" t="s">
        <v>48</v>
      </c>
    </row>
    <row r="223" spans="1:17" s="47" customFormat="1" ht="15.95" customHeight="1" x14ac:dyDescent="0.25">
      <c r="A223" s="32">
        <v>9781641562447</v>
      </c>
      <c r="B223" s="25" t="s">
        <v>3227</v>
      </c>
      <c r="C223" s="9" t="s">
        <v>2673</v>
      </c>
      <c r="D223" s="13" t="s">
        <v>3211</v>
      </c>
      <c r="E223" s="14">
        <v>2019</v>
      </c>
      <c r="F223" s="57">
        <v>7.95</v>
      </c>
      <c r="G223" s="22" t="s">
        <v>222</v>
      </c>
      <c r="H223" s="56">
        <v>507</v>
      </c>
      <c r="I223" s="22" t="s">
        <v>2771</v>
      </c>
      <c r="J223" s="9"/>
      <c r="K223" s="46" t="s">
        <v>560</v>
      </c>
      <c r="L223" s="9"/>
      <c r="M223" s="24">
        <v>9781641562447</v>
      </c>
      <c r="N223" s="49" t="s">
        <v>3228</v>
      </c>
      <c r="O223" s="58" t="s">
        <v>3229</v>
      </c>
      <c r="P223" s="9"/>
      <c r="Q223" s="9" t="s">
        <v>25</v>
      </c>
    </row>
    <row r="224" spans="1:17" s="47" customFormat="1" ht="15.95" customHeight="1" x14ac:dyDescent="0.25">
      <c r="A224" s="70">
        <v>9781617419218</v>
      </c>
      <c r="B224" s="47" t="s">
        <v>947</v>
      </c>
      <c r="C224" s="49" t="s">
        <v>18</v>
      </c>
      <c r="D224" s="8" t="s">
        <v>909</v>
      </c>
      <c r="E224" s="46">
        <v>2012</v>
      </c>
      <c r="F224" s="50">
        <v>8.9499999999999993</v>
      </c>
      <c r="G224" s="46" t="s">
        <v>20</v>
      </c>
      <c r="H224" s="51">
        <v>507</v>
      </c>
      <c r="I224" s="52" t="s">
        <v>124</v>
      </c>
      <c r="J224" s="46" t="s">
        <v>133</v>
      </c>
      <c r="K224" s="46" t="s">
        <v>948</v>
      </c>
      <c r="L224" s="46"/>
      <c r="M224" s="53" t="s">
        <v>949</v>
      </c>
      <c r="N224" s="53" t="s">
        <v>950</v>
      </c>
      <c r="O224" s="47" t="s">
        <v>833</v>
      </c>
      <c r="P224" s="47" t="s">
        <v>48</v>
      </c>
    </row>
    <row r="225" spans="1:17" s="47" customFormat="1" ht="15.95" customHeight="1" x14ac:dyDescent="0.25">
      <c r="A225" s="70">
        <v>9781617419270</v>
      </c>
      <c r="B225" s="47" t="s">
        <v>944</v>
      </c>
      <c r="C225" s="49" t="s">
        <v>18</v>
      </c>
      <c r="D225" s="8" t="s">
        <v>909</v>
      </c>
      <c r="E225" s="46">
        <v>2012</v>
      </c>
      <c r="F225" s="50">
        <v>8.9499999999999993</v>
      </c>
      <c r="G225" s="46" t="s">
        <v>20</v>
      </c>
      <c r="H225" s="51">
        <v>507</v>
      </c>
      <c r="I225" s="52" t="s">
        <v>124</v>
      </c>
      <c r="J225" s="46" t="s">
        <v>161</v>
      </c>
      <c r="K225" s="46" t="s">
        <v>577</v>
      </c>
      <c r="L225" s="46"/>
      <c r="M225" s="53" t="s">
        <v>945</v>
      </c>
      <c r="N225" s="53" t="s">
        <v>946</v>
      </c>
      <c r="O225" s="47" t="s">
        <v>833</v>
      </c>
      <c r="P225" s="47" t="s">
        <v>48</v>
      </c>
    </row>
    <row r="226" spans="1:17" s="47" customFormat="1" ht="15.95" customHeight="1" x14ac:dyDescent="0.25">
      <c r="A226" s="70">
        <v>9781617419904</v>
      </c>
      <c r="B226" s="47" t="s">
        <v>653</v>
      </c>
      <c r="C226" s="49" t="s">
        <v>18</v>
      </c>
      <c r="D226" s="8" t="s">
        <v>278</v>
      </c>
      <c r="E226" s="46">
        <v>2012</v>
      </c>
      <c r="F226" s="50">
        <v>10.95</v>
      </c>
      <c r="G226" s="46" t="s">
        <v>20</v>
      </c>
      <c r="H226" s="51">
        <v>507</v>
      </c>
      <c r="I226" s="52" t="s">
        <v>503</v>
      </c>
      <c r="J226" s="46" t="s">
        <v>654</v>
      </c>
      <c r="K226" s="46" t="s">
        <v>655</v>
      </c>
      <c r="L226" s="46">
        <v>5.2</v>
      </c>
      <c r="M226" s="53" t="s">
        <v>656</v>
      </c>
      <c r="N226" s="53" t="s">
        <v>657</v>
      </c>
      <c r="P226" s="47" t="s">
        <v>48</v>
      </c>
    </row>
    <row r="227" spans="1:17" s="47" customFormat="1" ht="15.95" customHeight="1" x14ac:dyDescent="0.25">
      <c r="A227" s="70">
        <v>9781595152978</v>
      </c>
      <c r="B227" s="47" t="s">
        <v>77</v>
      </c>
      <c r="C227" s="49" t="s">
        <v>18</v>
      </c>
      <c r="D227" s="8" t="s">
        <v>70</v>
      </c>
      <c r="E227" s="46">
        <v>2004</v>
      </c>
      <c r="F227" s="50">
        <v>6.95</v>
      </c>
      <c r="G227" s="46" t="s">
        <v>20</v>
      </c>
      <c r="H227" s="51">
        <v>507.2</v>
      </c>
      <c r="I227" s="52" t="s">
        <v>71</v>
      </c>
      <c r="J227" s="46" t="s">
        <v>78</v>
      </c>
      <c r="K227" s="46"/>
      <c r="L227" s="46">
        <v>2.9</v>
      </c>
      <c r="M227" s="53" t="s">
        <v>79</v>
      </c>
      <c r="N227" s="53" t="s">
        <v>80</v>
      </c>
      <c r="P227" s="47" t="s">
        <v>25</v>
      </c>
    </row>
    <row r="228" spans="1:17" s="47" customFormat="1" ht="15.95" customHeight="1" x14ac:dyDescent="0.25">
      <c r="A228" s="70">
        <v>9781606945285</v>
      </c>
      <c r="B228" s="47" t="s">
        <v>401</v>
      </c>
      <c r="C228" s="49" t="s">
        <v>18</v>
      </c>
      <c r="D228" s="8" t="s">
        <v>278</v>
      </c>
      <c r="E228" s="46">
        <v>2010</v>
      </c>
      <c r="F228" s="50">
        <v>10.95</v>
      </c>
      <c r="G228" s="46" t="s">
        <v>20</v>
      </c>
      <c r="H228" s="51">
        <v>507.2</v>
      </c>
      <c r="I228" s="52" t="s">
        <v>223</v>
      </c>
      <c r="J228" s="46" t="s">
        <v>309</v>
      </c>
      <c r="K228" s="46" t="s">
        <v>402</v>
      </c>
      <c r="L228" s="46">
        <v>7.1</v>
      </c>
      <c r="M228" s="53" t="s">
        <v>403</v>
      </c>
      <c r="N228" s="53" t="s">
        <v>404</v>
      </c>
      <c r="P228" s="47" t="s">
        <v>48</v>
      </c>
    </row>
    <row r="229" spans="1:17" s="47" customFormat="1" ht="15.95" customHeight="1" x14ac:dyDescent="0.25">
      <c r="A229" s="32">
        <v>9781641565882</v>
      </c>
      <c r="B229" s="13" t="s">
        <v>3459</v>
      </c>
      <c r="C229" s="9" t="s">
        <v>18</v>
      </c>
      <c r="D229" s="13" t="s">
        <v>3455</v>
      </c>
      <c r="E229" s="14">
        <v>2019</v>
      </c>
      <c r="F229" s="55">
        <v>10.95</v>
      </c>
      <c r="G229" s="20" t="s">
        <v>20</v>
      </c>
      <c r="H229" s="56">
        <v>507.8</v>
      </c>
      <c r="I229" s="22" t="s">
        <v>223</v>
      </c>
      <c r="J229" s="9"/>
      <c r="K229" s="9"/>
      <c r="L229" s="9"/>
      <c r="M229" s="24">
        <v>9781641565882</v>
      </c>
      <c r="N229" s="12" t="s">
        <v>3460</v>
      </c>
      <c r="O229" s="60" t="s">
        <v>3461</v>
      </c>
      <c r="P229" s="9"/>
      <c r="Q229" s="9" t="s">
        <v>25</v>
      </c>
    </row>
    <row r="230" spans="1:17" s="47" customFormat="1" ht="15.95" customHeight="1" x14ac:dyDescent="0.25">
      <c r="A230" s="32">
        <v>9781641565912</v>
      </c>
      <c r="B230" s="13" t="s">
        <v>3468</v>
      </c>
      <c r="C230" s="9" t="s">
        <v>18</v>
      </c>
      <c r="D230" s="13" t="s">
        <v>3455</v>
      </c>
      <c r="E230" s="14">
        <v>2019</v>
      </c>
      <c r="F230" s="55">
        <v>10.95</v>
      </c>
      <c r="G230" s="20" t="s">
        <v>20</v>
      </c>
      <c r="H230" s="56">
        <v>507.8</v>
      </c>
      <c r="I230" s="22" t="s">
        <v>223</v>
      </c>
      <c r="J230" s="9"/>
      <c r="K230" s="9"/>
      <c r="L230" s="9"/>
      <c r="M230" s="24">
        <v>9781641565912</v>
      </c>
      <c r="N230" s="54" t="s">
        <v>3460</v>
      </c>
      <c r="O230" s="60" t="s">
        <v>3469</v>
      </c>
      <c r="P230" s="9"/>
      <c r="Q230" s="9" t="s">
        <v>25</v>
      </c>
    </row>
    <row r="231" spans="1:17" s="47" customFormat="1" ht="15.95" customHeight="1" x14ac:dyDescent="0.25">
      <c r="A231" s="32">
        <v>9781641565929</v>
      </c>
      <c r="B231" s="13" t="s">
        <v>3470</v>
      </c>
      <c r="C231" s="9" t="s">
        <v>18</v>
      </c>
      <c r="D231" s="13" t="s">
        <v>3455</v>
      </c>
      <c r="E231" s="14">
        <v>2019</v>
      </c>
      <c r="F231" s="55">
        <v>10.95</v>
      </c>
      <c r="G231" s="20" t="s">
        <v>20</v>
      </c>
      <c r="H231" s="56">
        <v>507.8</v>
      </c>
      <c r="I231" s="22" t="s">
        <v>223</v>
      </c>
      <c r="J231" s="9"/>
      <c r="K231" s="9"/>
      <c r="L231" s="9"/>
      <c r="M231" s="24">
        <v>9781641565929</v>
      </c>
      <c r="N231" s="54" t="s">
        <v>3460</v>
      </c>
      <c r="O231" s="60" t="s">
        <v>3471</v>
      </c>
      <c r="P231" s="9"/>
      <c r="Q231" s="9" t="s">
        <v>25</v>
      </c>
    </row>
    <row r="232" spans="1:17" s="47" customFormat="1" ht="15.95" customHeight="1" x14ac:dyDescent="0.25">
      <c r="A232" s="32">
        <v>9781641562218</v>
      </c>
      <c r="B232" s="13" t="s">
        <v>3262</v>
      </c>
      <c r="C232" s="9" t="s">
        <v>2673</v>
      </c>
      <c r="D232" s="13" t="s">
        <v>3249</v>
      </c>
      <c r="E232" s="14">
        <v>2019</v>
      </c>
      <c r="F232" s="57">
        <v>7.95</v>
      </c>
      <c r="G232" s="22" t="s">
        <v>222</v>
      </c>
      <c r="H232" s="56">
        <v>508.2</v>
      </c>
      <c r="I232" s="22" t="s">
        <v>2771</v>
      </c>
      <c r="J232" s="9"/>
      <c r="K232" s="46" t="s">
        <v>848</v>
      </c>
      <c r="L232" s="9"/>
      <c r="M232" s="24">
        <v>9781641562218</v>
      </c>
      <c r="N232" s="49" t="s">
        <v>3263</v>
      </c>
      <c r="O232" s="58" t="s">
        <v>3264</v>
      </c>
      <c r="P232" s="9"/>
      <c r="Q232" s="9" t="s">
        <v>25</v>
      </c>
    </row>
    <row r="233" spans="1:17" s="47" customFormat="1" ht="15.95" customHeight="1" x14ac:dyDescent="0.25">
      <c r="A233" s="70">
        <v>9781604729443</v>
      </c>
      <c r="B233" s="47" t="s">
        <v>322</v>
      </c>
      <c r="C233" s="49" t="s">
        <v>18</v>
      </c>
      <c r="D233" s="8" t="s">
        <v>323</v>
      </c>
      <c r="E233" s="46">
        <v>2009</v>
      </c>
      <c r="F233" s="50">
        <v>8.9499999999999993</v>
      </c>
      <c r="G233" s="46" t="s">
        <v>256</v>
      </c>
      <c r="H233" s="51">
        <v>508.2</v>
      </c>
      <c r="I233" s="52" t="s">
        <v>210</v>
      </c>
      <c r="J233" s="46" t="s">
        <v>161</v>
      </c>
      <c r="K233" s="46"/>
      <c r="L233" s="46"/>
      <c r="M233" s="53" t="s">
        <v>320</v>
      </c>
      <c r="N233" s="53" t="s">
        <v>321</v>
      </c>
      <c r="P233" s="47" t="s">
        <v>48</v>
      </c>
    </row>
    <row r="234" spans="1:17" s="47" customFormat="1" ht="15.95" customHeight="1" x14ac:dyDescent="0.25">
      <c r="A234" s="70">
        <v>9781595152961</v>
      </c>
      <c r="B234" s="47" t="s">
        <v>74</v>
      </c>
      <c r="C234" s="49" t="s">
        <v>18</v>
      </c>
      <c r="D234" s="8" t="s">
        <v>70</v>
      </c>
      <c r="E234" s="46">
        <v>2004</v>
      </c>
      <c r="F234" s="50">
        <v>6.95</v>
      </c>
      <c r="G234" s="46" t="s">
        <v>20</v>
      </c>
      <c r="H234" s="51">
        <v>508.2</v>
      </c>
      <c r="I234" s="52" t="s">
        <v>71</v>
      </c>
      <c r="J234" s="46" t="s">
        <v>33</v>
      </c>
      <c r="K234" s="46"/>
      <c r="L234" s="46">
        <v>3</v>
      </c>
      <c r="M234" s="53" t="s">
        <v>75</v>
      </c>
      <c r="N234" s="53" t="s">
        <v>76</v>
      </c>
      <c r="P234" s="47" t="s">
        <v>25</v>
      </c>
    </row>
    <row r="235" spans="1:17" s="47" customFormat="1" ht="15.95" customHeight="1" x14ac:dyDescent="0.25">
      <c r="A235" s="70">
        <v>9781621697855</v>
      </c>
      <c r="B235" s="47" t="s">
        <v>1477</v>
      </c>
      <c r="C235" s="49" t="s">
        <v>18</v>
      </c>
      <c r="D235" s="8" t="s">
        <v>550</v>
      </c>
      <c r="E235" s="46">
        <v>2014</v>
      </c>
      <c r="F235" s="50">
        <v>8.9499999999999993</v>
      </c>
      <c r="G235" s="46" t="s">
        <v>256</v>
      </c>
      <c r="H235" s="51">
        <v>510</v>
      </c>
      <c r="I235" s="52" t="s">
        <v>791</v>
      </c>
      <c r="J235" s="46" t="s">
        <v>100</v>
      </c>
      <c r="K235" s="46" t="s">
        <v>451</v>
      </c>
      <c r="L235" s="46"/>
      <c r="M235" s="53" t="s">
        <v>1478</v>
      </c>
      <c r="N235" s="53" t="s">
        <v>1479</v>
      </c>
      <c r="P235" s="47" t="s">
        <v>48</v>
      </c>
    </row>
    <row r="236" spans="1:17" s="47" customFormat="1" ht="15.95" customHeight="1" x14ac:dyDescent="0.25">
      <c r="A236" s="70">
        <v>9781621697862</v>
      </c>
      <c r="B236" s="47" t="s">
        <v>1470</v>
      </c>
      <c r="C236" s="49" t="s">
        <v>18</v>
      </c>
      <c r="D236" s="8" t="s">
        <v>550</v>
      </c>
      <c r="E236" s="46">
        <v>2014</v>
      </c>
      <c r="F236" s="50">
        <v>8.9499999999999993</v>
      </c>
      <c r="G236" s="46" t="s">
        <v>256</v>
      </c>
      <c r="H236" s="51">
        <v>510</v>
      </c>
      <c r="I236" s="52" t="s">
        <v>791</v>
      </c>
      <c r="J236" s="46" t="s">
        <v>84</v>
      </c>
      <c r="K236" s="46" t="s">
        <v>679</v>
      </c>
      <c r="L236" s="46"/>
      <c r="M236" s="53" t="s">
        <v>1471</v>
      </c>
      <c r="N236" s="53" t="s">
        <v>1472</v>
      </c>
      <c r="P236" s="47" t="s">
        <v>48</v>
      </c>
    </row>
    <row r="237" spans="1:17" s="47" customFormat="1" ht="15.95" customHeight="1" x14ac:dyDescent="0.25">
      <c r="A237" s="70">
        <v>9781627178310</v>
      </c>
      <c r="B237" s="47" t="s">
        <v>1637</v>
      </c>
      <c r="C237" s="49" t="s">
        <v>18</v>
      </c>
      <c r="D237" s="8" t="s">
        <v>1622</v>
      </c>
      <c r="E237" s="46">
        <v>2015</v>
      </c>
      <c r="F237" s="50">
        <v>9.9499999999999993</v>
      </c>
      <c r="G237" s="46" t="s">
        <v>256</v>
      </c>
      <c r="H237" s="51">
        <v>510</v>
      </c>
      <c r="I237" s="52" t="s">
        <v>366</v>
      </c>
      <c r="J237" s="46" t="s">
        <v>78</v>
      </c>
      <c r="K237" s="48" t="s">
        <v>492</v>
      </c>
      <c r="L237" s="46"/>
      <c r="M237" s="53" t="s">
        <v>1638</v>
      </c>
      <c r="N237" s="53" t="s">
        <v>1639</v>
      </c>
      <c r="P237" s="47" t="s">
        <v>48</v>
      </c>
    </row>
    <row r="238" spans="1:17" s="47" customFormat="1" ht="15.95" customHeight="1" x14ac:dyDescent="0.25">
      <c r="A238" s="70">
        <v>9781627178327</v>
      </c>
      <c r="B238" s="47" t="s">
        <v>1658</v>
      </c>
      <c r="C238" s="49" t="s">
        <v>18</v>
      </c>
      <c r="D238" s="8" t="s">
        <v>1622</v>
      </c>
      <c r="E238" s="46">
        <v>2015</v>
      </c>
      <c r="F238" s="50">
        <v>9.9499999999999993</v>
      </c>
      <c r="G238" s="46" t="s">
        <v>256</v>
      </c>
      <c r="H238" s="51">
        <v>510</v>
      </c>
      <c r="I238" s="52" t="s">
        <v>366</v>
      </c>
      <c r="J238" s="46" t="s">
        <v>78</v>
      </c>
      <c r="K238" s="46" t="s">
        <v>724</v>
      </c>
      <c r="L238" s="46"/>
      <c r="M238" s="53" t="s">
        <v>1659</v>
      </c>
      <c r="N238" s="53" t="s">
        <v>1660</v>
      </c>
      <c r="P238" s="47" t="s">
        <v>48</v>
      </c>
    </row>
    <row r="239" spans="1:17" s="47" customFormat="1" ht="15.95" customHeight="1" x14ac:dyDescent="0.25">
      <c r="A239" s="70">
        <v>9781627178297</v>
      </c>
      <c r="B239" s="47" t="s">
        <v>1668</v>
      </c>
      <c r="C239" s="49" t="s">
        <v>18</v>
      </c>
      <c r="D239" s="8" t="s">
        <v>1622</v>
      </c>
      <c r="E239" s="46">
        <v>2015</v>
      </c>
      <c r="F239" s="50">
        <v>9.9499999999999993</v>
      </c>
      <c r="G239" s="46" t="s">
        <v>256</v>
      </c>
      <c r="H239" s="51">
        <v>510</v>
      </c>
      <c r="I239" s="52" t="s">
        <v>366</v>
      </c>
      <c r="J239" s="46" t="s">
        <v>78</v>
      </c>
      <c r="K239" s="48" t="s">
        <v>195</v>
      </c>
      <c r="L239" s="46"/>
      <c r="M239" s="53" t="s">
        <v>1669</v>
      </c>
      <c r="N239" s="53" t="s">
        <v>1670</v>
      </c>
      <c r="P239" s="47" t="s">
        <v>48</v>
      </c>
    </row>
    <row r="240" spans="1:17" s="47" customFormat="1" ht="15.95" customHeight="1" x14ac:dyDescent="0.25">
      <c r="A240" s="70">
        <v>9781627178273</v>
      </c>
      <c r="B240" s="47" t="s">
        <v>1652</v>
      </c>
      <c r="C240" s="49" t="s">
        <v>18</v>
      </c>
      <c r="D240" s="8" t="s">
        <v>1622</v>
      </c>
      <c r="E240" s="46">
        <v>2015</v>
      </c>
      <c r="F240" s="50">
        <v>9.9499999999999993</v>
      </c>
      <c r="G240" s="46" t="s">
        <v>256</v>
      </c>
      <c r="H240" s="51">
        <v>510</v>
      </c>
      <c r="I240" s="52" t="s">
        <v>366</v>
      </c>
      <c r="J240" s="46" t="s">
        <v>33</v>
      </c>
      <c r="K240" s="46" t="s">
        <v>633</v>
      </c>
      <c r="L240" s="46"/>
      <c r="M240" s="53" t="s">
        <v>1653</v>
      </c>
      <c r="N240" s="53" t="s">
        <v>1654</v>
      </c>
      <c r="P240" s="47" t="s">
        <v>48</v>
      </c>
    </row>
    <row r="241" spans="1:17" s="47" customFormat="1" ht="15.95" customHeight="1" x14ac:dyDescent="0.25">
      <c r="A241" s="70">
        <v>9781627178280</v>
      </c>
      <c r="B241" s="47" t="s">
        <v>1674</v>
      </c>
      <c r="C241" s="49" t="s">
        <v>18</v>
      </c>
      <c r="D241" s="8" t="s">
        <v>1622</v>
      </c>
      <c r="E241" s="46">
        <v>2015</v>
      </c>
      <c r="F241" s="50">
        <v>9.9499999999999993</v>
      </c>
      <c r="G241" s="46" t="s">
        <v>256</v>
      </c>
      <c r="H241" s="51">
        <v>510</v>
      </c>
      <c r="I241" s="52" t="s">
        <v>366</v>
      </c>
      <c r="J241" s="46" t="s">
        <v>33</v>
      </c>
      <c r="K241" s="48" t="s">
        <v>499</v>
      </c>
      <c r="L241" s="46"/>
      <c r="M241" s="53" t="s">
        <v>1675</v>
      </c>
      <c r="N241" s="53" t="s">
        <v>1676</v>
      </c>
      <c r="P241" s="47" t="s">
        <v>48</v>
      </c>
    </row>
    <row r="242" spans="1:17" s="47" customFormat="1" ht="15.95" customHeight="1" x14ac:dyDescent="0.25">
      <c r="A242" s="70">
        <v>9781627178402</v>
      </c>
      <c r="B242" s="47" t="s">
        <v>1621</v>
      </c>
      <c r="C242" s="49" t="s">
        <v>18</v>
      </c>
      <c r="D242" s="8" t="s">
        <v>1622</v>
      </c>
      <c r="E242" s="46">
        <v>2015</v>
      </c>
      <c r="F242" s="50">
        <v>9.9499999999999993</v>
      </c>
      <c r="G242" s="46" t="s">
        <v>256</v>
      </c>
      <c r="H242" s="51">
        <v>510</v>
      </c>
      <c r="I242" s="52" t="s">
        <v>366</v>
      </c>
      <c r="J242" s="46" t="s">
        <v>37</v>
      </c>
      <c r="K242" s="46" t="s">
        <v>406</v>
      </c>
      <c r="L242" s="46"/>
      <c r="M242" s="53" t="s">
        <v>1623</v>
      </c>
      <c r="N242" s="53" t="s">
        <v>1624</v>
      </c>
      <c r="P242" s="47" t="s">
        <v>48</v>
      </c>
    </row>
    <row r="243" spans="1:17" s="47" customFormat="1" ht="15.95" customHeight="1" x14ac:dyDescent="0.25">
      <c r="A243" s="70">
        <v>9781627178396</v>
      </c>
      <c r="B243" s="47" t="s">
        <v>1640</v>
      </c>
      <c r="C243" s="49" t="s">
        <v>18</v>
      </c>
      <c r="D243" s="8" t="s">
        <v>1622</v>
      </c>
      <c r="E243" s="46">
        <v>2015</v>
      </c>
      <c r="F243" s="50">
        <v>9.9499999999999993</v>
      </c>
      <c r="G243" s="46" t="s">
        <v>256</v>
      </c>
      <c r="H243" s="51">
        <v>510</v>
      </c>
      <c r="I243" s="52" t="s">
        <v>366</v>
      </c>
      <c r="J243" s="46" t="s">
        <v>37</v>
      </c>
      <c r="K243" s="46" t="s">
        <v>655</v>
      </c>
      <c r="L243" s="46"/>
      <c r="M243" s="53" t="s">
        <v>1641</v>
      </c>
      <c r="N243" s="53" t="s">
        <v>1642</v>
      </c>
      <c r="P243" s="47" t="s">
        <v>48</v>
      </c>
    </row>
    <row r="244" spans="1:17" s="47" customFormat="1" ht="15.95" customHeight="1" x14ac:dyDescent="0.25">
      <c r="A244" s="70">
        <v>9781627178341</v>
      </c>
      <c r="B244" s="47" t="s">
        <v>1655</v>
      </c>
      <c r="C244" s="49" t="s">
        <v>18</v>
      </c>
      <c r="D244" s="8" t="s">
        <v>1622</v>
      </c>
      <c r="E244" s="46">
        <v>2015</v>
      </c>
      <c r="F244" s="50">
        <v>9.9499999999999993</v>
      </c>
      <c r="G244" s="46" t="s">
        <v>256</v>
      </c>
      <c r="H244" s="51">
        <v>510</v>
      </c>
      <c r="I244" s="52" t="s">
        <v>366</v>
      </c>
      <c r="J244" s="46" t="s">
        <v>37</v>
      </c>
      <c r="K244" s="48" t="s">
        <v>183</v>
      </c>
      <c r="L244" s="46"/>
      <c r="M244" s="53" t="s">
        <v>1656</v>
      </c>
      <c r="N244" s="53" t="s">
        <v>1657</v>
      </c>
      <c r="P244" s="47" t="s">
        <v>48</v>
      </c>
    </row>
    <row r="245" spans="1:17" s="47" customFormat="1" ht="15.95" customHeight="1" x14ac:dyDescent="0.25">
      <c r="A245" s="70">
        <v>9781627178334</v>
      </c>
      <c r="B245" s="47" t="s">
        <v>1661</v>
      </c>
      <c r="C245" s="49" t="s">
        <v>18</v>
      </c>
      <c r="D245" s="8" t="s">
        <v>1622</v>
      </c>
      <c r="E245" s="46">
        <v>2015</v>
      </c>
      <c r="F245" s="50">
        <v>9.9499999999999993</v>
      </c>
      <c r="G245" s="46" t="s">
        <v>256</v>
      </c>
      <c r="H245" s="51">
        <v>510</v>
      </c>
      <c r="I245" s="52" t="s">
        <v>366</v>
      </c>
      <c r="J245" s="46" t="s">
        <v>37</v>
      </c>
      <c r="K245" s="46" t="s">
        <v>357</v>
      </c>
      <c r="L245" s="46"/>
      <c r="M245" s="53" t="s">
        <v>1663</v>
      </c>
      <c r="N245" s="53" t="s">
        <v>1664</v>
      </c>
      <c r="P245" s="47" t="s">
        <v>48</v>
      </c>
    </row>
    <row r="246" spans="1:17" s="47" customFormat="1" ht="15.95" customHeight="1" x14ac:dyDescent="0.25">
      <c r="A246" s="70">
        <v>9781627178389</v>
      </c>
      <c r="B246" s="47" t="s">
        <v>1631</v>
      </c>
      <c r="C246" s="49" t="s">
        <v>18</v>
      </c>
      <c r="D246" s="8" t="s">
        <v>1622</v>
      </c>
      <c r="E246" s="46">
        <v>2015</v>
      </c>
      <c r="F246" s="50">
        <v>9.9499999999999993</v>
      </c>
      <c r="G246" s="46" t="s">
        <v>256</v>
      </c>
      <c r="H246" s="51">
        <v>510</v>
      </c>
      <c r="I246" s="52" t="s">
        <v>366</v>
      </c>
      <c r="J246" s="46" t="s">
        <v>217</v>
      </c>
      <c r="K246" s="46" t="s">
        <v>619</v>
      </c>
      <c r="L246" s="46"/>
      <c r="M246" s="53" t="s">
        <v>1632</v>
      </c>
      <c r="N246" s="53" t="s">
        <v>1633</v>
      </c>
      <c r="P246" s="47" t="s">
        <v>48</v>
      </c>
    </row>
    <row r="247" spans="1:17" s="47" customFormat="1" ht="15.95" customHeight="1" x14ac:dyDescent="0.25">
      <c r="A247" s="70">
        <v>9781627178419</v>
      </c>
      <c r="B247" s="47" t="s">
        <v>1665</v>
      </c>
      <c r="C247" s="49" t="s">
        <v>18</v>
      </c>
      <c r="D247" s="8" t="s">
        <v>1622</v>
      </c>
      <c r="E247" s="46">
        <v>2015</v>
      </c>
      <c r="F247" s="50">
        <v>9.9499999999999993</v>
      </c>
      <c r="G247" s="46" t="s">
        <v>256</v>
      </c>
      <c r="H247" s="51">
        <v>510</v>
      </c>
      <c r="I247" s="52" t="s">
        <v>366</v>
      </c>
      <c r="J247" s="46" t="s">
        <v>217</v>
      </c>
      <c r="K247" s="46" t="s">
        <v>963</v>
      </c>
      <c r="L247" s="46"/>
      <c r="M247" s="53" t="s">
        <v>1666</v>
      </c>
      <c r="N247" s="53" t="s">
        <v>1667</v>
      </c>
      <c r="P247" s="47" t="s">
        <v>48</v>
      </c>
    </row>
    <row r="248" spans="1:17" s="47" customFormat="1" ht="15.95" customHeight="1" x14ac:dyDescent="0.25">
      <c r="A248" s="70">
        <v>9781627178365</v>
      </c>
      <c r="B248" s="47" t="s">
        <v>1625</v>
      </c>
      <c r="C248" s="49" t="s">
        <v>18</v>
      </c>
      <c r="D248" s="8" t="s">
        <v>1622</v>
      </c>
      <c r="E248" s="46">
        <v>2015</v>
      </c>
      <c r="F248" s="50">
        <v>9.9499999999999993</v>
      </c>
      <c r="G248" s="46" t="s">
        <v>256</v>
      </c>
      <c r="H248" s="51">
        <v>510</v>
      </c>
      <c r="I248" s="52" t="s">
        <v>366</v>
      </c>
      <c r="J248" s="46" t="s">
        <v>264</v>
      </c>
      <c r="K248" s="46" t="s">
        <v>951</v>
      </c>
      <c r="L248" s="46"/>
      <c r="M248" s="53" t="s">
        <v>1626</v>
      </c>
      <c r="N248" s="53" t="s">
        <v>1627</v>
      </c>
      <c r="P248" s="47" t="s">
        <v>48</v>
      </c>
    </row>
    <row r="249" spans="1:17" s="47" customFormat="1" ht="15.95" customHeight="1" x14ac:dyDescent="0.25">
      <c r="A249" s="70">
        <v>9781627178372</v>
      </c>
      <c r="B249" s="47" t="s">
        <v>1628</v>
      </c>
      <c r="C249" s="49" t="s">
        <v>18</v>
      </c>
      <c r="D249" s="8" t="s">
        <v>1622</v>
      </c>
      <c r="E249" s="46">
        <v>2015</v>
      </c>
      <c r="F249" s="50">
        <v>9.9499999999999993</v>
      </c>
      <c r="G249" s="46" t="s">
        <v>256</v>
      </c>
      <c r="H249" s="51">
        <v>510</v>
      </c>
      <c r="I249" s="52" t="s">
        <v>366</v>
      </c>
      <c r="J249" s="46" t="s">
        <v>264</v>
      </c>
      <c r="K249" s="46" t="s">
        <v>951</v>
      </c>
      <c r="L249" s="46"/>
      <c r="M249" s="53" t="s">
        <v>1629</v>
      </c>
      <c r="N249" s="53" t="s">
        <v>1630</v>
      </c>
      <c r="P249" s="47" t="s">
        <v>48</v>
      </c>
    </row>
    <row r="250" spans="1:17" s="47" customFormat="1" ht="15.95" customHeight="1" x14ac:dyDescent="0.25">
      <c r="A250" s="70">
        <v>9781627178433</v>
      </c>
      <c r="B250" s="47" t="s">
        <v>1634</v>
      </c>
      <c r="C250" s="49" t="s">
        <v>18</v>
      </c>
      <c r="D250" s="8" t="s">
        <v>1622</v>
      </c>
      <c r="E250" s="46">
        <v>2015</v>
      </c>
      <c r="F250" s="50">
        <v>9.9499999999999993</v>
      </c>
      <c r="G250" s="46" t="s">
        <v>256</v>
      </c>
      <c r="H250" s="51">
        <v>510</v>
      </c>
      <c r="I250" s="52" t="s">
        <v>366</v>
      </c>
      <c r="J250" s="46" t="s">
        <v>279</v>
      </c>
      <c r="K250" s="46" t="s">
        <v>361</v>
      </c>
      <c r="L250" s="46"/>
      <c r="M250" s="53" t="s">
        <v>1635</v>
      </c>
      <c r="N250" s="53" t="s">
        <v>1636</v>
      </c>
      <c r="P250" s="47" t="s">
        <v>48</v>
      </c>
    </row>
    <row r="251" spans="1:17" s="47" customFormat="1" ht="15.95" customHeight="1" x14ac:dyDescent="0.25">
      <c r="A251" s="70">
        <v>9781627178440</v>
      </c>
      <c r="B251" s="47" t="s">
        <v>1671</v>
      </c>
      <c r="C251" s="49" t="s">
        <v>18</v>
      </c>
      <c r="D251" s="8" t="s">
        <v>1622</v>
      </c>
      <c r="E251" s="46">
        <v>2015</v>
      </c>
      <c r="F251" s="50">
        <v>9.9499999999999993</v>
      </c>
      <c r="G251" s="46" t="s">
        <v>256</v>
      </c>
      <c r="H251" s="51">
        <v>510</v>
      </c>
      <c r="I251" s="52" t="s">
        <v>366</v>
      </c>
      <c r="J251" s="46" t="s">
        <v>279</v>
      </c>
      <c r="K251" s="46" t="s">
        <v>623</v>
      </c>
      <c r="L251" s="46"/>
      <c r="M251" s="53" t="s">
        <v>1672</v>
      </c>
      <c r="N251" s="53" t="s">
        <v>1673</v>
      </c>
      <c r="P251" s="47" t="s">
        <v>48</v>
      </c>
    </row>
    <row r="252" spans="1:17" s="47" customFormat="1" ht="15.95" customHeight="1" x14ac:dyDescent="0.25">
      <c r="A252" s="32">
        <v>9781641565509</v>
      </c>
      <c r="B252" s="13" t="s">
        <v>3359</v>
      </c>
      <c r="C252" s="9" t="s">
        <v>18</v>
      </c>
      <c r="D252" s="13" t="s">
        <v>3350</v>
      </c>
      <c r="E252" s="14">
        <v>2019</v>
      </c>
      <c r="F252" s="55">
        <v>8.9499999999999993</v>
      </c>
      <c r="G252" s="20" t="s">
        <v>3351</v>
      </c>
      <c r="H252" s="56">
        <v>510</v>
      </c>
      <c r="I252" s="22" t="s">
        <v>2455</v>
      </c>
      <c r="J252" s="9"/>
      <c r="K252" s="9"/>
      <c r="L252" s="9"/>
      <c r="M252" s="24">
        <v>9781641565509</v>
      </c>
      <c r="N252" s="12" t="s">
        <v>3360</v>
      </c>
      <c r="O252" s="13" t="s">
        <v>3361</v>
      </c>
      <c r="P252" s="9"/>
      <c r="Q252" s="9" t="s">
        <v>25</v>
      </c>
    </row>
    <row r="253" spans="1:17" s="47" customFormat="1" ht="15.95" customHeight="1" x14ac:dyDescent="0.25">
      <c r="A253" s="70">
        <v>9781617419607</v>
      </c>
      <c r="B253" s="47" t="s">
        <v>794</v>
      </c>
      <c r="C253" s="49" t="s">
        <v>18</v>
      </c>
      <c r="D253" s="8" t="s">
        <v>550</v>
      </c>
      <c r="E253" s="46">
        <v>2012</v>
      </c>
      <c r="F253" s="50">
        <v>8.9499999999999993</v>
      </c>
      <c r="G253" s="46" t="s">
        <v>256</v>
      </c>
      <c r="H253" s="51">
        <v>511</v>
      </c>
      <c r="I253" s="52" t="s">
        <v>791</v>
      </c>
      <c r="J253" s="46" t="s">
        <v>119</v>
      </c>
      <c r="K253" s="46" t="s">
        <v>307</v>
      </c>
      <c r="L253" s="46"/>
      <c r="M253" s="53" t="s">
        <v>795</v>
      </c>
      <c r="N253" s="53" t="s">
        <v>796</v>
      </c>
      <c r="P253" s="47" t="s">
        <v>48</v>
      </c>
    </row>
    <row r="254" spans="1:17" s="47" customFormat="1" ht="15.95" customHeight="1" x14ac:dyDescent="0.25">
      <c r="A254" s="70">
        <v>9781617419676</v>
      </c>
      <c r="B254" s="47" t="s">
        <v>790</v>
      </c>
      <c r="C254" s="49" t="s">
        <v>18</v>
      </c>
      <c r="D254" s="8" t="s">
        <v>550</v>
      </c>
      <c r="E254" s="46">
        <v>2012</v>
      </c>
      <c r="F254" s="50">
        <v>8.9499999999999993</v>
      </c>
      <c r="G254" s="46" t="s">
        <v>256</v>
      </c>
      <c r="H254" s="51">
        <v>511</v>
      </c>
      <c r="I254" s="52" t="s">
        <v>791</v>
      </c>
      <c r="J254" s="46" t="s">
        <v>161</v>
      </c>
      <c r="K254" s="46" t="s">
        <v>577</v>
      </c>
      <c r="L254" s="46"/>
      <c r="M254" s="53" t="s">
        <v>792</v>
      </c>
      <c r="N254" s="53" t="s">
        <v>793</v>
      </c>
      <c r="P254" s="47" t="s">
        <v>48</v>
      </c>
    </row>
    <row r="255" spans="1:17" s="47" customFormat="1" ht="15.95" customHeight="1" x14ac:dyDescent="0.25">
      <c r="A255" s="70">
        <v>9781617419614</v>
      </c>
      <c r="B255" s="47" t="s">
        <v>800</v>
      </c>
      <c r="C255" s="49" t="s">
        <v>18</v>
      </c>
      <c r="D255" s="8" t="s">
        <v>550</v>
      </c>
      <c r="E255" s="46">
        <v>2012</v>
      </c>
      <c r="F255" s="50">
        <v>8.9499999999999993</v>
      </c>
      <c r="G255" s="46" t="s">
        <v>256</v>
      </c>
      <c r="H255" s="51">
        <v>511</v>
      </c>
      <c r="I255" s="52" t="s">
        <v>791</v>
      </c>
      <c r="J255" s="46" t="s">
        <v>161</v>
      </c>
      <c r="K255" s="48" t="s">
        <v>183</v>
      </c>
      <c r="L255" s="46"/>
      <c r="M255" s="53" t="s">
        <v>801</v>
      </c>
      <c r="N255" s="53" t="s">
        <v>802</v>
      </c>
      <c r="P255" s="47" t="s">
        <v>48</v>
      </c>
    </row>
    <row r="256" spans="1:17" s="47" customFormat="1" ht="15.95" customHeight="1" x14ac:dyDescent="0.25">
      <c r="A256" s="70">
        <v>9781617419652</v>
      </c>
      <c r="B256" s="47" t="s">
        <v>803</v>
      </c>
      <c r="C256" s="49" t="s">
        <v>18</v>
      </c>
      <c r="D256" s="8" t="s">
        <v>550</v>
      </c>
      <c r="E256" s="46">
        <v>2012</v>
      </c>
      <c r="F256" s="50">
        <v>8.9499999999999993</v>
      </c>
      <c r="G256" s="46" t="s">
        <v>256</v>
      </c>
      <c r="H256" s="51">
        <v>511</v>
      </c>
      <c r="I256" s="52" t="s">
        <v>791</v>
      </c>
      <c r="J256" s="46" t="s">
        <v>84</v>
      </c>
      <c r="K256" s="46" t="s">
        <v>804</v>
      </c>
      <c r="L256" s="46"/>
      <c r="M256" s="53" t="s">
        <v>805</v>
      </c>
      <c r="N256" s="53" t="s">
        <v>806</v>
      </c>
      <c r="P256" s="47" t="s">
        <v>48</v>
      </c>
    </row>
    <row r="257" spans="1:17" s="47" customFormat="1" ht="15.95" customHeight="1" x14ac:dyDescent="0.25">
      <c r="A257" s="70">
        <v>9781617419669</v>
      </c>
      <c r="B257" s="47" t="s">
        <v>797</v>
      </c>
      <c r="C257" s="49" t="s">
        <v>18</v>
      </c>
      <c r="D257" s="8" t="s">
        <v>550</v>
      </c>
      <c r="E257" s="46">
        <v>2012</v>
      </c>
      <c r="F257" s="50">
        <v>8.9499999999999993</v>
      </c>
      <c r="G257" s="46" t="s">
        <v>256</v>
      </c>
      <c r="H257" s="51">
        <v>511</v>
      </c>
      <c r="I257" s="52" t="s">
        <v>791</v>
      </c>
      <c r="J257" s="46" t="s">
        <v>187</v>
      </c>
      <c r="K257" s="46" t="s">
        <v>679</v>
      </c>
      <c r="L257" s="46"/>
      <c r="M257" s="53" t="s">
        <v>798</v>
      </c>
      <c r="N257" s="53" t="s">
        <v>799</v>
      </c>
      <c r="P257" s="47" t="s">
        <v>48</v>
      </c>
    </row>
    <row r="258" spans="1:17" s="47" customFormat="1" ht="15.95" customHeight="1" x14ac:dyDescent="0.25">
      <c r="A258" s="70">
        <v>9781627178426</v>
      </c>
      <c r="B258" s="47" t="s">
        <v>1649</v>
      </c>
      <c r="C258" s="49" t="s">
        <v>18</v>
      </c>
      <c r="D258" s="8" t="s">
        <v>1622</v>
      </c>
      <c r="E258" s="46">
        <v>2015</v>
      </c>
      <c r="F258" s="50">
        <v>9.9499999999999993</v>
      </c>
      <c r="G258" s="46" t="s">
        <v>256</v>
      </c>
      <c r="H258" s="51">
        <v>511</v>
      </c>
      <c r="I258" s="52" t="s">
        <v>366</v>
      </c>
      <c r="J258" s="46" t="s">
        <v>37</v>
      </c>
      <c r="K258" s="46" t="s">
        <v>609</v>
      </c>
      <c r="L258" s="46"/>
      <c r="M258" s="53" t="s">
        <v>1650</v>
      </c>
      <c r="N258" s="53" t="s">
        <v>1651</v>
      </c>
      <c r="P258" s="47" t="s">
        <v>48</v>
      </c>
    </row>
    <row r="259" spans="1:17" s="47" customFormat="1" ht="15.95" customHeight="1" x14ac:dyDescent="0.25">
      <c r="A259" s="70">
        <v>9781615905355</v>
      </c>
      <c r="B259" s="47" t="s">
        <v>568</v>
      </c>
      <c r="C259" s="49" t="s">
        <v>18</v>
      </c>
      <c r="D259" s="8" t="s">
        <v>550</v>
      </c>
      <c r="E259" s="46">
        <v>2011</v>
      </c>
      <c r="F259" s="50">
        <v>8.9499999999999993</v>
      </c>
      <c r="G259" s="46" t="s">
        <v>256</v>
      </c>
      <c r="H259" s="51">
        <v>511.32</v>
      </c>
      <c r="I259" s="52" t="s">
        <v>210</v>
      </c>
      <c r="J259" s="46" t="s">
        <v>133</v>
      </c>
      <c r="K259" s="46" t="s">
        <v>569</v>
      </c>
      <c r="L259" s="46"/>
      <c r="M259" s="53" t="s">
        <v>570</v>
      </c>
      <c r="N259" s="53" t="s">
        <v>571</v>
      </c>
      <c r="O259" s="47" t="s">
        <v>567</v>
      </c>
      <c r="P259" s="47" t="s">
        <v>48</v>
      </c>
    </row>
    <row r="260" spans="1:17" s="47" customFormat="1" ht="15.95" customHeight="1" x14ac:dyDescent="0.25">
      <c r="A260" s="70">
        <v>9781634300858</v>
      </c>
      <c r="B260" s="47" t="s">
        <v>1910</v>
      </c>
      <c r="C260" s="49" t="s">
        <v>18</v>
      </c>
      <c r="D260" s="8" t="s">
        <v>323</v>
      </c>
      <c r="E260" s="46">
        <v>2015</v>
      </c>
      <c r="F260" s="50">
        <v>8.9499999999999993</v>
      </c>
      <c r="G260" s="46" t="s">
        <v>20</v>
      </c>
      <c r="H260" s="51">
        <v>513</v>
      </c>
      <c r="I260" s="52" t="s">
        <v>791</v>
      </c>
      <c r="J260" s="46" t="s">
        <v>119</v>
      </c>
      <c r="K260" s="46" t="s">
        <v>1474</v>
      </c>
      <c r="L260" s="62">
        <v>1.1000000000000001</v>
      </c>
      <c r="M260" s="61" t="s">
        <v>1911</v>
      </c>
      <c r="N260" s="61" t="s">
        <v>1912</v>
      </c>
      <c r="O260" s="47" t="s">
        <v>1896</v>
      </c>
      <c r="P260" s="47" t="s">
        <v>48</v>
      </c>
    </row>
    <row r="261" spans="1:17" s="47" customFormat="1" ht="15.95" customHeight="1" x14ac:dyDescent="0.25">
      <c r="A261" s="70">
        <v>9781634300841</v>
      </c>
      <c r="B261" s="47" t="s">
        <v>1907</v>
      </c>
      <c r="C261" s="49" t="s">
        <v>18</v>
      </c>
      <c r="D261" s="8" t="s">
        <v>323</v>
      </c>
      <c r="E261" s="46">
        <v>2015</v>
      </c>
      <c r="F261" s="50">
        <v>8.9499999999999993</v>
      </c>
      <c r="G261" s="46" t="s">
        <v>20</v>
      </c>
      <c r="H261" s="51">
        <v>513</v>
      </c>
      <c r="I261" s="52" t="s">
        <v>791</v>
      </c>
      <c r="J261" s="46" t="s">
        <v>161</v>
      </c>
      <c r="K261" s="46" t="s">
        <v>841</v>
      </c>
      <c r="L261" s="62">
        <v>2.1</v>
      </c>
      <c r="M261" s="61" t="s">
        <v>1908</v>
      </c>
      <c r="N261" s="61" t="s">
        <v>1909</v>
      </c>
      <c r="O261" s="47" t="s">
        <v>1896</v>
      </c>
      <c r="P261" s="47" t="s">
        <v>48</v>
      </c>
    </row>
    <row r="262" spans="1:17" s="47" customFormat="1" ht="15.95" customHeight="1" x14ac:dyDescent="0.25">
      <c r="A262" s="70">
        <v>9781621697398</v>
      </c>
      <c r="B262" s="47" t="s">
        <v>1547</v>
      </c>
      <c r="C262" s="49" t="s">
        <v>18</v>
      </c>
      <c r="D262" s="8" t="s">
        <v>1542</v>
      </c>
      <c r="E262" s="46">
        <v>2014</v>
      </c>
      <c r="F262" s="50">
        <v>10.95</v>
      </c>
      <c r="G262" s="46" t="s">
        <v>20</v>
      </c>
      <c r="H262" s="51">
        <v>513</v>
      </c>
      <c r="I262" s="52" t="s">
        <v>223</v>
      </c>
      <c r="J262" s="46" t="s">
        <v>279</v>
      </c>
      <c r="K262" s="46" t="s">
        <v>280</v>
      </c>
      <c r="L262" s="46">
        <v>5.9</v>
      </c>
      <c r="M262" s="53" t="s">
        <v>1548</v>
      </c>
      <c r="N262" s="53" t="s">
        <v>1549</v>
      </c>
      <c r="P262" s="47" t="s">
        <v>25</v>
      </c>
    </row>
    <row r="263" spans="1:17" s="47" customFormat="1" ht="15.95" customHeight="1" x14ac:dyDescent="0.25">
      <c r="A263" s="32">
        <v>9781641562225</v>
      </c>
      <c r="B263" s="13" t="s">
        <v>3205</v>
      </c>
      <c r="C263" s="9" t="s">
        <v>2673</v>
      </c>
      <c r="D263" s="13" t="s">
        <v>3192</v>
      </c>
      <c r="E263" s="14">
        <v>2019</v>
      </c>
      <c r="F263" s="57">
        <v>7.95</v>
      </c>
      <c r="G263" s="22" t="s">
        <v>222</v>
      </c>
      <c r="H263" s="56">
        <v>513.20000000000005</v>
      </c>
      <c r="I263" s="22" t="s">
        <v>2771</v>
      </c>
      <c r="J263" s="9"/>
      <c r="K263" s="46" t="s">
        <v>683</v>
      </c>
      <c r="L263" s="9"/>
      <c r="M263" s="24">
        <v>9781641562225</v>
      </c>
      <c r="N263" s="49" t="s">
        <v>3206</v>
      </c>
      <c r="O263" s="58" t="s">
        <v>3207</v>
      </c>
      <c r="P263" s="9"/>
      <c r="Q263" s="9" t="s">
        <v>25</v>
      </c>
    </row>
    <row r="264" spans="1:17" s="47" customFormat="1" ht="15.95" customHeight="1" x14ac:dyDescent="0.25">
      <c r="A264" s="70">
        <v>9781604724394</v>
      </c>
      <c r="B264" s="47" t="s">
        <v>3669</v>
      </c>
      <c r="C264" s="49" t="s">
        <v>18</v>
      </c>
      <c r="D264" s="8" t="s">
        <v>3670</v>
      </c>
      <c r="E264" s="46">
        <v>2009</v>
      </c>
      <c r="F264" s="50">
        <v>5.99</v>
      </c>
      <c r="G264" s="46" t="s">
        <v>256</v>
      </c>
      <c r="H264" s="51">
        <v>513.20000000000005</v>
      </c>
      <c r="I264" s="52" t="s">
        <v>247</v>
      </c>
      <c r="J264" s="46" t="s">
        <v>133</v>
      </c>
      <c r="K264" s="46"/>
      <c r="L264" s="46"/>
      <c r="M264" s="53" t="s">
        <v>3671</v>
      </c>
      <c r="N264" s="49" t="s">
        <v>3672</v>
      </c>
      <c r="P264" s="47" t="s">
        <v>25</v>
      </c>
    </row>
    <row r="265" spans="1:17" s="47" customFormat="1" ht="15.95" customHeight="1" x14ac:dyDescent="0.25">
      <c r="A265" s="70">
        <v>9781615905317</v>
      </c>
      <c r="B265" s="47" t="s">
        <v>549</v>
      </c>
      <c r="C265" s="49" t="s">
        <v>18</v>
      </c>
      <c r="D265" s="8" t="s">
        <v>550</v>
      </c>
      <c r="E265" s="46">
        <v>2011</v>
      </c>
      <c r="F265" s="50">
        <v>8.9499999999999993</v>
      </c>
      <c r="G265" s="46" t="s">
        <v>256</v>
      </c>
      <c r="H265" s="51">
        <v>513.20000000000005</v>
      </c>
      <c r="I265" s="52" t="s">
        <v>210</v>
      </c>
      <c r="J265" s="46" t="s">
        <v>119</v>
      </c>
      <c r="K265" s="48" t="s">
        <v>551</v>
      </c>
      <c r="L265" s="46"/>
      <c r="M265" s="53" t="s">
        <v>552</v>
      </c>
      <c r="N265" s="53" t="s">
        <v>553</v>
      </c>
      <c r="O265" s="47" t="s">
        <v>554</v>
      </c>
      <c r="P265" s="47" t="s">
        <v>48</v>
      </c>
    </row>
    <row r="266" spans="1:17" s="47" customFormat="1" ht="15.95" customHeight="1" x14ac:dyDescent="0.25">
      <c r="A266" s="70">
        <v>9781618102096</v>
      </c>
      <c r="B266" s="47" t="s">
        <v>1118</v>
      </c>
      <c r="C266" s="49" t="s">
        <v>18</v>
      </c>
      <c r="D266" s="8" t="s">
        <v>550</v>
      </c>
      <c r="E266" s="46">
        <v>2013</v>
      </c>
      <c r="F266" s="50">
        <v>8.9499999999999993</v>
      </c>
      <c r="G266" s="46" t="s">
        <v>256</v>
      </c>
      <c r="H266" s="51">
        <v>513.20000000000005</v>
      </c>
      <c r="I266" s="52" t="s">
        <v>791</v>
      </c>
      <c r="J266" s="46" t="s">
        <v>161</v>
      </c>
      <c r="K266" s="46" t="s">
        <v>1119</v>
      </c>
      <c r="L266" s="46"/>
      <c r="M266" s="53" t="s">
        <v>1120</v>
      </c>
      <c r="N266" s="53" t="s">
        <v>1121</v>
      </c>
      <c r="P266" s="47" t="s">
        <v>48</v>
      </c>
    </row>
    <row r="267" spans="1:17" s="47" customFormat="1" ht="15.95" customHeight="1" x14ac:dyDescent="0.25">
      <c r="A267" s="70">
        <v>9781618102034</v>
      </c>
      <c r="B267" s="47" t="s">
        <v>1109</v>
      </c>
      <c r="C267" s="49" t="s">
        <v>18</v>
      </c>
      <c r="D267" s="8" t="s">
        <v>550</v>
      </c>
      <c r="E267" s="46">
        <v>2013</v>
      </c>
      <c r="F267" s="50">
        <v>8.9499999999999993</v>
      </c>
      <c r="G267" s="46" t="s">
        <v>256</v>
      </c>
      <c r="H267" s="51">
        <v>513.20000000000005</v>
      </c>
      <c r="I267" s="52" t="s">
        <v>791</v>
      </c>
      <c r="J267" s="46" t="s">
        <v>100</v>
      </c>
      <c r="K267" s="46" t="s">
        <v>762</v>
      </c>
      <c r="L267" s="46"/>
      <c r="M267" s="53" t="s">
        <v>1110</v>
      </c>
      <c r="N267" s="53" t="s">
        <v>1111</v>
      </c>
      <c r="P267" s="47" t="s">
        <v>48</v>
      </c>
    </row>
    <row r="268" spans="1:17" s="47" customFormat="1" ht="15.95" customHeight="1" x14ac:dyDescent="0.25">
      <c r="A268" s="70">
        <v>9781618102102</v>
      </c>
      <c r="B268" s="47" t="s">
        <v>1115</v>
      </c>
      <c r="C268" s="49" t="s">
        <v>18</v>
      </c>
      <c r="D268" s="8" t="s">
        <v>550</v>
      </c>
      <c r="E268" s="46">
        <v>2013</v>
      </c>
      <c r="F268" s="50">
        <v>8.9499999999999993</v>
      </c>
      <c r="G268" s="46" t="s">
        <v>256</v>
      </c>
      <c r="H268" s="51">
        <v>513.20000000000005</v>
      </c>
      <c r="I268" s="52" t="s">
        <v>791</v>
      </c>
      <c r="J268" s="46" t="s">
        <v>100</v>
      </c>
      <c r="K268" s="46" t="s">
        <v>551</v>
      </c>
      <c r="L268" s="46"/>
      <c r="M268" s="53" t="s">
        <v>1116</v>
      </c>
      <c r="N268" s="53" t="s">
        <v>1117</v>
      </c>
      <c r="P268" s="47" t="s">
        <v>48</v>
      </c>
    </row>
    <row r="269" spans="1:17" s="47" customFormat="1" ht="15.95" customHeight="1" x14ac:dyDescent="0.25">
      <c r="A269" s="70">
        <v>9781618102119</v>
      </c>
      <c r="B269" s="47" t="s">
        <v>1122</v>
      </c>
      <c r="C269" s="49" t="s">
        <v>18</v>
      </c>
      <c r="D269" s="8" t="s">
        <v>550</v>
      </c>
      <c r="E269" s="46">
        <v>2013</v>
      </c>
      <c r="F269" s="50">
        <v>8.9499999999999993</v>
      </c>
      <c r="G269" s="46" t="s">
        <v>256</v>
      </c>
      <c r="H269" s="51">
        <v>513.20000000000005</v>
      </c>
      <c r="I269" s="52" t="s">
        <v>791</v>
      </c>
      <c r="J269" s="46" t="s">
        <v>84</v>
      </c>
      <c r="K269" s="46" t="s">
        <v>679</v>
      </c>
      <c r="L269" s="46"/>
      <c r="M269" s="53" t="s">
        <v>1123</v>
      </c>
      <c r="N269" s="53" t="s">
        <v>1124</v>
      </c>
      <c r="P269" s="47" t="s">
        <v>48</v>
      </c>
    </row>
    <row r="270" spans="1:17" s="47" customFormat="1" ht="15.95" customHeight="1" x14ac:dyDescent="0.25">
      <c r="A270" s="70">
        <v>9781618102058</v>
      </c>
      <c r="B270" s="47" t="s">
        <v>1106</v>
      </c>
      <c r="C270" s="49" t="s">
        <v>18</v>
      </c>
      <c r="D270" s="8" t="s">
        <v>550</v>
      </c>
      <c r="E270" s="46">
        <v>2013</v>
      </c>
      <c r="F270" s="50">
        <v>8.9499999999999993</v>
      </c>
      <c r="G270" s="46" t="s">
        <v>256</v>
      </c>
      <c r="H270" s="51">
        <v>513.20000000000005</v>
      </c>
      <c r="I270" s="52" t="s">
        <v>791</v>
      </c>
      <c r="J270" s="46" t="s">
        <v>176</v>
      </c>
      <c r="K270" s="46" t="s">
        <v>687</v>
      </c>
      <c r="L270" s="46"/>
      <c r="M270" s="53" t="s">
        <v>1107</v>
      </c>
      <c r="N270" s="53" t="s">
        <v>1108</v>
      </c>
      <c r="P270" s="47" t="s">
        <v>48</v>
      </c>
    </row>
    <row r="271" spans="1:17" s="47" customFormat="1" ht="15.95" customHeight="1" x14ac:dyDescent="0.25">
      <c r="A271" s="70">
        <v>9781615905324</v>
      </c>
      <c r="B271" s="47" t="s">
        <v>555</v>
      </c>
      <c r="C271" s="49" t="s">
        <v>18</v>
      </c>
      <c r="D271" s="8" t="s">
        <v>550</v>
      </c>
      <c r="E271" s="46">
        <v>2011</v>
      </c>
      <c r="F271" s="50">
        <v>8.9499999999999993</v>
      </c>
      <c r="G271" s="46" t="s">
        <v>256</v>
      </c>
      <c r="H271" s="51">
        <v>513.26</v>
      </c>
      <c r="I271" s="52" t="s">
        <v>210</v>
      </c>
      <c r="J271" s="46" t="s">
        <v>119</v>
      </c>
      <c r="K271" s="46" t="s">
        <v>126</v>
      </c>
      <c r="L271" s="46"/>
      <c r="M271" s="53" t="s">
        <v>556</v>
      </c>
      <c r="N271" s="53" t="s">
        <v>557</v>
      </c>
      <c r="O271" s="47" t="s">
        <v>558</v>
      </c>
      <c r="P271" s="47" t="s">
        <v>48</v>
      </c>
    </row>
    <row r="272" spans="1:17" s="47" customFormat="1" ht="15.95" customHeight="1" x14ac:dyDescent="0.25">
      <c r="A272" s="70">
        <v>9781618102089</v>
      </c>
      <c r="B272" s="47" t="s">
        <v>1125</v>
      </c>
      <c r="C272" s="49" t="s">
        <v>18</v>
      </c>
      <c r="D272" s="8" t="s">
        <v>550</v>
      </c>
      <c r="E272" s="46">
        <v>2013</v>
      </c>
      <c r="F272" s="50">
        <v>8.9499999999999993</v>
      </c>
      <c r="G272" s="46" t="s">
        <v>256</v>
      </c>
      <c r="H272" s="51">
        <v>513.5</v>
      </c>
      <c r="I272" s="52" t="s">
        <v>791</v>
      </c>
      <c r="J272" s="46" t="s">
        <v>100</v>
      </c>
      <c r="K272" s="46" t="s">
        <v>126</v>
      </c>
      <c r="L272" s="46"/>
      <c r="M272" s="53" t="s">
        <v>1126</v>
      </c>
      <c r="N272" s="53" t="s">
        <v>1127</v>
      </c>
      <c r="P272" s="47" t="s">
        <v>48</v>
      </c>
    </row>
    <row r="273" spans="1:17" s="47" customFormat="1" ht="15.95" customHeight="1" x14ac:dyDescent="0.25">
      <c r="A273" s="70">
        <v>9781621697848</v>
      </c>
      <c r="B273" s="47" t="s">
        <v>1480</v>
      </c>
      <c r="C273" s="49" t="s">
        <v>18</v>
      </c>
      <c r="D273" s="8" t="s">
        <v>550</v>
      </c>
      <c r="E273" s="46">
        <v>2014</v>
      </c>
      <c r="F273" s="50">
        <v>8.9499999999999993</v>
      </c>
      <c r="G273" s="46" t="s">
        <v>256</v>
      </c>
      <c r="H273" s="51">
        <v>516</v>
      </c>
      <c r="I273" s="52" t="s">
        <v>791</v>
      </c>
      <c r="J273" s="46" t="s">
        <v>133</v>
      </c>
      <c r="K273" s="46" t="s">
        <v>926</v>
      </c>
      <c r="L273" s="46"/>
      <c r="M273" s="53" t="s">
        <v>1481</v>
      </c>
      <c r="N273" s="53" t="s">
        <v>1482</v>
      </c>
      <c r="P273" s="47" t="s">
        <v>48</v>
      </c>
    </row>
    <row r="274" spans="1:17" s="47" customFormat="1" ht="15.95" customHeight="1" x14ac:dyDescent="0.25">
      <c r="A274" s="70">
        <v>9781634300834</v>
      </c>
      <c r="B274" s="47" t="s">
        <v>1903</v>
      </c>
      <c r="C274" s="49" t="s">
        <v>18</v>
      </c>
      <c r="D274" s="8" t="s">
        <v>323</v>
      </c>
      <c r="E274" s="46">
        <v>2015</v>
      </c>
      <c r="F274" s="50">
        <v>8.9499999999999993</v>
      </c>
      <c r="G274" s="46" t="s">
        <v>20</v>
      </c>
      <c r="H274" s="51">
        <v>516</v>
      </c>
      <c r="I274" s="52" t="s">
        <v>791</v>
      </c>
      <c r="J274" s="46" t="s">
        <v>119</v>
      </c>
      <c r="K274" s="46" t="s">
        <v>1904</v>
      </c>
      <c r="L274" s="62">
        <v>1.6</v>
      </c>
      <c r="M274" s="61" t="s">
        <v>1905</v>
      </c>
      <c r="N274" s="61" t="s">
        <v>1906</v>
      </c>
      <c r="O274" s="47" t="s">
        <v>1896</v>
      </c>
      <c r="P274" s="47" t="s">
        <v>48</v>
      </c>
    </row>
    <row r="275" spans="1:17" s="47" customFormat="1" ht="15.95" customHeight="1" x14ac:dyDescent="0.25">
      <c r="A275" s="70">
        <v>9781634300827</v>
      </c>
      <c r="B275" s="47" t="s">
        <v>1916</v>
      </c>
      <c r="C275" s="49" t="s">
        <v>18</v>
      </c>
      <c r="D275" s="8" t="s">
        <v>323</v>
      </c>
      <c r="E275" s="46">
        <v>2015</v>
      </c>
      <c r="F275" s="50">
        <v>8.9499999999999993</v>
      </c>
      <c r="G275" s="46" t="s">
        <v>20</v>
      </c>
      <c r="H275" s="51">
        <v>516</v>
      </c>
      <c r="I275" s="52" t="s">
        <v>791</v>
      </c>
      <c r="J275" s="46" t="s">
        <v>161</v>
      </c>
      <c r="K275" s="46" t="s">
        <v>922</v>
      </c>
      <c r="L275" s="62">
        <v>1.9</v>
      </c>
      <c r="M275" s="61" t="s">
        <v>1917</v>
      </c>
      <c r="N275" s="61" t="s">
        <v>1918</v>
      </c>
      <c r="O275" s="47" t="s">
        <v>1896</v>
      </c>
      <c r="P275" s="47" t="s">
        <v>48</v>
      </c>
    </row>
    <row r="276" spans="1:17" s="47" customFormat="1" ht="15.95" customHeight="1" x14ac:dyDescent="0.25">
      <c r="A276" s="70">
        <v>9781621697831</v>
      </c>
      <c r="B276" s="47" t="s">
        <v>1467</v>
      </c>
      <c r="C276" s="49" t="s">
        <v>18</v>
      </c>
      <c r="D276" s="8" t="s">
        <v>550</v>
      </c>
      <c r="E276" s="46">
        <v>2014</v>
      </c>
      <c r="F276" s="50">
        <v>8.9499999999999993</v>
      </c>
      <c r="G276" s="46" t="s">
        <v>256</v>
      </c>
      <c r="H276" s="51">
        <v>516</v>
      </c>
      <c r="I276" s="52" t="s">
        <v>791</v>
      </c>
      <c r="J276" s="46" t="s">
        <v>84</v>
      </c>
      <c r="K276" s="46" t="s">
        <v>956</v>
      </c>
      <c r="L276" s="46"/>
      <c r="M276" s="53" t="s">
        <v>1468</v>
      </c>
      <c r="N276" s="53" t="s">
        <v>1469</v>
      </c>
      <c r="P276" s="47" t="s">
        <v>48</v>
      </c>
    </row>
    <row r="277" spans="1:17" s="47" customFormat="1" ht="15.95" customHeight="1" x14ac:dyDescent="0.25">
      <c r="A277" s="70">
        <v>9781627178358</v>
      </c>
      <c r="B277" s="47" t="s">
        <v>1646</v>
      </c>
      <c r="C277" s="49" t="s">
        <v>18</v>
      </c>
      <c r="D277" s="8" t="s">
        <v>1622</v>
      </c>
      <c r="E277" s="46">
        <v>2015</v>
      </c>
      <c r="F277" s="50">
        <v>9.9499999999999993</v>
      </c>
      <c r="G277" s="46" t="s">
        <v>256</v>
      </c>
      <c r="H277" s="51">
        <v>516</v>
      </c>
      <c r="I277" s="52" t="s">
        <v>366</v>
      </c>
      <c r="J277" s="46" t="s">
        <v>37</v>
      </c>
      <c r="K277" s="46" t="s">
        <v>619</v>
      </c>
      <c r="L277" s="46"/>
      <c r="M277" s="53" t="s">
        <v>1647</v>
      </c>
      <c r="N277" s="53" t="s">
        <v>1648</v>
      </c>
      <c r="P277" s="47" t="s">
        <v>48</v>
      </c>
    </row>
    <row r="278" spans="1:17" s="47" customFormat="1" ht="15.95" customHeight="1" x14ac:dyDescent="0.25">
      <c r="A278" s="70">
        <v>9781627178303</v>
      </c>
      <c r="B278" s="47" t="s">
        <v>1643</v>
      </c>
      <c r="C278" s="49" t="s">
        <v>18</v>
      </c>
      <c r="D278" s="8" t="s">
        <v>1622</v>
      </c>
      <c r="E278" s="46">
        <v>2015</v>
      </c>
      <c r="F278" s="50">
        <v>9.9499999999999993</v>
      </c>
      <c r="G278" s="46" t="s">
        <v>256</v>
      </c>
      <c r="H278" s="51">
        <v>516</v>
      </c>
      <c r="I278" s="52" t="s">
        <v>366</v>
      </c>
      <c r="J278" s="46" t="s">
        <v>217</v>
      </c>
      <c r="K278" s="46" t="s">
        <v>633</v>
      </c>
      <c r="L278" s="46"/>
      <c r="M278" s="53" t="s">
        <v>1644</v>
      </c>
      <c r="N278" s="53" t="s">
        <v>1645</v>
      </c>
      <c r="P278" s="47" t="s">
        <v>48</v>
      </c>
    </row>
    <row r="279" spans="1:17" s="47" customFormat="1" ht="15.95" customHeight="1" x14ac:dyDescent="0.25">
      <c r="A279" s="70">
        <v>9781615905362</v>
      </c>
      <c r="B279" s="47" t="s">
        <v>559</v>
      </c>
      <c r="C279" s="49" t="s">
        <v>18</v>
      </c>
      <c r="D279" s="8" t="s">
        <v>550</v>
      </c>
      <c r="E279" s="46">
        <v>2011</v>
      </c>
      <c r="F279" s="50">
        <v>8.9499999999999993</v>
      </c>
      <c r="G279" s="46" t="s">
        <v>256</v>
      </c>
      <c r="H279" s="51">
        <v>516.1</v>
      </c>
      <c r="I279" s="52" t="s">
        <v>210</v>
      </c>
      <c r="J279" s="46" t="s">
        <v>161</v>
      </c>
      <c r="K279" s="46" t="s">
        <v>560</v>
      </c>
      <c r="L279" s="46"/>
      <c r="M279" s="53" t="s">
        <v>561</v>
      </c>
      <c r="N279" s="53" t="s">
        <v>562</v>
      </c>
      <c r="O279" s="47" t="s">
        <v>563</v>
      </c>
      <c r="P279" s="47" t="s">
        <v>48</v>
      </c>
    </row>
    <row r="280" spans="1:17" s="47" customFormat="1" ht="15.95" customHeight="1" x14ac:dyDescent="0.25">
      <c r="A280" s="32">
        <v>9781641562270</v>
      </c>
      <c r="B280" s="13" t="s">
        <v>3180</v>
      </c>
      <c r="C280" s="9" t="s">
        <v>2673</v>
      </c>
      <c r="D280" s="13" t="s">
        <v>3173</v>
      </c>
      <c r="E280" s="14">
        <v>2019</v>
      </c>
      <c r="F280" s="57">
        <v>7.95</v>
      </c>
      <c r="G280" s="22" t="s">
        <v>20</v>
      </c>
      <c r="H280" s="56">
        <v>516.15</v>
      </c>
      <c r="I280" s="22" t="s">
        <v>2771</v>
      </c>
      <c r="J280" s="9"/>
      <c r="K280" s="46" t="s">
        <v>758</v>
      </c>
      <c r="L280" s="9"/>
      <c r="M280" s="24">
        <v>9781641562270</v>
      </c>
      <c r="N280" s="49" t="s">
        <v>3181</v>
      </c>
      <c r="O280" s="58" t="s">
        <v>3182</v>
      </c>
      <c r="P280" s="9"/>
      <c r="Q280" s="9" t="s">
        <v>25</v>
      </c>
    </row>
    <row r="281" spans="1:17" s="47" customFormat="1" ht="15.95" customHeight="1" x14ac:dyDescent="0.25">
      <c r="A281" s="70">
        <v>9781604724431</v>
      </c>
      <c r="B281" s="47" t="s">
        <v>3682</v>
      </c>
      <c r="C281" s="49" t="s">
        <v>18</v>
      </c>
      <c r="D281" s="8" t="s">
        <v>3670</v>
      </c>
      <c r="E281" s="46">
        <v>2009</v>
      </c>
      <c r="F281" s="50">
        <v>5.99</v>
      </c>
      <c r="G281" s="46" t="s">
        <v>256</v>
      </c>
      <c r="H281" s="51">
        <v>516.15</v>
      </c>
      <c r="I281" s="52" t="s">
        <v>247</v>
      </c>
      <c r="J281" s="46" t="s">
        <v>259</v>
      </c>
      <c r="K281" s="46"/>
      <c r="L281" s="46"/>
      <c r="M281" s="53" t="s">
        <v>3683</v>
      </c>
      <c r="N281" s="49" t="s">
        <v>3684</v>
      </c>
      <c r="P281" s="47" t="s">
        <v>25</v>
      </c>
    </row>
    <row r="282" spans="1:17" s="47" customFormat="1" ht="15.95" customHeight="1" x14ac:dyDescent="0.25">
      <c r="A282" s="70">
        <v>9781604724448</v>
      </c>
      <c r="B282" s="47" t="s">
        <v>3685</v>
      </c>
      <c r="C282" s="49" t="s">
        <v>18</v>
      </c>
      <c r="D282" s="8" t="s">
        <v>3670</v>
      </c>
      <c r="E282" s="46">
        <v>2009</v>
      </c>
      <c r="F282" s="50">
        <v>5.99</v>
      </c>
      <c r="G282" s="46" t="s">
        <v>256</v>
      </c>
      <c r="H282" s="51">
        <v>516.15</v>
      </c>
      <c r="I282" s="52" t="s">
        <v>247</v>
      </c>
      <c r="J282" s="46" t="s">
        <v>133</v>
      </c>
      <c r="K282" s="46"/>
      <c r="L282" s="46"/>
      <c r="M282" s="53" t="s">
        <v>3686</v>
      </c>
      <c r="N282" s="49" t="s">
        <v>3687</v>
      </c>
      <c r="P282" s="47" t="s">
        <v>25</v>
      </c>
    </row>
    <row r="283" spans="1:17" s="47" customFormat="1" ht="15.95" customHeight="1" x14ac:dyDescent="0.25">
      <c r="A283" s="34">
        <v>9781681918327</v>
      </c>
      <c r="B283" s="13" t="s">
        <v>2506</v>
      </c>
      <c r="C283" s="12" t="s">
        <v>18</v>
      </c>
      <c r="D283" s="13" t="s">
        <v>2507</v>
      </c>
      <c r="E283" s="20">
        <v>2017</v>
      </c>
      <c r="F283" s="50">
        <v>9.9499999999999993</v>
      </c>
      <c r="G283" s="20" t="s">
        <v>256</v>
      </c>
      <c r="H283" s="22">
        <v>516.20000000000005</v>
      </c>
      <c r="I283" s="22" t="s">
        <v>366</v>
      </c>
      <c r="J283" s="23" t="s">
        <v>37</v>
      </c>
      <c r="K283" s="46" t="s">
        <v>817</v>
      </c>
      <c r="L283" s="21"/>
      <c r="M283" s="12" t="s">
        <v>2508</v>
      </c>
      <c r="N283" s="12" t="s">
        <v>2509</v>
      </c>
      <c r="P283" s="47" t="s">
        <v>48</v>
      </c>
    </row>
    <row r="284" spans="1:17" s="47" customFormat="1" ht="15.95" customHeight="1" x14ac:dyDescent="0.25">
      <c r="A284" s="70">
        <v>9781621697800</v>
      </c>
      <c r="B284" s="47" t="s">
        <v>1473</v>
      </c>
      <c r="C284" s="49" t="s">
        <v>18</v>
      </c>
      <c r="D284" s="8" t="s">
        <v>550</v>
      </c>
      <c r="E284" s="46">
        <v>2014</v>
      </c>
      <c r="F284" s="50">
        <v>8.9499999999999993</v>
      </c>
      <c r="G284" s="46" t="s">
        <v>256</v>
      </c>
      <c r="H284" s="51">
        <v>519.20000000000005</v>
      </c>
      <c r="I284" s="52" t="s">
        <v>791</v>
      </c>
      <c r="J284" s="46" t="s">
        <v>161</v>
      </c>
      <c r="K284" s="46" t="s">
        <v>1474</v>
      </c>
      <c r="L284" s="46"/>
      <c r="M284" s="53" t="s">
        <v>1475</v>
      </c>
      <c r="N284" s="53" t="s">
        <v>1476</v>
      </c>
      <c r="P284" s="47" t="s">
        <v>48</v>
      </c>
    </row>
    <row r="285" spans="1:17" s="47" customFormat="1" ht="15.95" customHeight="1" x14ac:dyDescent="0.25">
      <c r="A285" s="70">
        <v>9781617419300</v>
      </c>
      <c r="B285" s="47" t="s">
        <v>921</v>
      </c>
      <c r="C285" s="49" t="s">
        <v>18</v>
      </c>
      <c r="D285" s="8" t="s">
        <v>909</v>
      </c>
      <c r="E285" s="46">
        <v>2012</v>
      </c>
      <c r="F285" s="50">
        <v>8.9499999999999993</v>
      </c>
      <c r="G285" s="46" t="s">
        <v>20</v>
      </c>
      <c r="H285" s="51">
        <v>520</v>
      </c>
      <c r="I285" s="52" t="s">
        <v>124</v>
      </c>
      <c r="J285" s="46" t="s">
        <v>119</v>
      </c>
      <c r="K285" s="46" t="s">
        <v>922</v>
      </c>
      <c r="L285" s="46"/>
      <c r="M285" s="53" t="s">
        <v>923</v>
      </c>
      <c r="N285" s="53" t="s">
        <v>924</v>
      </c>
      <c r="O285" s="47" t="s">
        <v>833</v>
      </c>
      <c r="P285" s="47" t="s">
        <v>48</v>
      </c>
    </row>
    <row r="286" spans="1:17" s="47" customFormat="1" ht="15.95" customHeight="1" x14ac:dyDescent="0.25">
      <c r="A286" s="70">
        <v>9781627178471</v>
      </c>
      <c r="B286" s="47" t="s">
        <v>353</v>
      </c>
      <c r="C286" s="49" t="s">
        <v>18</v>
      </c>
      <c r="D286" s="8" t="s">
        <v>1710</v>
      </c>
      <c r="E286" s="46">
        <v>2015</v>
      </c>
      <c r="F286" s="50">
        <v>8.9499999999999993</v>
      </c>
      <c r="G286" s="46" t="s">
        <v>20</v>
      </c>
      <c r="H286" s="51">
        <v>520</v>
      </c>
      <c r="I286" s="52" t="s">
        <v>216</v>
      </c>
      <c r="J286" s="46" t="s">
        <v>45</v>
      </c>
      <c r="K286" s="46" t="s">
        <v>350</v>
      </c>
      <c r="L286" s="46">
        <v>4.2</v>
      </c>
      <c r="M286" s="53" t="s">
        <v>1725</v>
      </c>
      <c r="N286" s="53" t="s">
        <v>1726</v>
      </c>
      <c r="P286" s="47" t="s">
        <v>48</v>
      </c>
    </row>
    <row r="287" spans="1:17" s="47" customFormat="1" ht="15.95" customHeight="1" x14ac:dyDescent="0.25">
      <c r="A287" s="70">
        <v>9781627178495</v>
      </c>
      <c r="B287" s="47" t="s">
        <v>1727</v>
      </c>
      <c r="C287" s="49" t="s">
        <v>18</v>
      </c>
      <c r="D287" s="8" t="s">
        <v>1710</v>
      </c>
      <c r="E287" s="46">
        <v>2015</v>
      </c>
      <c r="F287" s="50">
        <v>8.9499999999999993</v>
      </c>
      <c r="G287" s="46" t="s">
        <v>20</v>
      </c>
      <c r="H287" s="51">
        <v>520</v>
      </c>
      <c r="I287" s="52" t="s">
        <v>216</v>
      </c>
      <c r="J287" s="46" t="s">
        <v>45</v>
      </c>
      <c r="K287" s="48" t="s">
        <v>585</v>
      </c>
      <c r="L287" s="46">
        <v>4</v>
      </c>
      <c r="M287" s="53" t="s">
        <v>1728</v>
      </c>
      <c r="N287" s="53" t="s">
        <v>1729</v>
      </c>
      <c r="P287" s="47" t="s">
        <v>48</v>
      </c>
    </row>
    <row r="288" spans="1:17" s="47" customFormat="1" ht="15.95" customHeight="1" x14ac:dyDescent="0.25">
      <c r="A288" s="70">
        <v>9781627178488</v>
      </c>
      <c r="B288" s="47" t="s">
        <v>360</v>
      </c>
      <c r="C288" s="49" t="s">
        <v>18</v>
      </c>
      <c r="D288" s="8" t="s">
        <v>1710</v>
      </c>
      <c r="E288" s="46">
        <v>2015</v>
      </c>
      <c r="F288" s="50">
        <v>8.9499999999999993</v>
      </c>
      <c r="G288" s="46" t="s">
        <v>20</v>
      </c>
      <c r="H288" s="51">
        <v>520</v>
      </c>
      <c r="I288" s="52" t="s">
        <v>216</v>
      </c>
      <c r="J288" s="46" t="s">
        <v>45</v>
      </c>
      <c r="K288" s="48" t="s">
        <v>307</v>
      </c>
      <c r="L288" s="46">
        <v>3.9</v>
      </c>
      <c r="M288" s="53" t="s">
        <v>1733</v>
      </c>
      <c r="N288" s="53" t="s">
        <v>1734</v>
      </c>
      <c r="P288" s="47" t="s">
        <v>48</v>
      </c>
    </row>
    <row r="289" spans="1:17" s="47" customFormat="1" ht="15.95" customHeight="1" x14ac:dyDescent="0.25">
      <c r="A289" s="70">
        <v>9781627178549</v>
      </c>
      <c r="B289" s="47" t="s">
        <v>1709</v>
      </c>
      <c r="C289" s="49" t="s">
        <v>18</v>
      </c>
      <c r="D289" s="8" t="s">
        <v>1710</v>
      </c>
      <c r="E289" s="46">
        <v>2015</v>
      </c>
      <c r="F289" s="50">
        <v>8.9499999999999993</v>
      </c>
      <c r="G289" s="46" t="s">
        <v>20</v>
      </c>
      <c r="H289" s="51">
        <v>520</v>
      </c>
      <c r="I289" s="52" t="s">
        <v>216</v>
      </c>
      <c r="J289" s="46" t="s">
        <v>53</v>
      </c>
      <c r="K289" s="46" t="s">
        <v>724</v>
      </c>
      <c r="L289" s="46">
        <v>3.5</v>
      </c>
      <c r="M289" s="53" t="s">
        <v>1711</v>
      </c>
      <c r="N289" s="53" t="s">
        <v>1712</v>
      </c>
      <c r="P289" s="47" t="s">
        <v>48</v>
      </c>
    </row>
    <row r="290" spans="1:17" s="47" customFormat="1" ht="15.95" customHeight="1" x14ac:dyDescent="0.25">
      <c r="A290" s="70">
        <v>9781627178518</v>
      </c>
      <c r="B290" s="47" t="s">
        <v>1713</v>
      </c>
      <c r="C290" s="49" t="s">
        <v>18</v>
      </c>
      <c r="D290" s="8" t="s">
        <v>1710</v>
      </c>
      <c r="E290" s="46">
        <v>2015</v>
      </c>
      <c r="F290" s="50">
        <v>8.9499999999999993</v>
      </c>
      <c r="G290" s="46" t="s">
        <v>20</v>
      </c>
      <c r="H290" s="51">
        <v>520</v>
      </c>
      <c r="I290" s="52" t="s">
        <v>216</v>
      </c>
      <c r="J290" s="46" t="s">
        <v>53</v>
      </c>
      <c r="K290" s="48" t="s">
        <v>183</v>
      </c>
      <c r="L290" s="46">
        <v>3.7</v>
      </c>
      <c r="M290" s="53" t="s">
        <v>1714</v>
      </c>
      <c r="N290" s="53" t="s">
        <v>1715</v>
      </c>
      <c r="P290" s="47" t="s">
        <v>48</v>
      </c>
    </row>
    <row r="291" spans="1:17" s="47" customFormat="1" ht="15.95" customHeight="1" x14ac:dyDescent="0.25">
      <c r="A291" s="70">
        <v>9781627178501</v>
      </c>
      <c r="B291" s="47" t="s">
        <v>1719</v>
      </c>
      <c r="C291" s="49" t="s">
        <v>18</v>
      </c>
      <c r="D291" s="8" t="s">
        <v>1710</v>
      </c>
      <c r="E291" s="46">
        <v>2015</v>
      </c>
      <c r="F291" s="50">
        <v>8.9499999999999993</v>
      </c>
      <c r="G291" s="46" t="s">
        <v>20</v>
      </c>
      <c r="H291" s="51">
        <v>520</v>
      </c>
      <c r="I291" s="52" t="s">
        <v>216</v>
      </c>
      <c r="J291" s="46" t="s">
        <v>53</v>
      </c>
      <c r="K291" s="46" t="s">
        <v>963</v>
      </c>
      <c r="L291" s="46">
        <v>4.5</v>
      </c>
      <c r="M291" s="53" t="s">
        <v>1720</v>
      </c>
      <c r="N291" s="53" t="s">
        <v>1721</v>
      </c>
      <c r="P291" s="47" t="s">
        <v>48</v>
      </c>
    </row>
    <row r="292" spans="1:17" s="47" customFormat="1" ht="15.95" customHeight="1" x14ac:dyDescent="0.25">
      <c r="A292" s="70">
        <v>9781627178556</v>
      </c>
      <c r="B292" s="47" t="s">
        <v>1722</v>
      </c>
      <c r="C292" s="49" t="s">
        <v>18</v>
      </c>
      <c r="D292" s="8" t="s">
        <v>1710</v>
      </c>
      <c r="E292" s="46">
        <v>2015</v>
      </c>
      <c r="F292" s="50">
        <v>8.9499999999999993</v>
      </c>
      <c r="G292" s="46" t="s">
        <v>20</v>
      </c>
      <c r="H292" s="51">
        <v>520</v>
      </c>
      <c r="I292" s="52" t="s">
        <v>216</v>
      </c>
      <c r="J292" s="46" t="s">
        <v>53</v>
      </c>
      <c r="K292" s="46" t="s">
        <v>492</v>
      </c>
      <c r="L292" s="46">
        <v>3.3</v>
      </c>
      <c r="M292" s="53" t="s">
        <v>1723</v>
      </c>
      <c r="N292" s="53" t="s">
        <v>1724</v>
      </c>
      <c r="P292" s="47" t="s">
        <v>48</v>
      </c>
    </row>
    <row r="293" spans="1:17" s="47" customFormat="1" ht="15.95" customHeight="1" x14ac:dyDescent="0.25">
      <c r="A293" s="70">
        <v>9781627178525</v>
      </c>
      <c r="B293" s="47" t="s">
        <v>1730</v>
      </c>
      <c r="C293" s="49" t="s">
        <v>18</v>
      </c>
      <c r="D293" s="8" t="s">
        <v>1710</v>
      </c>
      <c r="E293" s="46">
        <v>2015</v>
      </c>
      <c r="F293" s="50">
        <v>8.9499999999999993</v>
      </c>
      <c r="G293" s="46" t="s">
        <v>20</v>
      </c>
      <c r="H293" s="51">
        <v>520</v>
      </c>
      <c r="I293" s="52" t="s">
        <v>216</v>
      </c>
      <c r="J293" s="46" t="s">
        <v>53</v>
      </c>
      <c r="K293" s="48" t="s">
        <v>183</v>
      </c>
      <c r="L293" s="46">
        <v>3.6</v>
      </c>
      <c r="M293" s="53" t="s">
        <v>1731</v>
      </c>
      <c r="N293" s="53" t="s">
        <v>1732</v>
      </c>
      <c r="P293" s="47" t="s">
        <v>48</v>
      </c>
    </row>
    <row r="294" spans="1:17" s="47" customFormat="1" ht="15.95" customHeight="1" x14ac:dyDescent="0.25">
      <c r="A294" s="70">
        <v>9781627178532</v>
      </c>
      <c r="B294" s="47" t="s">
        <v>1735</v>
      </c>
      <c r="C294" s="49" t="s">
        <v>18</v>
      </c>
      <c r="D294" s="8" t="s">
        <v>1710</v>
      </c>
      <c r="E294" s="46">
        <v>2015</v>
      </c>
      <c r="F294" s="50">
        <v>8.9499999999999993</v>
      </c>
      <c r="G294" s="46" t="s">
        <v>20</v>
      </c>
      <c r="H294" s="51">
        <v>520</v>
      </c>
      <c r="I294" s="52" t="s">
        <v>216</v>
      </c>
      <c r="J294" s="46" t="s">
        <v>53</v>
      </c>
      <c r="K294" s="46" t="s">
        <v>539</v>
      </c>
      <c r="L294" s="46">
        <v>3.9</v>
      </c>
      <c r="M294" s="53" t="s">
        <v>1736</v>
      </c>
      <c r="N294" s="53" t="s">
        <v>1737</v>
      </c>
      <c r="P294" s="47" t="s">
        <v>48</v>
      </c>
    </row>
    <row r="295" spans="1:17" s="47" customFormat="1" ht="15.95" customHeight="1" x14ac:dyDescent="0.25">
      <c r="A295" s="70">
        <v>9781606949894</v>
      </c>
      <c r="B295" s="47" t="s">
        <v>440</v>
      </c>
      <c r="C295" s="49" t="s">
        <v>18</v>
      </c>
      <c r="D295" s="8" t="s">
        <v>278</v>
      </c>
      <c r="E295" s="46">
        <v>2010</v>
      </c>
      <c r="F295" s="50">
        <v>10.95</v>
      </c>
      <c r="G295" s="46" t="s">
        <v>20</v>
      </c>
      <c r="H295" s="51">
        <v>520</v>
      </c>
      <c r="I295" s="52" t="s">
        <v>223</v>
      </c>
      <c r="J295" s="46" t="s">
        <v>264</v>
      </c>
      <c r="K295" s="46" t="s">
        <v>280</v>
      </c>
      <c r="L295" s="46">
        <v>5.9</v>
      </c>
      <c r="M295" s="53" t="s">
        <v>441</v>
      </c>
      <c r="N295" s="53" t="s">
        <v>442</v>
      </c>
      <c r="P295" s="47" t="s">
        <v>48</v>
      </c>
    </row>
    <row r="296" spans="1:17" s="47" customFormat="1" ht="15.95" customHeight="1" x14ac:dyDescent="0.25">
      <c r="A296" s="70">
        <v>9781634305136</v>
      </c>
      <c r="B296" s="15" t="s">
        <v>2165</v>
      </c>
      <c r="C296" s="49" t="s">
        <v>18</v>
      </c>
      <c r="D296" s="15" t="s">
        <v>2166</v>
      </c>
      <c r="E296" s="46">
        <v>2016</v>
      </c>
      <c r="F296" s="50">
        <v>10.95</v>
      </c>
      <c r="G296" s="46" t="s">
        <v>20</v>
      </c>
      <c r="H296" s="46">
        <v>520</v>
      </c>
      <c r="I296" s="52" t="s">
        <v>366</v>
      </c>
      <c r="J296" s="46" t="s">
        <v>279</v>
      </c>
      <c r="K296" s="46" t="s">
        <v>1381</v>
      </c>
      <c r="L296" s="46">
        <v>7.2</v>
      </c>
      <c r="M296" s="47" t="s">
        <v>2167</v>
      </c>
      <c r="N296" s="54" t="s">
        <v>2168</v>
      </c>
      <c r="O296" s="47" t="s">
        <v>2169</v>
      </c>
      <c r="P296" s="47" t="s">
        <v>48</v>
      </c>
    </row>
    <row r="297" spans="1:17" s="47" customFormat="1" ht="15.95" customHeight="1" x14ac:dyDescent="0.25">
      <c r="A297" s="70">
        <v>9781621697411</v>
      </c>
      <c r="B297" s="47" t="s">
        <v>1556</v>
      </c>
      <c r="C297" s="49" t="s">
        <v>18</v>
      </c>
      <c r="D297" s="8" t="s">
        <v>1542</v>
      </c>
      <c r="E297" s="46">
        <v>2014</v>
      </c>
      <c r="F297" s="50">
        <v>10.95</v>
      </c>
      <c r="G297" s="46" t="s">
        <v>20</v>
      </c>
      <c r="H297" s="51">
        <v>520</v>
      </c>
      <c r="I297" s="52" t="s">
        <v>223</v>
      </c>
      <c r="J297" s="46" t="s">
        <v>309</v>
      </c>
      <c r="K297" s="46" t="s">
        <v>1194</v>
      </c>
      <c r="L297" s="46">
        <v>5.9</v>
      </c>
      <c r="M297" s="53" t="s">
        <v>1543</v>
      </c>
      <c r="N297" s="53" t="s">
        <v>1557</v>
      </c>
      <c r="P297" s="47" t="s">
        <v>25</v>
      </c>
    </row>
    <row r="298" spans="1:17" s="47" customFormat="1" ht="15.95" customHeight="1" x14ac:dyDescent="0.25">
      <c r="A298" s="32">
        <v>9781683424604</v>
      </c>
      <c r="B298" s="13" t="s">
        <v>2840</v>
      </c>
      <c r="C298" s="47" t="s">
        <v>18</v>
      </c>
      <c r="D298" s="13" t="s">
        <v>2008</v>
      </c>
      <c r="E298" s="46">
        <v>2018</v>
      </c>
      <c r="F298" s="50">
        <v>10.95</v>
      </c>
      <c r="G298" s="46" t="s">
        <v>20</v>
      </c>
      <c r="H298" s="46">
        <v>522</v>
      </c>
      <c r="I298" s="52" t="s">
        <v>1512</v>
      </c>
      <c r="J298" s="46" t="s">
        <v>224</v>
      </c>
      <c r="K298" s="29" t="s">
        <v>963</v>
      </c>
      <c r="L298" s="46"/>
      <c r="M298" s="30" t="s">
        <v>2841</v>
      </c>
      <c r="N298" s="11" t="s">
        <v>2842</v>
      </c>
      <c r="O298" s="64" t="s">
        <v>2836</v>
      </c>
      <c r="P298" s="47" t="s">
        <v>48</v>
      </c>
    </row>
    <row r="299" spans="1:17" s="47" customFormat="1" ht="15.95" customHeight="1" x14ac:dyDescent="0.25">
      <c r="A299" s="70">
        <v>9781618102539</v>
      </c>
      <c r="B299" s="47" t="s">
        <v>982</v>
      </c>
      <c r="C299" s="49" t="s">
        <v>18</v>
      </c>
      <c r="D299" s="8" t="s">
        <v>278</v>
      </c>
      <c r="E299" s="46">
        <v>2013</v>
      </c>
      <c r="F299" s="50">
        <v>10.95</v>
      </c>
      <c r="G299" s="46" t="s">
        <v>20</v>
      </c>
      <c r="H299" s="51">
        <v>522</v>
      </c>
      <c r="I299" s="52" t="s">
        <v>503</v>
      </c>
      <c r="J299" s="46" t="s">
        <v>397</v>
      </c>
      <c r="K299" s="46" t="s">
        <v>983</v>
      </c>
      <c r="L299" s="46">
        <v>8.4</v>
      </c>
      <c r="M299" s="53" t="s">
        <v>984</v>
      </c>
      <c r="N299" s="53" t="s">
        <v>985</v>
      </c>
      <c r="P299" s="47" t="s">
        <v>48</v>
      </c>
    </row>
    <row r="300" spans="1:17" s="47" customFormat="1" ht="15.95" customHeight="1" x14ac:dyDescent="0.25">
      <c r="A300" s="70">
        <v>9781681914329</v>
      </c>
      <c r="B300" s="63" t="s">
        <v>2282</v>
      </c>
      <c r="C300" s="49" t="s">
        <v>18</v>
      </c>
      <c r="D300" s="54" t="s">
        <v>1739</v>
      </c>
      <c r="E300" s="46">
        <v>2016</v>
      </c>
      <c r="F300" s="50">
        <v>10.95</v>
      </c>
      <c r="G300" s="46" t="s">
        <v>20</v>
      </c>
      <c r="H300" s="46">
        <v>522</v>
      </c>
      <c r="I300" s="52" t="s">
        <v>215</v>
      </c>
      <c r="J300" s="46" t="s">
        <v>654</v>
      </c>
      <c r="K300" s="46" t="s">
        <v>1797</v>
      </c>
      <c r="L300" s="46"/>
      <c r="M300" s="47" t="s">
        <v>2283</v>
      </c>
      <c r="N300" s="54" t="s">
        <v>2284</v>
      </c>
      <c r="O300" s="47" t="s">
        <v>2275</v>
      </c>
      <c r="P300" s="47" t="s">
        <v>25</v>
      </c>
    </row>
    <row r="301" spans="1:17" s="47" customFormat="1" ht="15.95" customHeight="1" x14ac:dyDescent="0.25">
      <c r="A301" s="70">
        <v>9781618102256</v>
      </c>
      <c r="B301" s="47" t="s">
        <v>1212</v>
      </c>
      <c r="C301" s="49" t="s">
        <v>18</v>
      </c>
      <c r="D301" s="8" t="s">
        <v>1186</v>
      </c>
      <c r="E301" s="46">
        <v>2013</v>
      </c>
      <c r="F301" s="50">
        <v>8.9499999999999993</v>
      </c>
      <c r="G301" s="46" t="s">
        <v>20</v>
      </c>
      <c r="H301" s="51">
        <v>523.1</v>
      </c>
      <c r="I301" s="52" t="s">
        <v>1187</v>
      </c>
      <c r="J301" s="46" t="s">
        <v>78</v>
      </c>
      <c r="K301" s="46" t="s">
        <v>515</v>
      </c>
      <c r="L301" s="46">
        <v>4.5999999999999996</v>
      </c>
      <c r="M301" s="53" t="s">
        <v>1213</v>
      </c>
      <c r="N301" s="53" t="s">
        <v>1214</v>
      </c>
      <c r="P301" s="47" t="s">
        <v>48</v>
      </c>
    </row>
    <row r="302" spans="1:17" s="47" customFormat="1" ht="15.95" customHeight="1" x14ac:dyDescent="0.25">
      <c r="A302" s="70">
        <v>9781615905621</v>
      </c>
      <c r="B302" s="47" t="s">
        <v>510</v>
      </c>
      <c r="C302" s="49" t="s">
        <v>18</v>
      </c>
      <c r="D302" s="8" t="s">
        <v>278</v>
      </c>
      <c r="E302" s="46">
        <v>2011</v>
      </c>
      <c r="F302" s="50">
        <v>10.95</v>
      </c>
      <c r="G302" s="46" t="s">
        <v>20</v>
      </c>
      <c r="H302" s="51">
        <v>523.20000000000005</v>
      </c>
      <c r="I302" s="52" t="s">
        <v>503</v>
      </c>
      <c r="J302" s="46" t="s">
        <v>279</v>
      </c>
      <c r="K302" s="46" t="s">
        <v>511</v>
      </c>
      <c r="L302" s="46">
        <v>5.8</v>
      </c>
      <c r="M302" s="53" t="s">
        <v>512</v>
      </c>
      <c r="N302" s="53" t="s">
        <v>513</v>
      </c>
      <c r="O302" s="47" t="s">
        <v>506</v>
      </c>
      <c r="P302" s="47" t="s">
        <v>48</v>
      </c>
    </row>
    <row r="303" spans="1:17" s="47" customFormat="1" ht="15.95" customHeight="1" x14ac:dyDescent="0.25">
      <c r="A303" s="32">
        <v>9781641562324</v>
      </c>
      <c r="B303" s="13" t="s">
        <v>3164</v>
      </c>
      <c r="C303" s="9" t="s">
        <v>2673</v>
      </c>
      <c r="D303" s="13" t="s">
        <v>3154</v>
      </c>
      <c r="E303" s="14">
        <v>2019</v>
      </c>
      <c r="F303" s="57">
        <v>7.95</v>
      </c>
      <c r="G303" s="22" t="s">
        <v>20</v>
      </c>
      <c r="H303" s="56">
        <v>523.29999999999995</v>
      </c>
      <c r="I303" s="22" t="s">
        <v>2771</v>
      </c>
      <c r="J303" s="9"/>
      <c r="K303" s="46" t="s">
        <v>922</v>
      </c>
      <c r="L303" s="9"/>
      <c r="M303" s="24">
        <v>9781641562324</v>
      </c>
      <c r="N303" s="49" t="s">
        <v>3165</v>
      </c>
      <c r="O303" s="58" t="s">
        <v>3166</v>
      </c>
      <c r="P303" s="9"/>
      <c r="Q303" s="9" t="s">
        <v>25</v>
      </c>
    </row>
    <row r="304" spans="1:17" s="47" customFormat="1" ht="15.95" customHeight="1" x14ac:dyDescent="0.25">
      <c r="A304" s="70">
        <v>9781604729559</v>
      </c>
      <c r="B304" s="47" t="s">
        <v>353</v>
      </c>
      <c r="C304" s="49" t="s">
        <v>18</v>
      </c>
      <c r="D304" s="8" t="s">
        <v>349</v>
      </c>
      <c r="E304" s="46">
        <v>2009</v>
      </c>
      <c r="F304" s="50">
        <v>8.9499999999999993</v>
      </c>
      <c r="G304" s="46" t="s">
        <v>20</v>
      </c>
      <c r="H304" s="51">
        <v>523.29999999999995</v>
      </c>
      <c r="I304" s="52" t="s">
        <v>216</v>
      </c>
      <c r="J304" s="46" t="s">
        <v>84</v>
      </c>
      <c r="K304" s="46" t="s">
        <v>350</v>
      </c>
      <c r="L304" s="46">
        <v>3.5</v>
      </c>
      <c r="M304" s="53" t="s">
        <v>354</v>
      </c>
      <c r="N304" s="53" t="s">
        <v>355</v>
      </c>
      <c r="P304" s="47" t="s">
        <v>48</v>
      </c>
    </row>
    <row r="305" spans="1:16" s="47" customFormat="1" ht="15.95" customHeight="1" x14ac:dyDescent="0.25">
      <c r="A305" s="70">
        <v>9781604729597</v>
      </c>
      <c r="B305" s="47" t="s">
        <v>360</v>
      </c>
      <c r="C305" s="49" t="s">
        <v>18</v>
      </c>
      <c r="D305" s="8" t="s">
        <v>349</v>
      </c>
      <c r="E305" s="46">
        <v>2009</v>
      </c>
      <c r="F305" s="50">
        <v>8.9499999999999993</v>
      </c>
      <c r="G305" s="46" t="s">
        <v>20</v>
      </c>
      <c r="H305" s="51">
        <v>523.70000000000005</v>
      </c>
      <c r="I305" s="52" t="s">
        <v>216</v>
      </c>
      <c r="J305" s="46" t="s">
        <v>84</v>
      </c>
      <c r="K305" s="46" t="s">
        <v>361</v>
      </c>
      <c r="L305" s="46">
        <v>3.5</v>
      </c>
      <c r="M305" s="53" t="s">
        <v>362</v>
      </c>
      <c r="N305" s="53" t="s">
        <v>363</v>
      </c>
      <c r="P305" s="47" t="s">
        <v>48</v>
      </c>
    </row>
    <row r="306" spans="1:16" s="47" customFormat="1" ht="15.95" customHeight="1" x14ac:dyDescent="0.25">
      <c r="A306" s="70">
        <v>9781604729580</v>
      </c>
      <c r="B306" s="47" t="s">
        <v>356</v>
      </c>
      <c r="C306" s="49" t="s">
        <v>18</v>
      </c>
      <c r="D306" s="8" t="s">
        <v>349</v>
      </c>
      <c r="E306" s="46">
        <v>2009</v>
      </c>
      <c r="F306" s="50">
        <v>8.9499999999999993</v>
      </c>
      <c r="G306" s="46" t="s">
        <v>20</v>
      </c>
      <c r="H306" s="51">
        <v>523.79999999999995</v>
      </c>
      <c r="I306" s="52" t="s">
        <v>216</v>
      </c>
      <c r="J306" s="46" t="s">
        <v>100</v>
      </c>
      <c r="K306" s="46" t="s">
        <v>357</v>
      </c>
      <c r="L306" s="46">
        <v>3.1</v>
      </c>
      <c r="M306" s="53" t="s">
        <v>358</v>
      </c>
      <c r="N306" s="53" t="s">
        <v>359</v>
      </c>
      <c r="P306" s="47" t="s">
        <v>48</v>
      </c>
    </row>
    <row r="307" spans="1:16" s="47" customFormat="1" ht="15.95" customHeight="1" x14ac:dyDescent="0.25">
      <c r="A307" s="70">
        <v>9781604729542</v>
      </c>
      <c r="B307" s="47" t="s">
        <v>348</v>
      </c>
      <c r="C307" s="49" t="s">
        <v>18</v>
      </c>
      <c r="D307" s="8" t="s">
        <v>349</v>
      </c>
      <c r="E307" s="46">
        <v>2009</v>
      </c>
      <c r="F307" s="50">
        <v>8.9499999999999993</v>
      </c>
      <c r="G307" s="46" t="s">
        <v>20</v>
      </c>
      <c r="H307" s="51">
        <v>525</v>
      </c>
      <c r="I307" s="52" t="s">
        <v>216</v>
      </c>
      <c r="J307" s="46" t="s">
        <v>84</v>
      </c>
      <c r="K307" s="46" t="s">
        <v>350</v>
      </c>
      <c r="L307" s="46">
        <v>3.7</v>
      </c>
      <c r="M307" s="53" t="s">
        <v>351</v>
      </c>
      <c r="N307" s="53" t="s">
        <v>352</v>
      </c>
      <c r="P307" s="47" t="s">
        <v>48</v>
      </c>
    </row>
    <row r="308" spans="1:16" s="47" customFormat="1" ht="15.95" customHeight="1" x14ac:dyDescent="0.25">
      <c r="A308" s="70">
        <v>9781617419454</v>
      </c>
      <c r="B308" s="47" t="s">
        <v>847</v>
      </c>
      <c r="C308" s="49" t="s">
        <v>18</v>
      </c>
      <c r="D308" s="8" t="s">
        <v>830</v>
      </c>
      <c r="E308" s="46">
        <v>2012</v>
      </c>
      <c r="F308" s="50">
        <v>8.9499999999999993</v>
      </c>
      <c r="G308" s="46" t="s">
        <v>20</v>
      </c>
      <c r="H308" s="51">
        <v>525</v>
      </c>
      <c r="I308" s="52" t="s">
        <v>83</v>
      </c>
      <c r="J308" s="46" t="s">
        <v>176</v>
      </c>
      <c r="K308" s="46" t="s">
        <v>848</v>
      </c>
      <c r="L308" s="46"/>
      <c r="M308" s="53" t="s">
        <v>849</v>
      </c>
      <c r="N308" s="53" t="s">
        <v>850</v>
      </c>
      <c r="O308" s="47" t="s">
        <v>833</v>
      </c>
      <c r="P308" s="47" t="s">
        <v>48</v>
      </c>
    </row>
    <row r="309" spans="1:16" s="47" customFormat="1" ht="15.95" customHeight="1" x14ac:dyDescent="0.25">
      <c r="A309" s="70">
        <v>9781627178464</v>
      </c>
      <c r="B309" s="47" t="s">
        <v>1716</v>
      </c>
      <c r="C309" s="49" t="s">
        <v>18</v>
      </c>
      <c r="D309" s="8" t="s">
        <v>1710</v>
      </c>
      <c r="E309" s="46">
        <v>2015</v>
      </c>
      <c r="F309" s="50">
        <v>8.9499999999999993</v>
      </c>
      <c r="G309" s="46" t="s">
        <v>20</v>
      </c>
      <c r="H309" s="51">
        <v>525</v>
      </c>
      <c r="I309" s="52" t="s">
        <v>216</v>
      </c>
      <c r="J309" s="46" t="s">
        <v>45</v>
      </c>
      <c r="K309" s="46" t="s">
        <v>623</v>
      </c>
      <c r="L309" s="46">
        <v>3.6</v>
      </c>
      <c r="M309" s="53" t="s">
        <v>1717</v>
      </c>
      <c r="N309" s="53" t="s">
        <v>1718</v>
      </c>
      <c r="P309" s="47" t="s">
        <v>48</v>
      </c>
    </row>
    <row r="310" spans="1:16" s="47" customFormat="1" ht="15.95" customHeight="1" x14ac:dyDescent="0.25">
      <c r="A310" s="70">
        <v>9781617419492</v>
      </c>
      <c r="B310" s="47" t="s">
        <v>886</v>
      </c>
      <c r="C310" s="49" t="s">
        <v>18</v>
      </c>
      <c r="D310" s="8" t="s">
        <v>870</v>
      </c>
      <c r="E310" s="46">
        <v>2012</v>
      </c>
      <c r="F310" s="50">
        <v>8.9499999999999993</v>
      </c>
      <c r="G310" s="46" t="s">
        <v>20</v>
      </c>
      <c r="H310" s="51">
        <v>525</v>
      </c>
      <c r="I310" s="52" t="s">
        <v>71</v>
      </c>
      <c r="J310" s="46" t="s">
        <v>53</v>
      </c>
      <c r="K310" s="46" t="s">
        <v>357</v>
      </c>
      <c r="L310" s="46">
        <v>3.3</v>
      </c>
      <c r="M310" s="53" t="s">
        <v>887</v>
      </c>
      <c r="N310" s="53" t="s">
        <v>888</v>
      </c>
      <c r="O310" s="47" t="s">
        <v>833</v>
      </c>
      <c r="P310" s="47" t="s">
        <v>48</v>
      </c>
    </row>
    <row r="311" spans="1:16" s="47" customFormat="1" ht="15.95" customHeight="1" x14ac:dyDescent="0.25">
      <c r="A311" s="70">
        <v>9781681914374</v>
      </c>
      <c r="B311" s="63" t="s">
        <v>2298</v>
      </c>
      <c r="C311" s="49" t="s">
        <v>18</v>
      </c>
      <c r="D311" s="54" t="s">
        <v>1739</v>
      </c>
      <c r="E311" s="46">
        <v>2016</v>
      </c>
      <c r="F311" s="50">
        <v>10.95</v>
      </c>
      <c r="G311" s="46" t="s">
        <v>20</v>
      </c>
      <c r="H311" s="46">
        <v>525</v>
      </c>
      <c r="I311" s="52" t="s">
        <v>215</v>
      </c>
      <c r="J311" s="46" t="s">
        <v>397</v>
      </c>
      <c r="K311" s="46" t="s">
        <v>1797</v>
      </c>
      <c r="L311" s="46"/>
      <c r="M311" s="47" t="s">
        <v>2299</v>
      </c>
      <c r="N311" s="54" t="s">
        <v>2300</v>
      </c>
      <c r="O311" s="47" t="s">
        <v>2275</v>
      </c>
      <c r="P311" s="47" t="s">
        <v>25</v>
      </c>
    </row>
    <row r="312" spans="1:16" s="47" customFormat="1" ht="15.95" customHeight="1" x14ac:dyDescent="0.25">
      <c r="A312" s="70">
        <v>9781621697824</v>
      </c>
      <c r="B312" s="47" t="s">
        <v>1483</v>
      </c>
      <c r="C312" s="49" t="s">
        <v>18</v>
      </c>
      <c r="D312" s="8" t="s">
        <v>550</v>
      </c>
      <c r="E312" s="46">
        <v>2014</v>
      </c>
      <c r="F312" s="50">
        <v>8.9499999999999993</v>
      </c>
      <c r="G312" s="46" t="s">
        <v>256</v>
      </c>
      <c r="H312" s="51">
        <v>529</v>
      </c>
      <c r="I312" s="52" t="s">
        <v>791</v>
      </c>
      <c r="J312" s="46" t="s">
        <v>161</v>
      </c>
      <c r="K312" s="46" t="s">
        <v>687</v>
      </c>
      <c r="L312" s="46"/>
      <c r="M312" s="53" t="s">
        <v>1484</v>
      </c>
      <c r="N312" s="53" t="s">
        <v>1485</v>
      </c>
      <c r="P312" s="47" t="s">
        <v>48</v>
      </c>
    </row>
    <row r="313" spans="1:16" s="47" customFormat="1" ht="15.95" customHeight="1" x14ac:dyDescent="0.25">
      <c r="A313" s="70">
        <v>9781621697794</v>
      </c>
      <c r="B313" s="47" t="s">
        <v>1486</v>
      </c>
      <c r="C313" s="49" t="s">
        <v>18</v>
      </c>
      <c r="D313" s="8" t="s">
        <v>550</v>
      </c>
      <c r="E313" s="46">
        <v>2014</v>
      </c>
      <c r="F313" s="50">
        <v>8.9499999999999993</v>
      </c>
      <c r="G313" s="46" t="s">
        <v>256</v>
      </c>
      <c r="H313" s="51">
        <v>529</v>
      </c>
      <c r="I313" s="52" t="s">
        <v>791</v>
      </c>
      <c r="J313" s="46" t="s">
        <v>100</v>
      </c>
      <c r="K313" s="46" t="s">
        <v>450</v>
      </c>
      <c r="L313" s="46"/>
      <c r="M313" s="53" t="s">
        <v>1487</v>
      </c>
      <c r="N313" s="53" t="s">
        <v>1488</v>
      </c>
      <c r="P313" s="47" t="s">
        <v>25</v>
      </c>
    </row>
    <row r="314" spans="1:16" s="47" customFormat="1" ht="15.95" customHeight="1" x14ac:dyDescent="0.25">
      <c r="A314" s="70">
        <v>9781621697459</v>
      </c>
      <c r="B314" s="47" t="s">
        <v>1544</v>
      </c>
      <c r="C314" s="49" t="s">
        <v>18</v>
      </c>
      <c r="D314" s="8" t="s">
        <v>1542</v>
      </c>
      <c r="E314" s="46">
        <v>2014</v>
      </c>
      <c r="F314" s="50">
        <v>10.95</v>
      </c>
      <c r="G314" s="46" t="s">
        <v>20</v>
      </c>
      <c r="H314" s="51">
        <v>529</v>
      </c>
      <c r="I314" s="52" t="s">
        <v>223</v>
      </c>
      <c r="J314" s="46" t="s">
        <v>224</v>
      </c>
      <c r="K314" s="46" t="s">
        <v>951</v>
      </c>
      <c r="L314" s="46">
        <v>5.6</v>
      </c>
      <c r="M314" s="53" t="s">
        <v>1545</v>
      </c>
      <c r="N314" s="53" t="s">
        <v>1546</v>
      </c>
      <c r="P314" s="47" t="s">
        <v>25</v>
      </c>
    </row>
    <row r="315" spans="1:16" s="47" customFormat="1" ht="15.95" customHeight="1" x14ac:dyDescent="0.25">
      <c r="A315" s="70">
        <v>9781617419225</v>
      </c>
      <c r="B315" s="47" t="s">
        <v>929</v>
      </c>
      <c r="C315" s="49" t="s">
        <v>18</v>
      </c>
      <c r="D315" s="8" t="s">
        <v>909</v>
      </c>
      <c r="E315" s="46">
        <v>2012</v>
      </c>
      <c r="F315" s="50">
        <v>8.9499999999999993</v>
      </c>
      <c r="G315" s="46" t="s">
        <v>20</v>
      </c>
      <c r="H315" s="51">
        <v>530</v>
      </c>
      <c r="I315" s="52" t="s">
        <v>124</v>
      </c>
      <c r="J315" s="46" t="s">
        <v>119</v>
      </c>
      <c r="K315" s="46" t="s">
        <v>930</v>
      </c>
      <c r="L315" s="46"/>
      <c r="M315" s="53" t="s">
        <v>931</v>
      </c>
      <c r="N315" s="53" t="s">
        <v>932</v>
      </c>
      <c r="O315" s="47" t="s">
        <v>833</v>
      </c>
      <c r="P315" s="47" t="s">
        <v>48</v>
      </c>
    </row>
    <row r="316" spans="1:16" s="47" customFormat="1" ht="15.95" customHeight="1" x14ac:dyDescent="0.25">
      <c r="A316" s="70">
        <v>9781617419287</v>
      </c>
      <c r="B316" s="47" t="s">
        <v>936</v>
      </c>
      <c r="C316" s="49" t="s">
        <v>18</v>
      </c>
      <c r="D316" s="8" t="s">
        <v>909</v>
      </c>
      <c r="E316" s="46">
        <v>2012</v>
      </c>
      <c r="F316" s="50">
        <v>8.9499999999999993</v>
      </c>
      <c r="G316" s="46" t="s">
        <v>20</v>
      </c>
      <c r="H316" s="51">
        <v>530</v>
      </c>
      <c r="I316" s="52" t="s">
        <v>124</v>
      </c>
      <c r="J316" s="46" t="s">
        <v>119</v>
      </c>
      <c r="K316" s="46" t="s">
        <v>937</v>
      </c>
      <c r="L316" s="46"/>
      <c r="M316" s="53" t="s">
        <v>938</v>
      </c>
      <c r="N316" s="53" t="s">
        <v>939</v>
      </c>
      <c r="O316" s="47" t="s">
        <v>833</v>
      </c>
      <c r="P316" s="47" t="s">
        <v>48</v>
      </c>
    </row>
    <row r="317" spans="1:16" s="47" customFormat="1" ht="15.95" customHeight="1" x14ac:dyDescent="0.25">
      <c r="A317" s="70">
        <v>9781589520080</v>
      </c>
      <c r="B317" s="47" t="s">
        <v>16</v>
      </c>
      <c r="C317" s="49" t="s">
        <v>18</v>
      </c>
      <c r="D317" s="8" t="s">
        <v>19</v>
      </c>
      <c r="E317" s="46">
        <v>2002</v>
      </c>
      <c r="F317" s="50">
        <v>9.9499999999999993</v>
      </c>
      <c r="G317" s="46" t="s">
        <v>20</v>
      </c>
      <c r="H317" s="51">
        <v>530</v>
      </c>
      <c r="I317" s="52" t="s">
        <v>21</v>
      </c>
      <c r="J317" s="46" t="s">
        <v>22</v>
      </c>
      <c r="K317" s="46"/>
      <c r="L317" s="46">
        <v>4.5999999999999996</v>
      </c>
      <c r="M317" s="53" t="s">
        <v>23</v>
      </c>
      <c r="N317" s="53" t="s">
        <v>24</v>
      </c>
      <c r="P317" s="47" t="s">
        <v>25</v>
      </c>
    </row>
    <row r="318" spans="1:16" s="47" customFormat="1" ht="15.95" customHeight="1" x14ac:dyDescent="0.25">
      <c r="A318" s="70">
        <v>9781595152923</v>
      </c>
      <c r="B318" s="47" t="s">
        <v>207</v>
      </c>
      <c r="C318" s="49" t="s">
        <v>18</v>
      </c>
      <c r="D318" s="8" t="s">
        <v>70</v>
      </c>
      <c r="E318" s="46">
        <v>2005</v>
      </c>
      <c r="F318" s="50">
        <v>8.9499999999999993</v>
      </c>
      <c r="G318" s="46" t="s">
        <v>20</v>
      </c>
      <c r="H318" s="51">
        <v>530</v>
      </c>
      <c r="I318" s="52" t="s">
        <v>63</v>
      </c>
      <c r="J318" s="46" t="s">
        <v>78</v>
      </c>
      <c r="K318" s="46"/>
      <c r="L318" s="46">
        <v>2.8</v>
      </c>
      <c r="M318" s="53" t="s">
        <v>208</v>
      </c>
      <c r="N318" s="53" t="s">
        <v>209</v>
      </c>
      <c r="P318" s="47" t="s">
        <v>25</v>
      </c>
    </row>
    <row r="319" spans="1:16" s="47" customFormat="1" ht="15.95" customHeight="1" x14ac:dyDescent="0.25">
      <c r="A319" s="70">
        <v>9781618102287</v>
      </c>
      <c r="B319" s="47" t="s">
        <v>1185</v>
      </c>
      <c r="C319" s="49" t="s">
        <v>18</v>
      </c>
      <c r="D319" s="8" t="s">
        <v>1186</v>
      </c>
      <c r="E319" s="46">
        <v>2013</v>
      </c>
      <c r="F319" s="50">
        <v>8.9499999999999993</v>
      </c>
      <c r="G319" s="46" t="s">
        <v>20</v>
      </c>
      <c r="H319" s="51">
        <v>530</v>
      </c>
      <c r="I319" s="52" t="s">
        <v>1187</v>
      </c>
      <c r="J319" s="46" t="s">
        <v>33</v>
      </c>
      <c r="K319" s="46" t="s">
        <v>952</v>
      </c>
      <c r="L319" s="46">
        <v>4.5999999999999996</v>
      </c>
      <c r="M319" s="53" t="s">
        <v>1188</v>
      </c>
      <c r="N319" s="53" t="s">
        <v>1189</v>
      </c>
      <c r="P319" s="47" t="s">
        <v>48</v>
      </c>
    </row>
    <row r="320" spans="1:16" s="47" customFormat="1" ht="15.95" customHeight="1" x14ac:dyDescent="0.25">
      <c r="A320" s="31">
        <v>9781683424451</v>
      </c>
      <c r="B320" s="13" t="s">
        <v>3057</v>
      </c>
      <c r="C320" s="47" t="s">
        <v>18</v>
      </c>
      <c r="D320" s="13" t="s">
        <v>3050</v>
      </c>
      <c r="E320" s="46">
        <v>2018</v>
      </c>
      <c r="F320" s="50">
        <v>9.9499999999999993</v>
      </c>
      <c r="G320" s="46" t="s">
        <v>20</v>
      </c>
      <c r="H320" s="46">
        <v>530</v>
      </c>
      <c r="I320" s="52" t="s">
        <v>2246</v>
      </c>
      <c r="J320" s="46" t="s">
        <v>217</v>
      </c>
      <c r="K320" s="29" t="s">
        <v>655</v>
      </c>
      <c r="L320" s="47">
        <v>4.9000000000000004</v>
      </c>
      <c r="M320" s="30" t="s">
        <v>3058</v>
      </c>
      <c r="N320" s="60" t="s">
        <v>3059</v>
      </c>
      <c r="O320" s="47" t="s">
        <v>3053</v>
      </c>
      <c r="P320" s="47" t="s">
        <v>25</v>
      </c>
    </row>
    <row r="321" spans="1:17" s="47" customFormat="1" ht="15.95" customHeight="1" x14ac:dyDescent="0.25">
      <c r="A321" s="70">
        <v>9781617419850</v>
      </c>
      <c r="B321" s="47" t="s">
        <v>665</v>
      </c>
      <c r="C321" s="49" t="s">
        <v>18</v>
      </c>
      <c r="D321" s="8" t="s">
        <v>278</v>
      </c>
      <c r="E321" s="46">
        <v>2012</v>
      </c>
      <c r="F321" s="50">
        <v>10.95</v>
      </c>
      <c r="G321" s="46" t="s">
        <v>20</v>
      </c>
      <c r="H321" s="51">
        <v>530</v>
      </c>
      <c r="I321" s="52" t="s">
        <v>503</v>
      </c>
      <c r="J321" s="46" t="s">
        <v>224</v>
      </c>
      <c r="K321" s="46" t="s">
        <v>325</v>
      </c>
      <c r="L321" s="46">
        <v>6.1</v>
      </c>
      <c r="M321" s="53" t="s">
        <v>666</v>
      </c>
      <c r="N321" s="53" t="s">
        <v>667</v>
      </c>
      <c r="P321" s="47" t="s">
        <v>48</v>
      </c>
    </row>
    <row r="322" spans="1:17" s="47" customFormat="1" ht="15.95" customHeight="1" x14ac:dyDescent="0.25">
      <c r="A322" s="70">
        <v>9781681914367</v>
      </c>
      <c r="B322" s="63" t="s">
        <v>2307</v>
      </c>
      <c r="C322" s="49" t="s">
        <v>18</v>
      </c>
      <c r="D322" s="54" t="s">
        <v>1739</v>
      </c>
      <c r="E322" s="46">
        <v>2016</v>
      </c>
      <c r="F322" s="50">
        <v>10.95</v>
      </c>
      <c r="G322" s="46" t="s">
        <v>20</v>
      </c>
      <c r="H322" s="46">
        <v>530</v>
      </c>
      <c r="I322" s="52" t="s">
        <v>215</v>
      </c>
      <c r="J322" s="46" t="s">
        <v>990</v>
      </c>
      <c r="K322" s="46" t="s">
        <v>236</v>
      </c>
      <c r="L322" s="46"/>
      <c r="M322" s="47" t="s">
        <v>2308</v>
      </c>
      <c r="N322" s="54" t="s">
        <v>2309</v>
      </c>
      <c r="O322" s="47" t="s">
        <v>2275</v>
      </c>
      <c r="P322" s="47" t="s">
        <v>48</v>
      </c>
    </row>
    <row r="323" spans="1:17" s="47" customFormat="1" ht="15.95" customHeight="1" x14ac:dyDescent="0.25">
      <c r="A323" s="70">
        <v>9781681914350</v>
      </c>
      <c r="B323" s="63" t="s">
        <v>2304</v>
      </c>
      <c r="C323" s="49" t="s">
        <v>18</v>
      </c>
      <c r="D323" s="54" t="s">
        <v>1739</v>
      </c>
      <c r="E323" s="46">
        <v>2016</v>
      </c>
      <c r="F323" s="50">
        <v>10.95</v>
      </c>
      <c r="G323" s="46" t="s">
        <v>20</v>
      </c>
      <c r="H323" s="46">
        <v>530</v>
      </c>
      <c r="I323" s="52" t="s">
        <v>215</v>
      </c>
      <c r="J323" s="46" t="s">
        <v>978</v>
      </c>
      <c r="K323" s="46" t="s">
        <v>967</v>
      </c>
      <c r="L323" s="46"/>
      <c r="M323" s="47" t="s">
        <v>2305</v>
      </c>
      <c r="N323" s="54" t="s">
        <v>2306</v>
      </c>
      <c r="O323" s="47" t="s">
        <v>2275</v>
      </c>
      <c r="P323" s="47" t="s">
        <v>48</v>
      </c>
    </row>
    <row r="324" spans="1:17" s="47" customFormat="1" ht="15.95" customHeight="1" x14ac:dyDescent="0.25">
      <c r="A324" s="32">
        <v>9781641565905</v>
      </c>
      <c r="B324" s="13" t="s">
        <v>3465</v>
      </c>
      <c r="C324" s="9" t="s">
        <v>18</v>
      </c>
      <c r="D324" s="13" t="s">
        <v>3455</v>
      </c>
      <c r="E324" s="14">
        <v>2019</v>
      </c>
      <c r="F324" s="55">
        <v>10.95</v>
      </c>
      <c r="G324" s="20" t="s">
        <v>20</v>
      </c>
      <c r="H324" s="56">
        <v>530</v>
      </c>
      <c r="I324" s="22" t="s">
        <v>223</v>
      </c>
      <c r="J324" s="9"/>
      <c r="K324" s="9"/>
      <c r="L324" s="9"/>
      <c r="M324" s="24">
        <v>9781641565905</v>
      </c>
      <c r="N324" s="12" t="s">
        <v>3466</v>
      </c>
      <c r="O324" s="60" t="s">
        <v>3467</v>
      </c>
      <c r="P324" s="9"/>
      <c r="Q324" s="9" t="s">
        <v>25</v>
      </c>
    </row>
    <row r="325" spans="1:17" s="47" customFormat="1" ht="15.95" customHeight="1" x14ac:dyDescent="0.25">
      <c r="A325" s="70">
        <v>9781618102027</v>
      </c>
      <c r="B325" s="47" t="s">
        <v>1112</v>
      </c>
      <c r="C325" s="49" t="s">
        <v>18</v>
      </c>
      <c r="D325" s="8" t="s">
        <v>550</v>
      </c>
      <c r="E325" s="46">
        <v>2013</v>
      </c>
      <c r="F325" s="50">
        <v>8.9499999999999993</v>
      </c>
      <c r="G325" s="46" t="s">
        <v>256</v>
      </c>
      <c r="H325" s="51">
        <v>530.1</v>
      </c>
      <c r="I325" s="52" t="s">
        <v>791</v>
      </c>
      <c r="J325" s="46" t="s">
        <v>125</v>
      </c>
      <c r="K325" s="46" t="s">
        <v>687</v>
      </c>
      <c r="L325" s="46"/>
      <c r="M325" s="53" t="s">
        <v>1113</v>
      </c>
      <c r="N325" s="53" t="s">
        <v>1114</v>
      </c>
      <c r="P325" s="47" t="s">
        <v>48</v>
      </c>
    </row>
    <row r="326" spans="1:17" s="47" customFormat="1" ht="15.95" customHeight="1" x14ac:dyDescent="0.25">
      <c r="A326" s="70">
        <v>9781618102270</v>
      </c>
      <c r="B326" s="47" t="s">
        <v>1197</v>
      </c>
      <c r="C326" s="49" t="s">
        <v>18</v>
      </c>
      <c r="D326" s="8" t="s">
        <v>1186</v>
      </c>
      <c r="E326" s="46">
        <v>2013</v>
      </c>
      <c r="F326" s="50">
        <v>8.9499999999999993</v>
      </c>
      <c r="G326" s="46" t="s">
        <v>20</v>
      </c>
      <c r="H326" s="51">
        <v>530.4</v>
      </c>
      <c r="I326" s="52" t="s">
        <v>1187</v>
      </c>
      <c r="J326" s="46" t="s">
        <v>22</v>
      </c>
      <c r="K326" s="46" t="s">
        <v>817</v>
      </c>
      <c r="L326" s="46">
        <v>4.5999999999999996</v>
      </c>
      <c r="M326" s="53" t="s">
        <v>1198</v>
      </c>
      <c r="N326" s="53" t="s">
        <v>1199</v>
      </c>
      <c r="P326" s="47" t="s">
        <v>48</v>
      </c>
    </row>
    <row r="327" spans="1:17" s="47" customFormat="1" ht="15.95" customHeight="1" x14ac:dyDescent="0.25">
      <c r="A327" s="31">
        <v>9781683424413</v>
      </c>
      <c r="B327" s="13" t="s">
        <v>3063</v>
      </c>
      <c r="C327" s="47" t="s">
        <v>18</v>
      </c>
      <c r="D327" s="13" t="s">
        <v>3050</v>
      </c>
      <c r="E327" s="46">
        <v>2018</v>
      </c>
      <c r="F327" s="50">
        <v>9.9499999999999993</v>
      </c>
      <c r="G327" s="46" t="s">
        <v>20</v>
      </c>
      <c r="H327" s="46">
        <v>530.4</v>
      </c>
      <c r="I327" s="52" t="s">
        <v>2246</v>
      </c>
      <c r="J327" s="46" t="s">
        <v>217</v>
      </c>
      <c r="K327" s="29" t="s">
        <v>314</v>
      </c>
      <c r="L327" s="47">
        <v>5.2</v>
      </c>
      <c r="M327" s="30" t="s">
        <v>3064</v>
      </c>
      <c r="N327" s="60" t="s">
        <v>3065</v>
      </c>
      <c r="O327" s="47" t="s">
        <v>3053</v>
      </c>
      <c r="P327" s="47" t="s">
        <v>25</v>
      </c>
    </row>
    <row r="328" spans="1:17" s="47" customFormat="1" ht="15.95" customHeight="1" x14ac:dyDescent="0.25">
      <c r="A328" s="70">
        <v>9781612362311</v>
      </c>
      <c r="B328" s="47" t="s">
        <v>605</v>
      </c>
      <c r="C328" s="49" t="s">
        <v>18</v>
      </c>
      <c r="D328" s="8" t="s">
        <v>278</v>
      </c>
      <c r="E328" s="46">
        <v>2011</v>
      </c>
      <c r="F328" s="50">
        <v>10.95</v>
      </c>
      <c r="G328" s="46" t="s">
        <v>20</v>
      </c>
      <c r="H328" s="51">
        <v>530.4</v>
      </c>
      <c r="I328" s="52" t="s">
        <v>223</v>
      </c>
      <c r="J328" s="46" t="s">
        <v>279</v>
      </c>
      <c r="K328" s="46" t="s">
        <v>307</v>
      </c>
      <c r="L328" s="46">
        <v>4.4000000000000004</v>
      </c>
      <c r="M328" s="53" t="s">
        <v>606</v>
      </c>
      <c r="N328" s="53" t="s">
        <v>607</v>
      </c>
      <c r="P328" s="47" t="s">
        <v>48</v>
      </c>
    </row>
    <row r="329" spans="1:17" s="47" customFormat="1" ht="15.95" customHeight="1" x14ac:dyDescent="0.25">
      <c r="A329" s="70">
        <v>9781606945117</v>
      </c>
      <c r="B329" s="47" t="s">
        <v>370</v>
      </c>
      <c r="C329" s="49" t="s">
        <v>18</v>
      </c>
      <c r="D329" s="8" t="s">
        <v>323</v>
      </c>
      <c r="E329" s="46">
        <v>2010</v>
      </c>
      <c r="F329" s="50">
        <v>8.9499999999999993</v>
      </c>
      <c r="G329" s="46" t="s">
        <v>256</v>
      </c>
      <c r="H329" s="51">
        <v>530.79999999999995</v>
      </c>
      <c r="I329" s="52" t="s">
        <v>210</v>
      </c>
      <c r="J329" s="46" t="s">
        <v>161</v>
      </c>
      <c r="K329" s="46"/>
      <c r="L329" s="46"/>
      <c r="M329" s="53" t="s">
        <v>371</v>
      </c>
      <c r="N329" s="53" t="s">
        <v>372</v>
      </c>
      <c r="P329" s="47" t="s">
        <v>48</v>
      </c>
    </row>
    <row r="330" spans="1:17" s="47" customFormat="1" ht="15.95" customHeight="1" x14ac:dyDescent="0.25">
      <c r="A330" s="70">
        <v>9781618102263</v>
      </c>
      <c r="B330" s="47" t="s">
        <v>1215</v>
      </c>
      <c r="C330" s="49" t="s">
        <v>18</v>
      </c>
      <c r="D330" s="8" t="s">
        <v>1186</v>
      </c>
      <c r="E330" s="46">
        <v>2013</v>
      </c>
      <c r="F330" s="50">
        <v>8.9499999999999993</v>
      </c>
      <c r="G330" s="46" t="s">
        <v>20</v>
      </c>
      <c r="H330" s="51">
        <v>530.79999999999995</v>
      </c>
      <c r="I330" s="52" t="s">
        <v>1187</v>
      </c>
      <c r="J330" s="46" t="s">
        <v>78</v>
      </c>
      <c r="K330" s="46" t="s">
        <v>511</v>
      </c>
      <c r="L330" s="46">
        <v>5.3</v>
      </c>
      <c r="M330" s="53" t="s">
        <v>1216</v>
      </c>
      <c r="N330" s="53" t="s">
        <v>1217</v>
      </c>
      <c r="P330" s="47" t="s">
        <v>48</v>
      </c>
    </row>
    <row r="331" spans="1:17" s="47" customFormat="1" ht="15.95" customHeight="1" x14ac:dyDescent="0.25">
      <c r="A331" s="70">
        <v>9781618102294</v>
      </c>
      <c r="B331" s="47" t="s">
        <v>1200</v>
      </c>
      <c r="C331" s="49" t="s">
        <v>18</v>
      </c>
      <c r="D331" s="8" t="s">
        <v>1186</v>
      </c>
      <c r="E331" s="46">
        <v>2013</v>
      </c>
      <c r="F331" s="50">
        <v>8.9499999999999993</v>
      </c>
      <c r="G331" s="46" t="s">
        <v>20</v>
      </c>
      <c r="H331" s="51">
        <v>531</v>
      </c>
      <c r="I331" s="52" t="s">
        <v>1187</v>
      </c>
      <c r="J331" s="46" t="s">
        <v>78</v>
      </c>
      <c r="K331" s="48" t="s">
        <v>585</v>
      </c>
      <c r="L331" s="46">
        <v>4.0999999999999996</v>
      </c>
      <c r="M331" s="53" t="s">
        <v>1201</v>
      </c>
      <c r="N331" s="53" t="s">
        <v>1202</v>
      </c>
      <c r="P331" s="47" t="s">
        <v>48</v>
      </c>
    </row>
    <row r="332" spans="1:17" s="47" customFormat="1" ht="15.95" customHeight="1" x14ac:dyDescent="0.25">
      <c r="A332" s="70">
        <v>9781589520325</v>
      </c>
      <c r="B332" s="47" t="s">
        <v>32</v>
      </c>
      <c r="C332" s="49" t="s">
        <v>18</v>
      </c>
      <c r="D332" s="8" t="s">
        <v>19</v>
      </c>
      <c r="E332" s="46">
        <v>2002</v>
      </c>
      <c r="F332" s="50">
        <v>9.9499999999999993</v>
      </c>
      <c r="G332" s="46" t="s">
        <v>20</v>
      </c>
      <c r="H332" s="51">
        <v>531</v>
      </c>
      <c r="I332" s="52" t="s">
        <v>21</v>
      </c>
      <c r="J332" s="46" t="s">
        <v>33</v>
      </c>
      <c r="K332" s="46"/>
      <c r="L332" s="46">
        <v>4.7</v>
      </c>
      <c r="M332" s="53" t="s">
        <v>34</v>
      </c>
      <c r="N332" s="53" t="s">
        <v>35</v>
      </c>
      <c r="P332" s="47" t="s">
        <v>25</v>
      </c>
    </row>
    <row r="333" spans="1:17" s="47" customFormat="1" ht="15.95" customHeight="1" x14ac:dyDescent="0.25">
      <c r="A333" s="70">
        <v>9781618102300</v>
      </c>
      <c r="B333" s="47" t="s">
        <v>1218</v>
      </c>
      <c r="C333" s="49" t="s">
        <v>18</v>
      </c>
      <c r="D333" s="8" t="s">
        <v>1186</v>
      </c>
      <c r="E333" s="46">
        <v>2013</v>
      </c>
      <c r="F333" s="50">
        <v>8.9499999999999993</v>
      </c>
      <c r="G333" s="46" t="s">
        <v>20</v>
      </c>
      <c r="H333" s="51">
        <v>531</v>
      </c>
      <c r="I333" s="52" t="s">
        <v>1187</v>
      </c>
      <c r="J333" s="46" t="s">
        <v>279</v>
      </c>
      <c r="K333" s="46" t="s">
        <v>662</v>
      </c>
      <c r="L333" s="46">
        <v>5.9</v>
      </c>
      <c r="M333" s="53" t="s">
        <v>1219</v>
      </c>
      <c r="N333" s="53" t="s">
        <v>1220</v>
      </c>
      <c r="P333" s="47" t="s">
        <v>48</v>
      </c>
    </row>
    <row r="334" spans="1:17" s="47" customFormat="1" ht="15.95" customHeight="1" x14ac:dyDescent="0.25">
      <c r="A334" s="32">
        <v>9781641565523</v>
      </c>
      <c r="B334" s="13" t="s">
        <v>3365</v>
      </c>
      <c r="C334" s="9" t="s">
        <v>18</v>
      </c>
      <c r="D334" s="13" t="s">
        <v>3350</v>
      </c>
      <c r="E334" s="14">
        <v>2019</v>
      </c>
      <c r="F334" s="55">
        <v>8.9499999999999993</v>
      </c>
      <c r="G334" s="20" t="s">
        <v>3351</v>
      </c>
      <c r="H334" s="56">
        <v>531</v>
      </c>
      <c r="I334" s="22" t="s">
        <v>2455</v>
      </c>
      <c r="J334" s="9"/>
      <c r="K334" s="9"/>
      <c r="L334" s="9"/>
      <c r="M334" s="24">
        <v>9781641565523</v>
      </c>
      <c r="N334" s="12" t="s">
        <v>3366</v>
      </c>
      <c r="O334" s="12" t="s">
        <v>3367</v>
      </c>
      <c r="P334" s="9"/>
      <c r="Q334" s="9" t="s">
        <v>25</v>
      </c>
    </row>
    <row r="335" spans="1:17" s="47" customFormat="1" ht="15.95" customHeight="1" x14ac:dyDescent="0.25">
      <c r="A335" s="70">
        <v>9781627172356</v>
      </c>
      <c r="B335" s="47" t="s">
        <v>213</v>
      </c>
      <c r="C335" s="49" t="s">
        <v>18</v>
      </c>
      <c r="D335" s="8" t="s">
        <v>214</v>
      </c>
      <c r="E335" s="46">
        <v>2006</v>
      </c>
      <c r="F335" s="50">
        <v>8.9499999999999993</v>
      </c>
      <c r="G335" s="46" t="s">
        <v>20</v>
      </c>
      <c r="H335" s="51">
        <v>531.11199999999997</v>
      </c>
      <c r="I335" s="52" t="s">
        <v>216</v>
      </c>
      <c r="J335" s="46" t="s">
        <v>217</v>
      </c>
      <c r="K335" s="46"/>
      <c r="L335" s="46">
        <v>3.7</v>
      </c>
      <c r="M335" s="53" t="s">
        <v>218</v>
      </c>
      <c r="N335" s="53" t="s">
        <v>219</v>
      </c>
      <c r="P335" s="47" t="s">
        <v>48</v>
      </c>
    </row>
    <row r="336" spans="1:17" s="47" customFormat="1" ht="15.95" customHeight="1" x14ac:dyDescent="0.25">
      <c r="A336" s="70">
        <v>9781589520172</v>
      </c>
      <c r="B336" s="47" t="s">
        <v>29</v>
      </c>
      <c r="C336" s="49" t="s">
        <v>18</v>
      </c>
      <c r="D336" s="8" t="s">
        <v>19</v>
      </c>
      <c r="E336" s="46">
        <v>2002</v>
      </c>
      <c r="F336" s="50">
        <v>9.9499999999999993</v>
      </c>
      <c r="G336" s="46" t="s">
        <v>20</v>
      </c>
      <c r="H336" s="51">
        <v>531.62099999999998</v>
      </c>
      <c r="I336" s="52" t="s">
        <v>21</v>
      </c>
      <c r="J336" s="46" t="s">
        <v>22</v>
      </c>
      <c r="K336" s="46"/>
      <c r="L336" s="46">
        <v>4</v>
      </c>
      <c r="M336" s="53" t="s">
        <v>30</v>
      </c>
      <c r="N336" s="53" t="s">
        <v>31</v>
      </c>
      <c r="P336" s="47" t="s">
        <v>25</v>
      </c>
    </row>
    <row r="337" spans="1:17" s="47" customFormat="1" ht="15.95" customHeight="1" x14ac:dyDescent="0.25">
      <c r="A337" s="70">
        <v>9781617419324</v>
      </c>
      <c r="B337" s="47" t="s">
        <v>933</v>
      </c>
      <c r="C337" s="49" t="s">
        <v>18</v>
      </c>
      <c r="D337" s="8" t="s">
        <v>909</v>
      </c>
      <c r="E337" s="46">
        <v>2012</v>
      </c>
      <c r="F337" s="50">
        <v>8.9499999999999993</v>
      </c>
      <c r="G337" s="46" t="s">
        <v>20</v>
      </c>
      <c r="H337" s="51">
        <v>532</v>
      </c>
      <c r="I337" s="52" t="s">
        <v>124</v>
      </c>
      <c r="J337" s="46" t="s">
        <v>133</v>
      </c>
      <c r="K337" s="46" t="s">
        <v>717</v>
      </c>
      <c r="L337" s="46"/>
      <c r="M337" s="53" t="s">
        <v>934</v>
      </c>
      <c r="N337" s="53" t="s">
        <v>935</v>
      </c>
      <c r="O337" s="47" t="s">
        <v>833</v>
      </c>
      <c r="P337" s="47" t="s">
        <v>48</v>
      </c>
    </row>
    <row r="338" spans="1:17" s="47" customFormat="1" ht="15.95" customHeight="1" x14ac:dyDescent="0.25">
      <c r="A338" s="70">
        <v>9781627172455</v>
      </c>
      <c r="B338" s="47" t="s">
        <v>40</v>
      </c>
      <c r="C338" s="49" t="s">
        <v>18</v>
      </c>
      <c r="D338" s="8" t="s">
        <v>62</v>
      </c>
      <c r="E338" s="46">
        <v>2003</v>
      </c>
      <c r="F338" s="50">
        <v>8.9499999999999993</v>
      </c>
      <c r="G338" s="46" t="s">
        <v>20</v>
      </c>
      <c r="H338" s="51">
        <v>534</v>
      </c>
      <c r="I338" s="52" t="s">
        <v>63</v>
      </c>
      <c r="J338" s="46" t="s">
        <v>45</v>
      </c>
      <c r="K338" s="46"/>
      <c r="L338" s="46">
        <v>3.85</v>
      </c>
      <c r="M338" s="53" t="s">
        <v>41</v>
      </c>
      <c r="N338" s="53" t="s">
        <v>68</v>
      </c>
      <c r="P338" s="47" t="s">
        <v>25</v>
      </c>
    </row>
    <row r="339" spans="1:17" s="47" customFormat="1" ht="15.95" customHeight="1" x14ac:dyDescent="0.25">
      <c r="A339" s="70">
        <v>9781589520424</v>
      </c>
      <c r="B339" s="47" t="s">
        <v>40</v>
      </c>
      <c r="C339" s="49" t="s">
        <v>18</v>
      </c>
      <c r="D339" s="8" t="s">
        <v>19</v>
      </c>
      <c r="E339" s="46">
        <v>2002</v>
      </c>
      <c r="F339" s="50">
        <v>9.9499999999999993</v>
      </c>
      <c r="G339" s="46" t="s">
        <v>20</v>
      </c>
      <c r="H339" s="51">
        <v>534</v>
      </c>
      <c r="I339" s="52" t="s">
        <v>21</v>
      </c>
      <c r="J339" s="46" t="s">
        <v>37</v>
      </c>
      <c r="K339" s="46"/>
      <c r="L339" s="46">
        <v>4</v>
      </c>
      <c r="M339" s="53" t="s">
        <v>41</v>
      </c>
      <c r="N339" s="53" t="s">
        <v>42</v>
      </c>
      <c r="P339" s="47" t="s">
        <v>25</v>
      </c>
    </row>
    <row r="340" spans="1:17" s="47" customFormat="1" ht="15.95" customHeight="1" x14ac:dyDescent="0.25">
      <c r="A340" s="70">
        <v>9781618102423</v>
      </c>
      <c r="B340" s="47" t="s">
        <v>1257</v>
      </c>
      <c r="C340" s="49" t="s">
        <v>18</v>
      </c>
      <c r="D340" s="8" t="s">
        <v>1225</v>
      </c>
      <c r="E340" s="46">
        <v>2013</v>
      </c>
      <c r="F340" s="50">
        <v>8.9499999999999993</v>
      </c>
      <c r="G340" s="46" t="s">
        <v>20</v>
      </c>
      <c r="H340" s="51">
        <v>534</v>
      </c>
      <c r="I340" s="52" t="s">
        <v>246</v>
      </c>
      <c r="J340" s="46" t="s">
        <v>224</v>
      </c>
      <c r="K340" s="46" t="s">
        <v>951</v>
      </c>
      <c r="L340" s="46">
        <v>4.5</v>
      </c>
      <c r="M340" s="53" t="s">
        <v>1258</v>
      </c>
      <c r="N340" s="53" t="s">
        <v>1259</v>
      </c>
      <c r="P340" s="47" t="s">
        <v>48</v>
      </c>
    </row>
    <row r="341" spans="1:17" s="47" customFormat="1" ht="15.95" customHeight="1" x14ac:dyDescent="0.25">
      <c r="A341" s="70">
        <v>9781681914336</v>
      </c>
      <c r="B341" s="63" t="s">
        <v>2279</v>
      </c>
      <c r="C341" s="49" t="s">
        <v>18</v>
      </c>
      <c r="D341" s="54" t="s">
        <v>1739</v>
      </c>
      <c r="E341" s="46">
        <v>2016</v>
      </c>
      <c r="F341" s="50">
        <v>10.95</v>
      </c>
      <c r="G341" s="46" t="s">
        <v>20</v>
      </c>
      <c r="H341" s="46">
        <v>534</v>
      </c>
      <c r="I341" s="52" t="s">
        <v>215</v>
      </c>
      <c r="J341" s="46" t="s">
        <v>990</v>
      </c>
      <c r="K341" s="46" t="s">
        <v>325</v>
      </c>
      <c r="L341" s="46"/>
      <c r="M341" s="47" t="s">
        <v>2280</v>
      </c>
      <c r="N341" s="54" t="s">
        <v>2281</v>
      </c>
      <c r="O341" s="47" t="s">
        <v>2275</v>
      </c>
      <c r="P341" s="47" t="s">
        <v>25</v>
      </c>
    </row>
    <row r="342" spans="1:17" s="47" customFormat="1" ht="15.95" customHeight="1" x14ac:dyDescent="0.25">
      <c r="A342" s="32">
        <v>9781641565899</v>
      </c>
      <c r="B342" s="13" t="s">
        <v>3462</v>
      </c>
      <c r="C342" s="9" t="s">
        <v>18</v>
      </c>
      <c r="D342" s="13" t="s">
        <v>3455</v>
      </c>
      <c r="E342" s="14">
        <v>2019</v>
      </c>
      <c r="F342" s="55">
        <v>10.95</v>
      </c>
      <c r="G342" s="20" t="s">
        <v>20</v>
      </c>
      <c r="H342" s="56">
        <v>534</v>
      </c>
      <c r="I342" s="22" t="s">
        <v>223</v>
      </c>
      <c r="J342" s="9"/>
      <c r="K342" s="9"/>
      <c r="L342" s="9"/>
      <c r="M342" s="24">
        <v>9781641565899</v>
      </c>
      <c r="N342" s="54" t="s">
        <v>3463</v>
      </c>
      <c r="O342" s="60" t="s">
        <v>3464</v>
      </c>
      <c r="P342" s="9"/>
      <c r="Q342" s="9" t="s">
        <v>25</v>
      </c>
    </row>
    <row r="343" spans="1:17" s="47" customFormat="1" ht="15.95" customHeight="1" x14ac:dyDescent="0.25">
      <c r="A343" s="70">
        <v>9781589527775</v>
      </c>
      <c r="B343" s="47" t="s">
        <v>36</v>
      </c>
      <c r="C343" s="49" t="s">
        <v>18</v>
      </c>
      <c r="D343" s="8" t="s">
        <v>62</v>
      </c>
      <c r="E343" s="46">
        <v>2003</v>
      </c>
      <c r="F343" s="50">
        <v>8.9499999999999993</v>
      </c>
      <c r="G343" s="46" t="s">
        <v>20</v>
      </c>
      <c r="H343" s="51">
        <v>535</v>
      </c>
      <c r="I343" s="52" t="s">
        <v>63</v>
      </c>
      <c r="J343" s="46" t="s">
        <v>45</v>
      </c>
      <c r="K343" s="46"/>
      <c r="L343" s="46">
        <v>3.4</v>
      </c>
      <c r="M343" s="53" t="s">
        <v>38</v>
      </c>
      <c r="N343" s="53" t="s">
        <v>64</v>
      </c>
      <c r="P343" s="47" t="s">
        <v>25</v>
      </c>
    </row>
    <row r="344" spans="1:17" s="47" customFormat="1" ht="15.95" customHeight="1" x14ac:dyDescent="0.25">
      <c r="A344" s="70">
        <v>9781589520349</v>
      </c>
      <c r="B344" s="47" t="s">
        <v>36</v>
      </c>
      <c r="C344" s="49" t="s">
        <v>18</v>
      </c>
      <c r="D344" s="8" t="s">
        <v>19</v>
      </c>
      <c r="E344" s="46">
        <v>2002</v>
      </c>
      <c r="F344" s="50">
        <v>9.9499999999999993</v>
      </c>
      <c r="G344" s="46" t="s">
        <v>20</v>
      </c>
      <c r="H344" s="51">
        <v>535</v>
      </c>
      <c r="I344" s="52" t="s">
        <v>21</v>
      </c>
      <c r="J344" s="46" t="s">
        <v>37</v>
      </c>
      <c r="K344" s="46"/>
      <c r="L344" s="46">
        <v>4.2</v>
      </c>
      <c r="M344" s="53" t="s">
        <v>38</v>
      </c>
      <c r="N344" s="53" t="s">
        <v>39</v>
      </c>
      <c r="P344" s="47" t="s">
        <v>25</v>
      </c>
    </row>
    <row r="345" spans="1:17" s="47" customFormat="1" ht="15.95" customHeight="1" x14ac:dyDescent="0.25">
      <c r="A345" s="70">
        <v>9781627178716</v>
      </c>
      <c r="B345" s="47" t="s">
        <v>1754</v>
      </c>
      <c r="C345" s="49" t="s">
        <v>18</v>
      </c>
      <c r="D345" s="8" t="s">
        <v>1739</v>
      </c>
      <c r="E345" s="46">
        <v>2015</v>
      </c>
      <c r="F345" s="50">
        <v>10.95</v>
      </c>
      <c r="G345" s="46" t="s">
        <v>20</v>
      </c>
      <c r="H345" s="51">
        <v>535</v>
      </c>
      <c r="I345" s="52" t="s">
        <v>503</v>
      </c>
      <c r="J345" s="46" t="s">
        <v>309</v>
      </c>
      <c r="K345" s="46" t="s">
        <v>609</v>
      </c>
      <c r="L345" s="46">
        <v>5.0999999999999996</v>
      </c>
      <c r="M345" s="53" t="s">
        <v>1755</v>
      </c>
      <c r="N345" s="53" t="s">
        <v>1756</v>
      </c>
      <c r="P345" s="47" t="s">
        <v>48</v>
      </c>
    </row>
    <row r="346" spans="1:17" s="47" customFormat="1" ht="15.95" customHeight="1" x14ac:dyDescent="0.25">
      <c r="A346" s="70">
        <v>9781618102416</v>
      </c>
      <c r="B346" s="47" t="s">
        <v>1250</v>
      </c>
      <c r="C346" s="49" t="s">
        <v>18</v>
      </c>
      <c r="D346" s="8" t="s">
        <v>1225</v>
      </c>
      <c r="E346" s="46">
        <v>2013</v>
      </c>
      <c r="F346" s="50">
        <v>8.9499999999999993</v>
      </c>
      <c r="G346" s="46" t="s">
        <v>20</v>
      </c>
      <c r="H346" s="51">
        <v>535.5</v>
      </c>
      <c r="I346" s="52" t="s">
        <v>246</v>
      </c>
      <c r="J346" s="46" t="s">
        <v>217</v>
      </c>
      <c r="K346" s="46" t="s">
        <v>511</v>
      </c>
      <c r="L346" s="46">
        <v>5.3</v>
      </c>
      <c r="M346" s="53" t="s">
        <v>1251</v>
      </c>
      <c r="N346" s="53" t="s">
        <v>1252</v>
      </c>
      <c r="P346" s="47" t="s">
        <v>48</v>
      </c>
    </row>
    <row r="347" spans="1:17" s="47" customFormat="1" ht="15.95" customHeight="1" x14ac:dyDescent="0.25">
      <c r="A347" s="70">
        <v>9781604724370</v>
      </c>
      <c r="B347" s="47" t="s">
        <v>3663</v>
      </c>
      <c r="C347" s="49" t="s">
        <v>18</v>
      </c>
      <c r="D347" s="8" t="s">
        <v>448</v>
      </c>
      <c r="E347" s="46">
        <v>2009</v>
      </c>
      <c r="F347" s="50">
        <v>5.99</v>
      </c>
      <c r="G347" s="46" t="s">
        <v>256</v>
      </c>
      <c r="H347" s="51">
        <v>535.6</v>
      </c>
      <c r="I347" s="52" t="s">
        <v>247</v>
      </c>
      <c r="J347" s="46" t="s">
        <v>119</v>
      </c>
      <c r="K347" s="46"/>
      <c r="L347" s="46"/>
      <c r="M347" s="53" t="s">
        <v>3664</v>
      </c>
      <c r="N347" s="49" t="s">
        <v>3665</v>
      </c>
      <c r="P347" s="47" t="s">
        <v>25</v>
      </c>
    </row>
    <row r="348" spans="1:17" s="47" customFormat="1" ht="15.95" customHeight="1" x14ac:dyDescent="0.25">
      <c r="A348" s="70">
        <v>9781634300797</v>
      </c>
      <c r="B348" s="47" t="s">
        <v>1897</v>
      </c>
      <c r="C348" s="49" t="s">
        <v>18</v>
      </c>
      <c r="D348" s="8" t="s">
        <v>323</v>
      </c>
      <c r="E348" s="46">
        <v>2015</v>
      </c>
      <c r="F348" s="50">
        <v>8.9499999999999993</v>
      </c>
      <c r="G348" s="46" t="s">
        <v>20</v>
      </c>
      <c r="H348" s="51">
        <v>536</v>
      </c>
      <c r="I348" s="52" t="s">
        <v>791</v>
      </c>
      <c r="J348" s="46" t="s">
        <v>119</v>
      </c>
      <c r="K348" s="46" t="s">
        <v>126</v>
      </c>
      <c r="L348" s="46"/>
      <c r="M348" s="61" t="s">
        <v>1898</v>
      </c>
      <c r="N348" s="61" t="s">
        <v>1899</v>
      </c>
      <c r="O348" s="47" t="s">
        <v>1896</v>
      </c>
      <c r="P348" s="47" t="s">
        <v>48</v>
      </c>
    </row>
    <row r="349" spans="1:17" s="47" customFormat="1" ht="15.95" customHeight="1" x14ac:dyDescent="0.25">
      <c r="A349" s="70">
        <v>9781634300780</v>
      </c>
      <c r="B349" s="47" t="s">
        <v>1913</v>
      </c>
      <c r="C349" s="49" t="s">
        <v>18</v>
      </c>
      <c r="D349" s="8" t="s">
        <v>323</v>
      </c>
      <c r="E349" s="46">
        <v>2015</v>
      </c>
      <c r="F349" s="50">
        <v>8.9499999999999993</v>
      </c>
      <c r="G349" s="46" t="s">
        <v>20</v>
      </c>
      <c r="H349" s="51">
        <v>536</v>
      </c>
      <c r="I349" s="52" t="s">
        <v>791</v>
      </c>
      <c r="J349" s="46" t="s">
        <v>119</v>
      </c>
      <c r="K349" s="46" t="s">
        <v>126</v>
      </c>
      <c r="L349" s="46"/>
      <c r="M349" s="61" t="s">
        <v>1914</v>
      </c>
      <c r="N349" s="61" t="s">
        <v>1915</v>
      </c>
      <c r="O349" s="47" t="s">
        <v>1896</v>
      </c>
      <c r="P349" s="47" t="s">
        <v>48</v>
      </c>
    </row>
    <row r="350" spans="1:17" s="47" customFormat="1" ht="15.95" customHeight="1" x14ac:dyDescent="0.25">
      <c r="A350" s="70">
        <v>9781634300810</v>
      </c>
      <c r="B350" s="47" t="s">
        <v>1892</v>
      </c>
      <c r="C350" s="49" t="s">
        <v>18</v>
      </c>
      <c r="D350" s="8" t="s">
        <v>323</v>
      </c>
      <c r="E350" s="46">
        <v>2015</v>
      </c>
      <c r="F350" s="50">
        <v>8.9499999999999993</v>
      </c>
      <c r="G350" s="46" t="s">
        <v>20</v>
      </c>
      <c r="H350" s="51">
        <v>536</v>
      </c>
      <c r="I350" s="52" t="s">
        <v>791</v>
      </c>
      <c r="J350" s="46" t="s">
        <v>161</v>
      </c>
      <c r="K350" s="46" t="s">
        <v>1893</v>
      </c>
      <c r="L350" s="46"/>
      <c r="M350" s="61" t="s">
        <v>1894</v>
      </c>
      <c r="N350" s="61" t="s">
        <v>1895</v>
      </c>
      <c r="O350" s="47" t="s">
        <v>1896</v>
      </c>
      <c r="P350" s="47" t="s">
        <v>48</v>
      </c>
    </row>
    <row r="351" spans="1:17" s="47" customFormat="1" ht="15.95" customHeight="1" x14ac:dyDescent="0.25">
      <c r="A351" s="70">
        <v>9781634300803</v>
      </c>
      <c r="B351" s="47" t="s">
        <v>1900</v>
      </c>
      <c r="C351" s="49" t="s">
        <v>18</v>
      </c>
      <c r="D351" s="8" t="s">
        <v>323</v>
      </c>
      <c r="E351" s="46">
        <v>2015</v>
      </c>
      <c r="F351" s="50">
        <v>8.9499999999999993</v>
      </c>
      <c r="G351" s="46" t="s">
        <v>20</v>
      </c>
      <c r="H351" s="51">
        <v>536</v>
      </c>
      <c r="I351" s="52" t="s">
        <v>791</v>
      </c>
      <c r="J351" s="46" t="s">
        <v>161</v>
      </c>
      <c r="K351" s="46" t="s">
        <v>937</v>
      </c>
      <c r="L351" s="46"/>
      <c r="M351" s="61" t="s">
        <v>1901</v>
      </c>
      <c r="N351" s="61" t="s">
        <v>1902</v>
      </c>
      <c r="O351" s="47" t="s">
        <v>1896</v>
      </c>
      <c r="P351" s="47" t="s">
        <v>48</v>
      </c>
    </row>
    <row r="352" spans="1:17" s="47" customFormat="1" ht="15.95" customHeight="1" x14ac:dyDescent="0.25">
      <c r="A352" s="70">
        <v>9781627172592</v>
      </c>
      <c r="B352" s="47" t="s">
        <v>230</v>
      </c>
      <c r="C352" s="49" t="s">
        <v>18</v>
      </c>
      <c r="D352" s="8" t="s">
        <v>231</v>
      </c>
      <c r="E352" s="46">
        <v>2006</v>
      </c>
      <c r="F352" s="50">
        <v>8.9499999999999993</v>
      </c>
      <c r="G352" s="46" t="s">
        <v>20</v>
      </c>
      <c r="H352" s="51">
        <v>536.5</v>
      </c>
      <c r="I352" s="52" t="s">
        <v>63</v>
      </c>
      <c r="J352" s="46" t="s">
        <v>53</v>
      </c>
      <c r="K352" s="46"/>
      <c r="L352" s="46">
        <v>3.3</v>
      </c>
      <c r="M352" s="53" t="s">
        <v>232</v>
      </c>
      <c r="N352" s="53" t="s">
        <v>233</v>
      </c>
      <c r="P352" s="47" t="s">
        <v>25</v>
      </c>
    </row>
    <row r="353" spans="1:16" s="47" customFormat="1" ht="15.95" customHeight="1" x14ac:dyDescent="0.25">
      <c r="A353" s="70">
        <v>9781589520165</v>
      </c>
      <c r="B353" s="47" t="s">
        <v>26</v>
      </c>
      <c r="C353" s="49" t="s">
        <v>18</v>
      </c>
      <c r="D353" s="8" t="s">
        <v>19</v>
      </c>
      <c r="E353" s="46">
        <v>2002</v>
      </c>
      <c r="F353" s="50">
        <v>9.9499999999999993</v>
      </c>
      <c r="G353" s="46" t="s">
        <v>20</v>
      </c>
      <c r="H353" s="51">
        <v>537</v>
      </c>
      <c r="I353" s="52" t="s">
        <v>21</v>
      </c>
      <c r="J353" s="46" t="s">
        <v>22</v>
      </c>
      <c r="K353" s="46"/>
      <c r="L353" s="46">
        <v>4.8</v>
      </c>
      <c r="M353" s="53" t="s">
        <v>27</v>
      </c>
      <c r="N353" s="53" t="s">
        <v>28</v>
      </c>
      <c r="P353" s="47" t="s">
        <v>25</v>
      </c>
    </row>
    <row r="354" spans="1:16" s="47" customFormat="1" ht="15.95" customHeight="1" x14ac:dyDescent="0.25">
      <c r="A354" s="70">
        <v>9781627178723</v>
      </c>
      <c r="B354" s="47" t="s">
        <v>1745</v>
      </c>
      <c r="C354" s="49" t="s">
        <v>18</v>
      </c>
      <c r="D354" s="8" t="s">
        <v>1739</v>
      </c>
      <c r="E354" s="46">
        <v>2015</v>
      </c>
      <c r="F354" s="50">
        <v>10.95</v>
      </c>
      <c r="G354" s="46" t="s">
        <v>20</v>
      </c>
      <c r="H354" s="51">
        <v>537</v>
      </c>
      <c r="I354" s="52" t="s">
        <v>503</v>
      </c>
      <c r="J354" s="46" t="s">
        <v>224</v>
      </c>
      <c r="K354" s="46" t="s">
        <v>280</v>
      </c>
      <c r="L354" s="46">
        <v>5.8</v>
      </c>
      <c r="M354" s="53" t="s">
        <v>1746</v>
      </c>
      <c r="N354" s="53" t="s">
        <v>1747</v>
      </c>
      <c r="P354" s="47" t="s">
        <v>48</v>
      </c>
    </row>
    <row r="355" spans="1:16" s="47" customFormat="1" ht="15.95" customHeight="1" x14ac:dyDescent="0.25">
      <c r="A355" s="70">
        <v>9781627172714</v>
      </c>
      <c r="B355" s="47" t="s">
        <v>65</v>
      </c>
      <c r="C355" s="49" t="s">
        <v>18</v>
      </c>
      <c r="D355" s="8" t="s">
        <v>62</v>
      </c>
      <c r="E355" s="46">
        <v>2003</v>
      </c>
      <c r="F355" s="50">
        <v>8.9499999999999993</v>
      </c>
      <c r="G355" s="46" t="s">
        <v>20</v>
      </c>
      <c r="H355" s="51">
        <v>538</v>
      </c>
      <c r="I355" s="52" t="s">
        <v>63</v>
      </c>
      <c r="J355" s="46" t="s">
        <v>53</v>
      </c>
      <c r="K355" s="46"/>
      <c r="L355" s="46">
        <v>4.0999999999999996</v>
      </c>
      <c r="M355" s="53" t="s">
        <v>66</v>
      </c>
      <c r="N355" s="53" t="s">
        <v>67</v>
      </c>
      <c r="P355" s="47" t="s">
        <v>25</v>
      </c>
    </row>
    <row r="356" spans="1:16" s="47" customFormat="1" ht="15.95" customHeight="1" x14ac:dyDescent="0.25">
      <c r="A356" s="70">
        <v>9781617419294</v>
      </c>
      <c r="B356" s="47" t="s">
        <v>940</v>
      </c>
      <c r="C356" s="49" t="s">
        <v>18</v>
      </c>
      <c r="D356" s="8" t="s">
        <v>909</v>
      </c>
      <c r="E356" s="46">
        <v>2012</v>
      </c>
      <c r="F356" s="50">
        <v>8.9499999999999993</v>
      </c>
      <c r="G356" s="46" t="s">
        <v>20</v>
      </c>
      <c r="H356" s="51">
        <v>539</v>
      </c>
      <c r="I356" s="52" t="s">
        <v>124</v>
      </c>
      <c r="J356" s="46" t="s">
        <v>119</v>
      </c>
      <c r="K356" s="46" t="s">
        <v>941</v>
      </c>
      <c r="L356" s="46"/>
      <c r="M356" s="53" t="s">
        <v>942</v>
      </c>
      <c r="N356" s="53" t="s">
        <v>943</v>
      </c>
      <c r="O356" s="47" t="s">
        <v>833</v>
      </c>
      <c r="P356" s="47" t="s">
        <v>48</v>
      </c>
    </row>
    <row r="357" spans="1:16" s="47" customFormat="1" ht="15.95" customHeight="1" x14ac:dyDescent="0.25">
      <c r="A357" s="70">
        <v>9781606949962</v>
      </c>
      <c r="B357" s="47" t="s">
        <v>317</v>
      </c>
      <c r="C357" s="49" t="s">
        <v>18</v>
      </c>
      <c r="D357" s="8" t="s">
        <v>278</v>
      </c>
      <c r="E357" s="46">
        <v>2008</v>
      </c>
      <c r="F357" s="50">
        <v>10.95</v>
      </c>
      <c r="G357" s="46" t="s">
        <v>20</v>
      </c>
      <c r="H357" s="51">
        <v>539.70000000000005</v>
      </c>
      <c r="I357" s="52" t="s">
        <v>223</v>
      </c>
      <c r="J357" s="46" t="s">
        <v>224</v>
      </c>
      <c r="K357" s="46" t="s">
        <v>307</v>
      </c>
      <c r="L357" s="46">
        <v>5.0999999999999996</v>
      </c>
      <c r="M357" s="53" t="s">
        <v>318</v>
      </c>
      <c r="N357" s="53" t="s">
        <v>319</v>
      </c>
      <c r="P357" s="47" t="s">
        <v>48</v>
      </c>
    </row>
    <row r="358" spans="1:16" s="47" customFormat="1" ht="15.95" customHeight="1" x14ac:dyDescent="0.25">
      <c r="A358" s="70">
        <v>9781617419423</v>
      </c>
      <c r="B358" s="47" t="s">
        <v>851</v>
      </c>
      <c r="C358" s="49" t="s">
        <v>18</v>
      </c>
      <c r="D358" s="8" t="s">
        <v>830</v>
      </c>
      <c r="E358" s="46">
        <v>2012</v>
      </c>
      <c r="F358" s="50">
        <v>8.9499999999999993</v>
      </c>
      <c r="G358" s="46" t="s">
        <v>20</v>
      </c>
      <c r="H358" s="51">
        <v>540</v>
      </c>
      <c r="I358" s="52" t="s">
        <v>83</v>
      </c>
      <c r="J358" s="46" t="s">
        <v>166</v>
      </c>
      <c r="K358" s="48" t="s">
        <v>449</v>
      </c>
      <c r="L358" s="46">
        <v>2.5</v>
      </c>
      <c r="M358" s="53" t="s">
        <v>852</v>
      </c>
      <c r="N358" s="53" t="s">
        <v>853</v>
      </c>
      <c r="O358" s="47" t="s">
        <v>833</v>
      </c>
      <c r="P358" s="47" t="s">
        <v>48</v>
      </c>
    </row>
    <row r="359" spans="1:16" s="47" customFormat="1" ht="15.95" customHeight="1" x14ac:dyDescent="0.25">
      <c r="A359" s="70">
        <v>9781617419416</v>
      </c>
      <c r="B359" s="47" t="s">
        <v>854</v>
      </c>
      <c r="C359" s="49" t="s">
        <v>18</v>
      </c>
      <c r="D359" s="8" t="s">
        <v>830</v>
      </c>
      <c r="E359" s="46">
        <v>2012</v>
      </c>
      <c r="F359" s="50">
        <v>8.9499999999999993</v>
      </c>
      <c r="G359" s="46" t="s">
        <v>20</v>
      </c>
      <c r="H359" s="51">
        <v>540</v>
      </c>
      <c r="I359" s="52" t="s">
        <v>83</v>
      </c>
      <c r="J359" s="46" t="s">
        <v>166</v>
      </c>
      <c r="K359" s="46" t="s">
        <v>451</v>
      </c>
      <c r="L359" s="46">
        <v>1.9</v>
      </c>
      <c r="M359" s="53" t="s">
        <v>855</v>
      </c>
      <c r="N359" s="53" t="s">
        <v>856</v>
      </c>
      <c r="O359" s="47" t="s">
        <v>833</v>
      </c>
      <c r="P359" s="47" t="s">
        <v>48</v>
      </c>
    </row>
    <row r="360" spans="1:16" s="47" customFormat="1" ht="15.95" customHeight="1" x14ac:dyDescent="0.25">
      <c r="A360" s="70">
        <v>9781617419508</v>
      </c>
      <c r="B360" s="47" t="s">
        <v>889</v>
      </c>
      <c r="C360" s="49" t="s">
        <v>18</v>
      </c>
      <c r="D360" s="8" t="s">
        <v>870</v>
      </c>
      <c r="E360" s="46">
        <v>2012</v>
      </c>
      <c r="F360" s="50">
        <v>8.9499999999999993</v>
      </c>
      <c r="G360" s="46" t="s">
        <v>20</v>
      </c>
      <c r="H360" s="51">
        <v>540</v>
      </c>
      <c r="I360" s="52" t="s">
        <v>71</v>
      </c>
      <c r="J360" s="46" t="s">
        <v>53</v>
      </c>
      <c r="K360" s="48" t="s">
        <v>890</v>
      </c>
      <c r="L360" s="46">
        <v>3.2</v>
      </c>
      <c r="M360" s="53" t="s">
        <v>891</v>
      </c>
      <c r="N360" s="53" t="s">
        <v>892</v>
      </c>
      <c r="O360" s="47" t="s">
        <v>833</v>
      </c>
      <c r="P360" s="47" t="s">
        <v>48</v>
      </c>
    </row>
    <row r="361" spans="1:16" s="47" customFormat="1" ht="15.95" customHeight="1" x14ac:dyDescent="0.25">
      <c r="A361" s="70">
        <v>9781617419515</v>
      </c>
      <c r="B361" s="47" t="s">
        <v>893</v>
      </c>
      <c r="C361" s="49" t="s">
        <v>18</v>
      </c>
      <c r="D361" s="8" t="s">
        <v>870</v>
      </c>
      <c r="E361" s="46">
        <v>2012</v>
      </c>
      <c r="F361" s="50">
        <v>8.9499999999999993</v>
      </c>
      <c r="G361" s="46" t="s">
        <v>20</v>
      </c>
      <c r="H361" s="51">
        <v>540</v>
      </c>
      <c r="I361" s="52" t="s">
        <v>71</v>
      </c>
      <c r="J361" s="46" t="s">
        <v>22</v>
      </c>
      <c r="K361" s="46" t="s">
        <v>643</v>
      </c>
      <c r="L361" s="46">
        <v>4.8</v>
      </c>
      <c r="M361" s="53" t="s">
        <v>894</v>
      </c>
      <c r="N361" s="53" t="s">
        <v>895</v>
      </c>
      <c r="O361" s="47" t="s">
        <v>833</v>
      </c>
      <c r="P361" s="47" t="s">
        <v>48</v>
      </c>
    </row>
    <row r="362" spans="1:16" s="47" customFormat="1" ht="15.95" customHeight="1" x14ac:dyDescent="0.25">
      <c r="A362" s="70">
        <v>9781618102447</v>
      </c>
      <c r="B362" s="47" t="s">
        <v>1244</v>
      </c>
      <c r="C362" s="49" t="s">
        <v>18</v>
      </c>
      <c r="D362" s="8" t="s">
        <v>1225</v>
      </c>
      <c r="E362" s="46">
        <v>2013</v>
      </c>
      <c r="F362" s="50">
        <v>8.9499999999999993</v>
      </c>
      <c r="G362" s="46" t="s">
        <v>20</v>
      </c>
      <c r="H362" s="51">
        <v>540</v>
      </c>
      <c r="I362" s="52" t="s">
        <v>246</v>
      </c>
      <c r="J362" s="46" t="s">
        <v>217</v>
      </c>
      <c r="K362" s="46" t="s">
        <v>389</v>
      </c>
      <c r="L362" s="46">
        <v>6.4</v>
      </c>
      <c r="M362" s="53" t="s">
        <v>1245</v>
      </c>
      <c r="N362" s="53" t="s">
        <v>1246</v>
      </c>
      <c r="P362" s="47" t="s">
        <v>48</v>
      </c>
    </row>
    <row r="363" spans="1:16" s="47" customFormat="1" ht="15" x14ac:dyDescent="0.25">
      <c r="A363" s="70">
        <v>9781618102430</v>
      </c>
      <c r="B363" s="47" t="s">
        <v>1224</v>
      </c>
      <c r="C363" s="49" t="s">
        <v>18</v>
      </c>
      <c r="D363" s="8" t="s">
        <v>1225</v>
      </c>
      <c r="E363" s="46">
        <v>2013</v>
      </c>
      <c r="F363" s="50">
        <v>8.9499999999999993</v>
      </c>
      <c r="G363" s="46" t="s">
        <v>20</v>
      </c>
      <c r="H363" s="51">
        <v>540</v>
      </c>
      <c r="I363" s="52" t="s">
        <v>246</v>
      </c>
      <c r="J363" s="46" t="s">
        <v>224</v>
      </c>
      <c r="K363" s="46" t="s">
        <v>633</v>
      </c>
      <c r="L363" s="46">
        <v>5</v>
      </c>
      <c r="M363" s="53" t="s">
        <v>1226</v>
      </c>
      <c r="N363" s="53" t="s">
        <v>1227</v>
      </c>
      <c r="P363" s="47" t="s">
        <v>48</v>
      </c>
    </row>
    <row r="364" spans="1:16" s="47" customFormat="1" ht="15.95" customHeight="1" x14ac:dyDescent="0.25">
      <c r="A364" s="70">
        <v>9781618102409</v>
      </c>
      <c r="B364" s="47" t="s">
        <v>1231</v>
      </c>
      <c r="C364" s="49" t="s">
        <v>18</v>
      </c>
      <c r="D364" s="8" t="s">
        <v>1225</v>
      </c>
      <c r="E364" s="46">
        <v>2013</v>
      </c>
      <c r="F364" s="50">
        <v>8.9499999999999993</v>
      </c>
      <c r="G364" s="46" t="s">
        <v>20</v>
      </c>
      <c r="H364" s="51">
        <v>541.29999999999995</v>
      </c>
      <c r="I364" s="52" t="s">
        <v>246</v>
      </c>
      <c r="J364" s="46" t="s">
        <v>264</v>
      </c>
      <c r="K364" s="46" t="s">
        <v>511</v>
      </c>
      <c r="L364" s="46">
        <v>5.5</v>
      </c>
      <c r="M364" s="53" t="s">
        <v>1232</v>
      </c>
      <c r="N364" s="53" t="s">
        <v>1233</v>
      </c>
      <c r="P364" s="47" t="s">
        <v>48</v>
      </c>
    </row>
    <row r="365" spans="1:16" s="47" customFormat="1" ht="15.95" customHeight="1" x14ac:dyDescent="0.25">
      <c r="A365" s="70">
        <v>9781618102393</v>
      </c>
      <c r="B365" s="47" t="s">
        <v>1228</v>
      </c>
      <c r="C365" s="49" t="s">
        <v>18</v>
      </c>
      <c r="D365" s="8" t="s">
        <v>1225</v>
      </c>
      <c r="E365" s="46">
        <v>2013</v>
      </c>
      <c r="F365" s="50">
        <v>8.9499999999999993</v>
      </c>
      <c r="G365" s="46" t="s">
        <v>20</v>
      </c>
      <c r="H365" s="51">
        <v>541.29999999999995</v>
      </c>
      <c r="I365" s="52" t="s">
        <v>246</v>
      </c>
      <c r="J365" s="46" t="s">
        <v>279</v>
      </c>
      <c r="K365" s="46" t="s">
        <v>643</v>
      </c>
      <c r="L365" s="46">
        <v>6.1</v>
      </c>
      <c r="M365" s="53" t="s">
        <v>1229</v>
      </c>
      <c r="N365" s="53" t="s">
        <v>1230</v>
      </c>
      <c r="P365" s="47" t="s">
        <v>48</v>
      </c>
    </row>
    <row r="366" spans="1:16" s="47" customFormat="1" ht="15.95" customHeight="1" x14ac:dyDescent="0.25">
      <c r="A366" s="70">
        <v>9781617419881</v>
      </c>
      <c r="B366" s="47" t="s">
        <v>649</v>
      </c>
      <c r="C366" s="49" t="s">
        <v>18</v>
      </c>
      <c r="D366" s="8" t="s">
        <v>278</v>
      </c>
      <c r="E366" s="46">
        <v>2012</v>
      </c>
      <c r="F366" s="50">
        <v>10.95</v>
      </c>
      <c r="G366" s="46" t="s">
        <v>20</v>
      </c>
      <c r="H366" s="51">
        <v>550</v>
      </c>
      <c r="I366" s="52" t="s">
        <v>503</v>
      </c>
      <c r="J366" s="46" t="s">
        <v>264</v>
      </c>
      <c r="K366" s="46" t="s">
        <v>650</v>
      </c>
      <c r="L366" s="46">
        <v>5.9</v>
      </c>
      <c r="M366" s="53" t="s">
        <v>651</v>
      </c>
      <c r="N366" s="53" t="s">
        <v>652</v>
      </c>
      <c r="P366" s="47" t="s">
        <v>48</v>
      </c>
    </row>
    <row r="367" spans="1:16" s="47" customFormat="1" ht="15.95" customHeight="1" x14ac:dyDescent="0.25">
      <c r="A367" s="70">
        <v>9781606949931</v>
      </c>
      <c r="B367" s="47" t="s">
        <v>313</v>
      </c>
      <c r="C367" s="49" t="s">
        <v>18</v>
      </c>
      <c r="D367" s="8" t="s">
        <v>278</v>
      </c>
      <c r="E367" s="46">
        <v>2008</v>
      </c>
      <c r="F367" s="50">
        <v>10.95</v>
      </c>
      <c r="G367" s="46" t="s">
        <v>20</v>
      </c>
      <c r="H367" s="51">
        <v>550</v>
      </c>
      <c r="I367" s="52" t="s">
        <v>223</v>
      </c>
      <c r="J367" s="46" t="s">
        <v>264</v>
      </c>
      <c r="K367" s="46" t="s">
        <v>314</v>
      </c>
      <c r="L367" s="46">
        <v>5.7</v>
      </c>
      <c r="M367" s="53" t="s">
        <v>315</v>
      </c>
      <c r="N367" s="53" t="s">
        <v>316</v>
      </c>
      <c r="P367" s="47" t="s">
        <v>48</v>
      </c>
    </row>
    <row r="368" spans="1:16" s="47" customFormat="1" ht="15.95" customHeight="1" x14ac:dyDescent="0.25">
      <c r="A368" s="70">
        <v>9781634305099</v>
      </c>
      <c r="B368" s="15" t="s">
        <v>2182</v>
      </c>
      <c r="C368" s="49" t="s">
        <v>18</v>
      </c>
      <c r="D368" s="15" t="s">
        <v>2166</v>
      </c>
      <c r="E368" s="46">
        <v>2016</v>
      </c>
      <c r="F368" s="50">
        <v>10.95</v>
      </c>
      <c r="G368" s="46" t="s">
        <v>20</v>
      </c>
      <c r="H368" s="46">
        <v>550</v>
      </c>
      <c r="I368" s="52" t="s">
        <v>366</v>
      </c>
      <c r="J368" s="46" t="s">
        <v>264</v>
      </c>
      <c r="K368" s="46" t="s">
        <v>662</v>
      </c>
      <c r="L368" s="46">
        <v>6.7</v>
      </c>
      <c r="M368" s="47" t="s">
        <v>2183</v>
      </c>
      <c r="N368" s="54" t="s">
        <v>2184</v>
      </c>
      <c r="O368" s="47" t="s">
        <v>2169</v>
      </c>
      <c r="P368" s="47" t="s">
        <v>48</v>
      </c>
    </row>
    <row r="369" spans="1:16" s="47" customFormat="1" ht="15.95" customHeight="1" x14ac:dyDescent="0.25">
      <c r="A369" s="70">
        <v>9781627178730</v>
      </c>
      <c r="B369" s="47" t="s">
        <v>1738</v>
      </c>
      <c r="C369" s="49" t="s">
        <v>18</v>
      </c>
      <c r="D369" s="8" t="s">
        <v>1739</v>
      </c>
      <c r="E369" s="46">
        <v>2015</v>
      </c>
      <c r="F369" s="50">
        <v>10.95</v>
      </c>
      <c r="G369" s="46" t="s">
        <v>20</v>
      </c>
      <c r="H369" s="51">
        <v>550</v>
      </c>
      <c r="I369" s="52" t="s">
        <v>503</v>
      </c>
      <c r="J369" s="46" t="s">
        <v>279</v>
      </c>
      <c r="K369" s="46" t="s">
        <v>511</v>
      </c>
      <c r="L369" s="46">
        <v>5.4</v>
      </c>
      <c r="M369" s="53" t="s">
        <v>1740</v>
      </c>
      <c r="N369" s="53" t="s">
        <v>1741</v>
      </c>
      <c r="P369" s="47" t="s">
        <v>48</v>
      </c>
    </row>
    <row r="370" spans="1:16" s="47" customFormat="1" ht="15.95" customHeight="1" x14ac:dyDescent="0.25">
      <c r="A370" s="70">
        <v>9781606949900</v>
      </c>
      <c r="B370" s="47" t="s">
        <v>277</v>
      </c>
      <c r="C370" s="49" t="s">
        <v>18</v>
      </c>
      <c r="D370" s="8" t="s">
        <v>278</v>
      </c>
      <c r="E370" s="46">
        <v>2008</v>
      </c>
      <c r="F370" s="50">
        <v>10.95</v>
      </c>
      <c r="G370" s="46" t="s">
        <v>20</v>
      </c>
      <c r="H370" s="51">
        <v>550</v>
      </c>
      <c r="I370" s="52" t="s">
        <v>223</v>
      </c>
      <c r="J370" s="46" t="s">
        <v>279</v>
      </c>
      <c r="K370" s="46" t="s">
        <v>280</v>
      </c>
      <c r="L370" s="46">
        <v>6.4</v>
      </c>
      <c r="M370" s="53" t="s">
        <v>281</v>
      </c>
      <c r="N370" s="53" t="s">
        <v>282</v>
      </c>
      <c r="P370" s="47" t="s">
        <v>48</v>
      </c>
    </row>
    <row r="371" spans="1:16" s="47" customFormat="1" ht="15.95" customHeight="1" x14ac:dyDescent="0.25">
      <c r="A371" s="70">
        <v>9781681914343</v>
      </c>
      <c r="B371" s="63" t="s">
        <v>2292</v>
      </c>
      <c r="C371" s="49" t="s">
        <v>18</v>
      </c>
      <c r="D371" s="54" t="s">
        <v>1739</v>
      </c>
      <c r="E371" s="46">
        <v>2016</v>
      </c>
      <c r="F371" s="50">
        <v>10.95</v>
      </c>
      <c r="G371" s="46" t="s">
        <v>20</v>
      </c>
      <c r="H371" s="46">
        <v>550</v>
      </c>
      <c r="I371" s="52" t="s">
        <v>215</v>
      </c>
      <c r="J371" s="46" t="s">
        <v>654</v>
      </c>
      <c r="K371" s="46" t="s">
        <v>389</v>
      </c>
      <c r="L371" s="46"/>
      <c r="M371" s="47" t="s">
        <v>2293</v>
      </c>
      <c r="N371" s="54" t="s">
        <v>2294</v>
      </c>
      <c r="O371" s="47" t="s">
        <v>2275</v>
      </c>
      <c r="P371" s="47" t="s">
        <v>25</v>
      </c>
    </row>
    <row r="372" spans="1:16" s="47" customFormat="1" ht="15.95" customHeight="1" x14ac:dyDescent="0.25">
      <c r="A372" s="70">
        <v>9781634305242</v>
      </c>
      <c r="B372" s="47" t="s">
        <v>1982</v>
      </c>
      <c r="C372" s="49" t="s">
        <v>18</v>
      </c>
      <c r="D372" s="15" t="s">
        <v>1983</v>
      </c>
      <c r="E372" s="46">
        <v>2016</v>
      </c>
      <c r="F372" s="50">
        <v>10.95</v>
      </c>
      <c r="G372" s="46" t="s">
        <v>20</v>
      </c>
      <c r="H372" s="10">
        <v>551</v>
      </c>
      <c r="I372" s="52" t="s">
        <v>366</v>
      </c>
      <c r="J372" s="46" t="s">
        <v>217</v>
      </c>
      <c r="K372" s="46" t="s">
        <v>633</v>
      </c>
      <c r="L372" s="46">
        <v>4.7</v>
      </c>
      <c r="M372" s="47" t="s">
        <v>1984</v>
      </c>
      <c r="N372" s="54" t="s">
        <v>1985</v>
      </c>
      <c r="O372" s="47" t="s">
        <v>1986</v>
      </c>
      <c r="P372" s="47" t="s">
        <v>25</v>
      </c>
    </row>
    <row r="373" spans="1:16" s="47" customFormat="1" ht="15.95" customHeight="1" x14ac:dyDescent="0.25">
      <c r="A373" s="70">
        <v>9781634305273</v>
      </c>
      <c r="B373" s="47" t="s">
        <v>1990</v>
      </c>
      <c r="C373" s="49" t="s">
        <v>18</v>
      </c>
      <c r="D373" s="15" t="s">
        <v>1983</v>
      </c>
      <c r="E373" s="46">
        <v>2016</v>
      </c>
      <c r="F373" s="50">
        <v>10.95</v>
      </c>
      <c r="G373" s="46" t="s">
        <v>20</v>
      </c>
      <c r="H373" s="10">
        <v>551</v>
      </c>
      <c r="I373" s="52" t="s">
        <v>366</v>
      </c>
      <c r="J373" s="46" t="s">
        <v>264</v>
      </c>
      <c r="K373" s="46" t="s">
        <v>643</v>
      </c>
      <c r="L373" s="46">
        <v>5.6</v>
      </c>
      <c r="M373" s="47" t="s">
        <v>1991</v>
      </c>
      <c r="N373" s="54" t="s">
        <v>1992</v>
      </c>
      <c r="O373" s="47" t="s">
        <v>1986</v>
      </c>
      <c r="P373" s="47" t="s">
        <v>25</v>
      </c>
    </row>
    <row r="374" spans="1:16" s="47" customFormat="1" ht="15.95" customHeight="1" x14ac:dyDescent="0.25">
      <c r="A374" s="70">
        <v>9781634305228</v>
      </c>
      <c r="B374" s="47" t="s">
        <v>1996</v>
      </c>
      <c r="C374" s="49" t="s">
        <v>18</v>
      </c>
      <c r="D374" s="15" t="s">
        <v>1983</v>
      </c>
      <c r="E374" s="46">
        <v>2016</v>
      </c>
      <c r="F374" s="50">
        <v>10.95</v>
      </c>
      <c r="G374" s="46" t="s">
        <v>20</v>
      </c>
      <c r="H374" s="10">
        <v>551</v>
      </c>
      <c r="I374" s="52" t="s">
        <v>366</v>
      </c>
      <c r="J374" s="46" t="s">
        <v>264</v>
      </c>
      <c r="K374" s="46" t="s">
        <v>511</v>
      </c>
      <c r="L374" s="46">
        <v>5.5</v>
      </c>
      <c r="M374" s="47" t="s">
        <v>1997</v>
      </c>
      <c r="N374" s="54" t="s">
        <v>1998</v>
      </c>
      <c r="O374" s="47" t="s">
        <v>1986</v>
      </c>
      <c r="P374" s="47" t="s">
        <v>25</v>
      </c>
    </row>
    <row r="375" spans="1:16" s="47" customFormat="1" ht="15.95" customHeight="1" x14ac:dyDescent="0.25">
      <c r="A375" s="70">
        <v>9781634305297</v>
      </c>
      <c r="B375" s="47" t="s">
        <v>239</v>
      </c>
      <c r="C375" s="49" t="s">
        <v>18</v>
      </c>
      <c r="D375" s="15" t="s">
        <v>1983</v>
      </c>
      <c r="E375" s="46">
        <v>2016</v>
      </c>
      <c r="F375" s="50">
        <v>10.95</v>
      </c>
      <c r="G375" s="46" t="s">
        <v>20</v>
      </c>
      <c r="H375" s="46">
        <v>551</v>
      </c>
      <c r="I375" s="52" t="s">
        <v>366</v>
      </c>
      <c r="J375" s="46" t="s">
        <v>264</v>
      </c>
      <c r="K375" s="46" t="s">
        <v>650</v>
      </c>
      <c r="L375" s="46">
        <v>6.1</v>
      </c>
      <c r="M375" s="47" t="s">
        <v>2002</v>
      </c>
      <c r="N375" s="54" t="s">
        <v>2003</v>
      </c>
      <c r="O375" s="47" t="s">
        <v>1986</v>
      </c>
      <c r="P375" s="47" t="s">
        <v>25</v>
      </c>
    </row>
    <row r="376" spans="1:16" s="47" customFormat="1" ht="15.95" customHeight="1" x14ac:dyDescent="0.25">
      <c r="A376" s="70">
        <v>9781634305266</v>
      </c>
      <c r="B376" s="47" t="s">
        <v>1999</v>
      </c>
      <c r="C376" s="49" t="s">
        <v>18</v>
      </c>
      <c r="D376" s="15" t="s">
        <v>1983</v>
      </c>
      <c r="E376" s="46">
        <v>2016</v>
      </c>
      <c r="F376" s="50">
        <v>10.95</v>
      </c>
      <c r="G376" s="46" t="s">
        <v>20</v>
      </c>
      <c r="H376" s="10">
        <v>551</v>
      </c>
      <c r="I376" s="52" t="s">
        <v>366</v>
      </c>
      <c r="J376" s="46" t="s">
        <v>279</v>
      </c>
      <c r="K376" s="46" t="s">
        <v>333</v>
      </c>
      <c r="L376" s="46">
        <v>6</v>
      </c>
      <c r="M376" s="47" t="s">
        <v>2000</v>
      </c>
      <c r="N376" s="54" t="s">
        <v>2001</v>
      </c>
      <c r="O376" s="47" t="s">
        <v>1986</v>
      </c>
      <c r="P376" s="47" t="s">
        <v>25</v>
      </c>
    </row>
    <row r="377" spans="1:16" s="47" customFormat="1" ht="15.95" customHeight="1" x14ac:dyDescent="0.25">
      <c r="A377" s="70">
        <v>9781634305235</v>
      </c>
      <c r="B377" s="47" t="s">
        <v>2004</v>
      </c>
      <c r="C377" s="49" t="s">
        <v>18</v>
      </c>
      <c r="D377" s="15" t="s">
        <v>1983</v>
      </c>
      <c r="E377" s="46">
        <v>2016</v>
      </c>
      <c r="F377" s="50">
        <v>10.95</v>
      </c>
      <c r="G377" s="46" t="s">
        <v>20</v>
      </c>
      <c r="H377" s="10">
        <v>551</v>
      </c>
      <c r="I377" s="52" t="s">
        <v>366</v>
      </c>
      <c r="J377" s="46" t="s">
        <v>224</v>
      </c>
      <c r="K377" s="46" t="s">
        <v>511</v>
      </c>
      <c r="L377" s="46">
        <v>5.6</v>
      </c>
      <c r="M377" s="47" t="s">
        <v>2005</v>
      </c>
      <c r="N377" s="54" t="s">
        <v>2006</v>
      </c>
      <c r="O377" s="47" t="s">
        <v>1986</v>
      </c>
      <c r="P377" s="47" t="s">
        <v>25</v>
      </c>
    </row>
    <row r="378" spans="1:16" s="47" customFormat="1" ht="15.95" customHeight="1" x14ac:dyDescent="0.25">
      <c r="A378" s="70">
        <v>9781621697442</v>
      </c>
      <c r="B378" s="47" t="s">
        <v>1564</v>
      </c>
      <c r="C378" s="49" t="s">
        <v>18</v>
      </c>
      <c r="D378" s="8" t="s">
        <v>1542</v>
      </c>
      <c r="E378" s="46">
        <v>2014</v>
      </c>
      <c r="F378" s="50">
        <v>10.95</v>
      </c>
      <c r="G378" s="46" t="s">
        <v>20</v>
      </c>
      <c r="H378" s="51">
        <v>551</v>
      </c>
      <c r="I378" s="52" t="s">
        <v>223</v>
      </c>
      <c r="J378" s="46" t="s">
        <v>224</v>
      </c>
      <c r="K378" s="46" t="s">
        <v>643</v>
      </c>
      <c r="L378" s="46">
        <v>6.1</v>
      </c>
      <c r="M378" s="53" t="s">
        <v>1565</v>
      </c>
      <c r="N378" s="53" t="s">
        <v>1566</v>
      </c>
      <c r="P378" s="47" t="s">
        <v>25</v>
      </c>
    </row>
    <row r="379" spans="1:16" s="47" customFormat="1" ht="15.95" customHeight="1" x14ac:dyDescent="0.25">
      <c r="A379" s="70">
        <v>9781634305259</v>
      </c>
      <c r="B379" s="47" t="s">
        <v>1987</v>
      </c>
      <c r="C379" s="49" t="s">
        <v>18</v>
      </c>
      <c r="D379" s="15" t="s">
        <v>1983</v>
      </c>
      <c r="E379" s="46">
        <v>2016</v>
      </c>
      <c r="F379" s="50">
        <v>10.95</v>
      </c>
      <c r="G379" s="46" t="s">
        <v>20</v>
      </c>
      <c r="H379" s="10">
        <v>551</v>
      </c>
      <c r="I379" s="52" t="s">
        <v>366</v>
      </c>
      <c r="J379" s="46" t="s">
        <v>397</v>
      </c>
      <c r="K379" s="46" t="s">
        <v>609</v>
      </c>
      <c r="L379" s="46">
        <v>5.0999999999999996</v>
      </c>
      <c r="M379" s="47" t="s">
        <v>1988</v>
      </c>
      <c r="N379" s="54" t="s">
        <v>1989</v>
      </c>
      <c r="O379" s="47" t="s">
        <v>1986</v>
      </c>
      <c r="P379" s="47" t="s">
        <v>25</v>
      </c>
    </row>
    <row r="380" spans="1:16" s="47" customFormat="1" ht="15.95" customHeight="1" x14ac:dyDescent="0.25">
      <c r="A380" s="70">
        <v>9781618102249</v>
      </c>
      <c r="B380" s="47" t="s">
        <v>1209</v>
      </c>
      <c r="C380" s="49" t="s">
        <v>18</v>
      </c>
      <c r="D380" s="8" t="s">
        <v>1186</v>
      </c>
      <c r="E380" s="46">
        <v>2013</v>
      </c>
      <c r="F380" s="50">
        <v>8.9499999999999993</v>
      </c>
      <c r="G380" s="46" t="s">
        <v>20</v>
      </c>
      <c r="H380" s="51">
        <v>551.1</v>
      </c>
      <c r="I380" s="52" t="s">
        <v>1187</v>
      </c>
      <c r="J380" s="46" t="s">
        <v>53</v>
      </c>
      <c r="K380" s="46" t="s">
        <v>225</v>
      </c>
      <c r="L380" s="46">
        <v>5.4</v>
      </c>
      <c r="M380" s="53" t="s">
        <v>1210</v>
      </c>
      <c r="N380" s="53" t="s">
        <v>1211</v>
      </c>
      <c r="P380" s="47" t="s">
        <v>48</v>
      </c>
    </row>
    <row r="381" spans="1:16" s="47" customFormat="1" ht="15.95" customHeight="1" x14ac:dyDescent="0.25">
      <c r="A381" s="70">
        <v>9781615905546</v>
      </c>
      <c r="B381" s="47" t="s">
        <v>454</v>
      </c>
      <c r="C381" s="49" t="s">
        <v>18</v>
      </c>
      <c r="D381" s="8" t="s">
        <v>455</v>
      </c>
      <c r="E381" s="46">
        <v>2011</v>
      </c>
      <c r="F381" s="50">
        <v>8.9499999999999993</v>
      </c>
      <c r="G381" s="46" t="s">
        <v>20</v>
      </c>
      <c r="H381" s="51">
        <v>551.30999999999995</v>
      </c>
      <c r="I381" s="52" t="s">
        <v>366</v>
      </c>
      <c r="J381" s="46" t="s">
        <v>33</v>
      </c>
      <c r="K381" s="46" t="s">
        <v>265</v>
      </c>
      <c r="L381" s="46">
        <v>5.2</v>
      </c>
      <c r="M381" s="53" t="s">
        <v>456</v>
      </c>
      <c r="N381" s="53" t="s">
        <v>457</v>
      </c>
      <c r="O381" s="47" t="s">
        <v>458</v>
      </c>
      <c r="P381" s="47" t="s">
        <v>48</v>
      </c>
    </row>
    <row r="382" spans="1:16" s="47" customFormat="1" ht="15.95" customHeight="1" x14ac:dyDescent="0.25">
      <c r="A382" s="70">
        <v>9781600447051</v>
      </c>
      <c r="B382" s="47" t="s">
        <v>268</v>
      </c>
      <c r="C382" s="49" t="s">
        <v>18</v>
      </c>
      <c r="D382" s="8" t="s">
        <v>263</v>
      </c>
      <c r="E382" s="46">
        <v>2008</v>
      </c>
      <c r="F382" s="50">
        <v>9.9499999999999993</v>
      </c>
      <c r="G382" s="46" t="s">
        <v>20</v>
      </c>
      <c r="H382" s="51">
        <v>551.30999999999995</v>
      </c>
      <c r="I382" s="52" t="s">
        <v>21</v>
      </c>
      <c r="J382" s="46" t="s">
        <v>264</v>
      </c>
      <c r="K382" s="46"/>
      <c r="L382" s="46">
        <v>6.4</v>
      </c>
      <c r="M382" s="53" t="s">
        <v>269</v>
      </c>
      <c r="N382" s="53" t="s">
        <v>270</v>
      </c>
      <c r="P382" s="47" t="s">
        <v>25</v>
      </c>
    </row>
    <row r="383" spans="1:16" s="47" customFormat="1" ht="15.95" customHeight="1" x14ac:dyDescent="0.25">
      <c r="A383" s="31">
        <v>9781683424178</v>
      </c>
      <c r="B383" s="13" t="s">
        <v>2960</v>
      </c>
      <c r="C383" s="47" t="s">
        <v>18</v>
      </c>
      <c r="D383" s="13" t="s">
        <v>2952</v>
      </c>
      <c r="E383" s="46">
        <v>2018</v>
      </c>
      <c r="F383" s="50">
        <v>8.9499999999999993</v>
      </c>
      <c r="G383" s="46" t="s">
        <v>20</v>
      </c>
      <c r="H383" s="46">
        <v>551.4</v>
      </c>
      <c r="I383" s="52" t="s">
        <v>210</v>
      </c>
      <c r="J383" s="46" t="s">
        <v>53</v>
      </c>
      <c r="K383" s="29" t="s">
        <v>480</v>
      </c>
      <c r="L383" s="47">
        <v>2.2999999999999998</v>
      </c>
      <c r="M383" s="47" t="s">
        <v>2961</v>
      </c>
      <c r="N383" s="60" t="s">
        <v>2962</v>
      </c>
      <c r="P383" s="47" t="s">
        <v>48</v>
      </c>
    </row>
    <row r="384" spans="1:16" s="47" customFormat="1" ht="15.95" customHeight="1" x14ac:dyDescent="0.25">
      <c r="A384" s="70">
        <v>9781618102591</v>
      </c>
      <c r="B384" s="47" t="s">
        <v>986</v>
      </c>
      <c r="C384" s="49" t="s">
        <v>18</v>
      </c>
      <c r="D384" s="8" t="s">
        <v>278</v>
      </c>
      <c r="E384" s="46">
        <v>2013</v>
      </c>
      <c r="F384" s="50">
        <v>10.95</v>
      </c>
      <c r="G384" s="46" t="s">
        <v>20</v>
      </c>
      <c r="H384" s="51">
        <v>551.4</v>
      </c>
      <c r="I384" s="52" t="s">
        <v>503</v>
      </c>
      <c r="J384" s="46" t="s">
        <v>309</v>
      </c>
      <c r="K384" s="46" t="s">
        <v>280</v>
      </c>
      <c r="L384" s="46">
        <v>5.5</v>
      </c>
      <c r="M384" s="53" t="s">
        <v>987</v>
      </c>
      <c r="N384" s="53" t="s">
        <v>988</v>
      </c>
      <c r="P384" s="47" t="s">
        <v>48</v>
      </c>
    </row>
    <row r="385" spans="1:18" s="47" customFormat="1" ht="15.95" customHeight="1" x14ac:dyDescent="0.25">
      <c r="A385" s="70">
        <v>9781618102379</v>
      </c>
      <c r="B385" s="47" t="s">
        <v>1260</v>
      </c>
      <c r="C385" s="49" t="s">
        <v>18</v>
      </c>
      <c r="D385" s="8" t="s">
        <v>1225</v>
      </c>
      <c r="E385" s="46">
        <v>2013</v>
      </c>
      <c r="F385" s="50">
        <v>8.9499999999999993</v>
      </c>
      <c r="G385" s="46" t="s">
        <v>20</v>
      </c>
      <c r="H385" s="51">
        <v>551.4</v>
      </c>
      <c r="I385" s="52" t="s">
        <v>246</v>
      </c>
      <c r="J385" s="46" t="s">
        <v>309</v>
      </c>
      <c r="K385" s="46" t="s">
        <v>280</v>
      </c>
      <c r="L385" s="46">
        <v>4.9000000000000004</v>
      </c>
      <c r="M385" s="53" t="s">
        <v>1261</v>
      </c>
      <c r="N385" s="53" t="s">
        <v>1262</v>
      </c>
      <c r="P385" s="47" t="s">
        <v>48</v>
      </c>
    </row>
    <row r="386" spans="1:18" s="47" customFormat="1" ht="15.95" customHeight="1" x14ac:dyDescent="0.25">
      <c r="A386" s="32">
        <v>9781641562607</v>
      </c>
      <c r="B386" s="13" t="s">
        <v>3272</v>
      </c>
      <c r="C386" s="9" t="s">
        <v>2673</v>
      </c>
      <c r="D386" s="13" t="s">
        <v>3268</v>
      </c>
      <c r="E386" s="14">
        <v>2019</v>
      </c>
      <c r="F386" s="57">
        <v>7.95</v>
      </c>
      <c r="G386" s="22" t="s">
        <v>222</v>
      </c>
      <c r="H386" s="56">
        <v>551.41</v>
      </c>
      <c r="I386" s="22" t="s">
        <v>2771</v>
      </c>
      <c r="J386" s="9"/>
      <c r="K386" s="46" t="s">
        <v>958</v>
      </c>
      <c r="L386" s="9"/>
      <c r="M386" s="24">
        <v>9781641562607</v>
      </c>
      <c r="N386" s="49" t="s">
        <v>3273</v>
      </c>
      <c r="O386" s="58" t="s">
        <v>3274</v>
      </c>
      <c r="P386" s="9"/>
      <c r="Q386" s="9" t="s">
        <v>25</v>
      </c>
    </row>
    <row r="387" spans="1:18" s="47" customFormat="1" ht="15.95" customHeight="1" x14ac:dyDescent="0.25">
      <c r="A387" s="70">
        <v>9781606945377</v>
      </c>
      <c r="B387" s="47" t="s">
        <v>418</v>
      </c>
      <c r="C387" s="49" t="s">
        <v>18</v>
      </c>
      <c r="D387" s="8" t="s">
        <v>410</v>
      </c>
      <c r="E387" s="46">
        <v>2010</v>
      </c>
      <c r="F387" s="50">
        <v>8.9499999999999993</v>
      </c>
      <c r="G387" s="46" t="s">
        <v>222</v>
      </c>
      <c r="H387" s="51">
        <v>551.41</v>
      </c>
      <c r="I387" s="52" t="s">
        <v>210</v>
      </c>
      <c r="J387" s="46" t="s">
        <v>119</v>
      </c>
      <c r="K387" s="46" t="s">
        <v>297</v>
      </c>
      <c r="L387" s="46"/>
      <c r="M387" s="53" t="s">
        <v>419</v>
      </c>
      <c r="N387" s="53" t="s">
        <v>420</v>
      </c>
      <c r="O387" s="47" t="s">
        <v>413</v>
      </c>
      <c r="P387" s="47" t="s">
        <v>25</v>
      </c>
    </row>
    <row r="388" spans="1:18" s="47" customFormat="1" ht="15.95" customHeight="1" x14ac:dyDescent="0.25">
      <c r="A388" s="70">
        <v>9781600447082</v>
      </c>
      <c r="B388" s="47" t="s">
        <v>271</v>
      </c>
      <c r="C388" s="49" t="s">
        <v>18</v>
      </c>
      <c r="D388" s="8" t="s">
        <v>263</v>
      </c>
      <c r="E388" s="46">
        <v>2008</v>
      </c>
      <c r="F388" s="50">
        <v>9.9499999999999993</v>
      </c>
      <c r="G388" s="46" t="s">
        <v>20</v>
      </c>
      <c r="H388" s="51">
        <v>551.42999999999995</v>
      </c>
      <c r="I388" s="52" t="s">
        <v>21</v>
      </c>
      <c r="J388" s="46" t="s">
        <v>264</v>
      </c>
      <c r="K388" s="46"/>
      <c r="L388" s="46">
        <v>5.4</v>
      </c>
      <c r="M388" s="53" t="s">
        <v>272</v>
      </c>
      <c r="N388" s="53" t="s">
        <v>273</v>
      </c>
      <c r="P388" s="47" t="s">
        <v>25</v>
      </c>
    </row>
    <row r="389" spans="1:18" s="47" customFormat="1" ht="15.95" customHeight="1" x14ac:dyDescent="0.25">
      <c r="A389" s="70">
        <v>9781600443435</v>
      </c>
      <c r="B389" s="47" t="s">
        <v>239</v>
      </c>
      <c r="C389" s="49" t="s">
        <v>18</v>
      </c>
      <c r="D389" s="8" t="s">
        <v>235</v>
      </c>
      <c r="E389" s="46">
        <v>2007</v>
      </c>
      <c r="F389" s="50">
        <v>9.9499999999999993</v>
      </c>
      <c r="G389" s="46" t="s">
        <v>20</v>
      </c>
      <c r="H389" s="51">
        <v>551.46</v>
      </c>
      <c r="I389" s="52" t="s">
        <v>21</v>
      </c>
      <c r="J389" s="46" t="s">
        <v>33</v>
      </c>
      <c r="K389" s="46"/>
      <c r="L389" s="46">
        <v>5.9</v>
      </c>
      <c r="M389" s="53" t="s">
        <v>240</v>
      </c>
      <c r="N389" s="53" t="s">
        <v>241</v>
      </c>
      <c r="P389" s="47" t="s">
        <v>25</v>
      </c>
    </row>
    <row r="390" spans="1:18" s="47" customFormat="1" ht="15.95" customHeight="1" x14ac:dyDescent="0.25">
      <c r="A390" s="70">
        <v>9781615905539</v>
      </c>
      <c r="B390" s="47" t="s">
        <v>459</v>
      </c>
      <c r="C390" s="49" t="s">
        <v>18</v>
      </c>
      <c r="D390" s="8" t="s">
        <v>455</v>
      </c>
      <c r="E390" s="46">
        <v>2011</v>
      </c>
      <c r="F390" s="50">
        <v>8.9499999999999993</v>
      </c>
      <c r="G390" s="46" t="s">
        <v>20</v>
      </c>
      <c r="H390" s="51">
        <v>551.46</v>
      </c>
      <c r="I390" s="52" t="s">
        <v>366</v>
      </c>
      <c r="J390" s="46" t="s">
        <v>33</v>
      </c>
      <c r="K390" s="46" t="s">
        <v>460</v>
      </c>
      <c r="L390" s="46">
        <v>4.9000000000000004</v>
      </c>
      <c r="M390" s="53" t="s">
        <v>461</v>
      </c>
      <c r="N390" s="53" t="s">
        <v>462</v>
      </c>
      <c r="O390" s="47" t="s">
        <v>458</v>
      </c>
      <c r="P390" s="47" t="s">
        <v>48</v>
      </c>
    </row>
    <row r="391" spans="1:18" s="47" customFormat="1" ht="15.95" customHeight="1" x14ac:dyDescent="0.25">
      <c r="A391" s="70">
        <v>9781606949238</v>
      </c>
      <c r="B391" s="47" t="s">
        <v>274</v>
      </c>
      <c r="C391" s="49" t="s">
        <v>18</v>
      </c>
      <c r="D391" s="8" t="s">
        <v>263</v>
      </c>
      <c r="E391" s="46">
        <v>2008</v>
      </c>
      <c r="F391" s="50">
        <v>9.9499999999999993</v>
      </c>
      <c r="G391" s="46" t="s">
        <v>20</v>
      </c>
      <c r="H391" s="51">
        <v>551.46</v>
      </c>
      <c r="I391" s="52" t="s">
        <v>21</v>
      </c>
      <c r="J391" s="46" t="s">
        <v>264</v>
      </c>
      <c r="K391" s="46"/>
      <c r="L391" s="46">
        <v>6.5</v>
      </c>
      <c r="M391" s="53" t="s">
        <v>275</v>
      </c>
      <c r="N391" s="53" t="s">
        <v>276</v>
      </c>
      <c r="P391" s="47" t="s">
        <v>48</v>
      </c>
    </row>
    <row r="392" spans="1:18" s="9" customFormat="1" ht="15.95" customHeight="1" x14ac:dyDescent="0.25">
      <c r="A392" s="32">
        <v>9781641562430</v>
      </c>
      <c r="B392" s="13" t="s">
        <v>3224</v>
      </c>
      <c r="C392" s="9" t="s">
        <v>2673</v>
      </c>
      <c r="D392" s="13" t="s">
        <v>3211</v>
      </c>
      <c r="E392" s="14">
        <v>2019</v>
      </c>
      <c r="F392" s="57">
        <v>7.95</v>
      </c>
      <c r="G392" s="22" t="s">
        <v>222</v>
      </c>
      <c r="H392" s="56">
        <v>551.48</v>
      </c>
      <c r="I392" s="22" t="s">
        <v>2771</v>
      </c>
      <c r="K392" s="46" t="s">
        <v>683</v>
      </c>
      <c r="M392" s="24">
        <v>9781641562430</v>
      </c>
      <c r="N392" s="49" t="s">
        <v>3225</v>
      </c>
      <c r="O392" s="58" t="s">
        <v>3226</v>
      </c>
      <c r="Q392" s="9" t="s">
        <v>25</v>
      </c>
      <c r="R392" s="47"/>
    </row>
    <row r="393" spans="1:18" s="47" customFormat="1" ht="15.95" customHeight="1" x14ac:dyDescent="0.25">
      <c r="A393" s="32">
        <v>9781641565738</v>
      </c>
      <c r="B393" s="13" t="s">
        <v>3418</v>
      </c>
      <c r="C393" s="9" t="s">
        <v>18</v>
      </c>
      <c r="D393" s="13" t="s">
        <v>3417</v>
      </c>
      <c r="E393" s="14">
        <v>2019</v>
      </c>
      <c r="F393" s="55">
        <v>10.95</v>
      </c>
      <c r="G393" s="20" t="s">
        <v>20</v>
      </c>
      <c r="H393" s="56">
        <v>551.5</v>
      </c>
      <c r="I393" s="22" t="s">
        <v>223</v>
      </c>
      <c r="J393" s="9"/>
      <c r="K393" s="9"/>
      <c r="L393" s="9"/>
      <c r="M393" s="24">
        <v>9781641565738</v>
      </c>
      <c r="N393" s="12" t="s">
        <v>3419</v>
      </c>
      <c r="O393" s="60" t="s">
        <v>3420</v>
      </c>
      <c r="P393" s="9"/>
      <c r="Q393" s="9" t="s">
        <v>25</v>
      </c>
    </row>
    <row r="394" spans="1:18" s="47" customFormat="1" ht="15.95" customHeight="1" x14ac:dyDescent="0.25">
      <c r="A394" s="32">
        <v>9781641565783</v>
      </c>
      <c r="B394" s="13" t="s">
        <v>3433</v>
      </c>
      <c r="C394" s="9" t="s">
        <v>18</v>
      </c>
      <c r="D394" s="13" t="s">
        <v>3417</v>
      </c>
      <c r="E394" s="14">
        <v>2019</v>
      </c>
      <c r="F394" s="55">
        <v>10.95</v>
      </c>
      <c r="G394" s="20" t="s">
        <v>20</v>
      </c>
      <c r="H394" s="56">
        <v>551.5</v>
      </c>
      <c r="I394" s="22" t="s">
        <v>223</v>
      </c>
      <c r="J394" s="9"/>
      <c r="K394" s="9"/>
      <c r="L394" s="9"/>
      <c r="M394" s="24">
        <v>9781641565783</v>
      </c>
      <c r="N394" s="12" t="s">
        <v>3434</v>
      </c>
      <c r="O394" s="60" t="s">
        <v>3435</v>
      </c>
      <c r="P394" s="9"/>
      <c r="Q394" s="9" t="s">
        <v>25</v>
      </c>
    </row>
    <row r="395" spans="1:18" s="47" customFormat="1" ht="15.95" customHeight="1" x14ac:dyDescent="0.25">
      <c r="A395" s="70">
        <v>9781606949184</v>
      </c>
      <c r="B395" s="47" t="s">
        <v>234</v>
      </c>
      <c r="C395" s="49" t="s">
        <v>18</v>
      </c>
      <c r="D395" s="8" t="s">
        <v>235</v>
      </c>
      <c r="E395" s="46">
        <v>2007</v>
      </c>
      <c r="F395" s="50">
        <v>9.9499999999999993</v>
      </c>
      <c r="G395" s="46"/>
      <c r="H395" s="51">
        <v>551.54999999999995</v>
      </c>
      <c r="I395" s="52" t="s">
        <v>21</v>
      </c>
      <c r="J395" s="46" t="s">
        <v>33</v>
      </c>
      <c r="K395" s="46" t="s">
        <v>236</v>
      </c>
      <c r="L395" s="46">
        <v>6.1</v>
      </c>
      <c r="M395" s="53" t="s">
        <v>237</v>
      </c>
      <c r="N395" s="53" t="s">
        <v>238</v>
      </c>
      <c r="P395" s="47" t="s">
        <v>48</v>
      </c>
    </row>
    <row r="396" spans="1:18" s="47" customFormat="1" ht="15.95" customHeight="1" x14ac:dyDescent="0.25">
      <c r="A396" s="32">
        <v>9781641562263</v>
      </c>
      <c r="B396" s="13" t="s">
        <v>3186</v>
      </c>
      <c r="C396" s="9" t="s">
        <v>2673</v>
      </c>
      <c r="D396" s="13" t="s">
        <v>3173</v>
      </c>
      <c r="E396" s="14">
        <v>2019</v>
      </c>
      <c r="F396" s="57">
        <v>7.95</v>
      </c>
      <c r="G396" s="22" t="s">
        <v>20</v>
      </c>
      <c r="H396" s="56">
        <v>551.57799999999997</v>
      </c>
      <c r="I396" s="22" t="s">
        <v>2771</v>
      </c>
      <c r="J396" s="9"/>
      <c r="K396" s="46" t="s">
        <v>769</v>
      </c>
      <c r="L396" s="9"/>
      <c r="M396" s="24">
        <v>9781641562263</v>
      </c>
      <c r="N396" s="49" t="s">
        <v>3187</v>
      </c>
      <c r="O396" s="58" t="s">
        <v>3188</v>
      </c>
      <c r="P396" s="9"/>
      <c r="Q396" s="9" t="s">
        <v>25</v>
      </c>
    </row>
    <row r="397" spans="1:18" s="47" customFormat="1" ht="15.95" customHeight="1" x14ac:dyDescent="0.25">
      <c r="A397" s="31">
        <v>9781683424192</v>
      </c>
      <c r="B397" s="13" t="s">
        <v>2955</v>
      </c>
      <c r="C397" s="47" t="s">
        <v>18</v>
      </c>
      <c r="D397" s="13" t="s">
        <v>2952</v>
      </c>
      <c r="E397" s="46">
        <v>2018</v>
      </c>
      <c r="F397" s="50">
        <v>8.9499999999999993</v>
      </c>
      <c r="G397" s="46" t="s">
        <v>20</v>
      </c>
      <c r="H397" s="46">
        <v>551.6</v>
      </c>
      <c r="I397" s="52" t="s">
        <v>210</v>
      </c>
      <c r="J397" s="46" t="s">
        <v>45</v>
      </c>
      <c r="K397" s="29" t="s">
        <v>480</v>
      </c>
      <c r="L397" s="47">
        <v>2.7</v>
      </c>
      <c r="M397" s="47" t="s">
        <v>2956</v>
      </c>
      <c r="N397" s="60" t="s">
        <v>2957</v>
      </c>
      <c r="P397" s="47" t="s">
        <v>48</v>
      </c>
    </row>
    <row r="398" spans="1:18" s="47" customFormat="1" ht="15.95" customHeight="1" x14ac:dyDescent="0.25">
      <c r="A398" s="31">
        <v>9781683424161</v>
      </c>
      <c r="B398" s="13" t="s">
        <v>2951</v>
      </c>
      <c r="C398" s="47" t="s">
        <v>18</v>
      </c>
      <c r="D398" s="13" t="s">
        <v>2952</v>
      </c>
      <c r="E398" s="46">
        <v>2018</v>
      </c>
      <c r="F398" s="50">
        <v>8.9499999999999993</v>
      </c>
      <c r="G398" s="46" t="s">
        <v>20</v>
      </c>
      <c r="H398" s="46">
        <v>551.6</v>
      </c>
      <c r="I398" s="52" t="s">
        <v>210</v>
      </c>
      <c r="J398" s="46" t="s">
        <v>53</v>
      </c>
      <c r="K398" s="29" t="s">
        <v>449</v>
      </c>
      <c r="L398" s="47">
        <v>2.4</v>
      </c>
      <c r="M398" s="47" t="s">
        <v>2953</v>
      </c>
      <c r="N398" s="60" t="s">
        <v>2954</v>
      </c>
      <c r="P398" s="47" t="s">
        <v>48</v>
      </c>
    </row>
    <row r="399" spans="1:18" s="47" customFormat="1" ht="15.95" customHeight="1" x14ac:dyDescent="0.25">
      <c r="A399" s="70">
        <v>9781606949979</v>
      </c>
      <c r="B399" s="47" t="s">
        <v>443</v>
      </c>
      <c r="C399" s="49" t="s">
        <v>18</v>
      </c>
      <c r="D399" s="8" t="s">
        <v>278</v>
      </c>
      <c r="E399" s="46">
        <v>2010</v>
      </c>
      <c r="F399" s="50">
        <v>10.95</v>
      </c>
      <c r="G399" s="46" t="s">
        <v>20</v>
      </c>
      <c r="H399" s="51">
        <v>551.6</v>
      </c>
      <c r="I399" s="52" t="s">
        <v>223</v>
      </c>
      <c r="J399" s="46" t="s">
        <v>217</v>
      </c>
      <c r="K399" s="46" t="s">
        <v>265</v>
      </c>
      <c r="L399" s="46">
        <v>6.3</v>
      </c>
      <c r="M399" s="53" t="s">
        <v>444</v>
      </c>
      <c r="N399" s="53" t="s">
        <v>445</v>
      </c>
      <c r="P399" s="47" t="s">
        <v>48</v>
      </c>
    </row>
    <row r="400" spans="1:18" s="47" customFormat="1" ht="15.95" customHeight="1" x14ac:dyDescent="0.25">
      <c r="A400" s="70">
        <v>9781618102584</v>
      </c>
      <c r="B400" s="47" t="s">
        <v>970</v>
      </c>
      <c r="C400" s="49" t="s">
        <v>18</v>
      </c>
      <c r="D400" s="8" t="s">
        <v>278</v>
      </c>
      <c r="E400" s="46">
        <v>2013</v>
      </c>
      <c r="F400" s="50">
        <v>10.95</v>
      </c>
      <c r="G400" s="46" t="s">
        <v>20</v>
      </c>
      <c r="H400" s="51">
        <v>551.6</v>
      </c>
      <c r="I400" s="52" t="s">
        <v>503</v>
      </c>
      <c r="J400" s="46" t="s">
        <v>279</v>
      </c>
      <c r="K400" s="46" t="s">
        <v>325</v>
      </c>
      <c r="L400" s="46">
        <v>6</v>
      </c>
      <c r="M400" s="53" t="s">
        <v>971</v>
      </c>
      <c r="N400" s="53" t="s">
        <v>972</v>
      </c>
      <c r="P400" s="47" t="s">
        <v>48</v>
      </c>
    </row>
    <row r="401" spans="1:17" s="47" customFormat="1" ht="15.95" customHeight="1" x14ac:dyDescent="0.25">
      <c r="A401" s="32">
        <v>9781641565745</v>
      </c>
      <c r="B401" s="13" t="s">
        <v>3421</v>
      </c>
      <c r="C401" s="9" t="s">
        <v>18</v>
      </c>
      <c r="D401" s="13" t="s">
        <v>3417</v>
      </c>
      <c r="E401" s="14">
        <v>2019</v>
      </c>
      <c r="F401" s="55">
        <v>10.95</v>
      </c>
      <c r="G401" s="20" t="s">
        <v>20</v>
      </c>
      <c r="H401" s="56">
        <v>551.6</v>
      </c>
      <c r="I401" s="22" t="s">
        <v>223</v>
      </c>
      <c r="J401" s="9"/>
      <c r="K401" s="9"/>
      <c r="L401" s="9"/>
      <c r="M401" s="24">
        <v>9781641565745</v>
      </c>
      <c r="N401" s="12" t="s">
        <v>3422</v>
      </c>
      <c r="O401" s="60" t="s">
        <v>3423</v>
      </c>
      <c r="P401" s="9"/>
      <c r="Q401" s="9" t="s">
        <v>25</v>
      </c>
    </row>
    <row r="402" spans="1:17" s="47" customFormat="1" ht="15.95" customHeight="1" x14ac:dyDescent="0.25">
      <c r="A402" s="32">
        <v>9781641565769</v>
      </c>
      <c r="B402" s="13" t="s">
        <v>3427</v>
      </c>
      <c r="C402" s="9" t="s">
        <v>18</v>
      </c>
      <c r="D402" s="13" t="s">
        <v>3417</v>
      </c>
      <c r="E402" s="14">
        <v>2019</v>
      </c>
      <c r="F402" s="55">
        <v>10.95</v>
      </c>
      <c r="G402" s="20" t="s">
        <v>20</v>
      </c>
      <c r="H402" s="56">
        <v>551.6</v>
      </c>
      <c r="I402" s="22" t="s">
        <v>223</v>
      </c>
      <c r="J402" s="9"/>
      <c r="K402" s="9"/>
      <c r="L402" s="9"/>
      <c r="M402" s="24">
        <v>9781641565769</v>
      </c>
      <c r="N402" s="12" t="s">
        <v>3428</v>
      </c>
      <c r="O402" s="60" t="s">
        <v>3429</v>
      </c>
      <c r="P402" s="9"/>
      <c r="Q402" s="9" t="s">
        <v>25</v>
      </c>
    </row>
    <row r="403" spans="1:17" s="47" customFormat="1" ht="15.95" customHeight="1" x14ac:dyDescent="0.25">
      <c r="A403" s="70">
        <v>9781618102553</v>
      </c>
      <c r="B403" s="47" t="s">
        <v>977</v>
      </c>
      <c r="C403" s="49" t="s">
        <v>18</v>
      </c>
      <c r="D403" s="8" t="s">
        <v>278</v>
      </c>
      <c r="E403" s="46">
        <v>2013</v>
      </c>
      <c r="F403" s="50">
        <v>10.95</v>
      </c>
      <c r="G403" s="46" t="s">
        <v>20</v>
      </c>
      <c r="H403" s="51">
        <v>551.79999999999995</v>
      </c>
      <c r="I403" s="52" t="s">
        <v>503</v>
      </c>
      <c r="J403" s="46" t="s">
        <v>978</v>
      </c>
      <c r="K403" s="46" t="s">
        <v>979</v>
      </c>
      <c r="L403" s="46">
        <v>8.1999999999999993</v>
      </c>
      <c r="M403" s="53" t="s">
        <v>980</v>
      </c>
      <c r="N403" s="53" t="s">
        <v>981</v>
      </c>
      <c r="O403" s="47" t="s">
        <v>506</v>
      </c>
      <c r="P403" s="47" t="s">
        <v>48</v>
      </c>
    </row>
    <row r="404" spans="1:17" s="47" customFormat="1" ht="15.95" customHeight="1" x14ac:dyDescent="0.25">
      <c r="A404" s="70">
        <v>9781606945292</v>
      </c>
      <c r="B404" s="47" t="s">
        <v>396</v>
      </c>
      <c r="C404" s="49" t="s">
        <v>18</v>
      </c>
      <c r="D404" s="8" t="s">
        <v>278</v>
      </c>
      <c r="E404" s="46">
        <v>2010</v>
      </c>
      <c r="F404" s="50">
        <v>10.95</v>
      </c>
      <c r="G404" s="46" t="s">
        <v>20</v>
      </c>
      <c r="H404" s="51">
        <v>552</v>
      </c>
      <c r="I404" s="52" t="s">
        <v>223</v>
      </c>
      <c r="J404" s="46" t="s">
        <v>397</v>
      </c>
      <c r="K404" s="46" t="s">
        <v>398</v>
      </c>
      <c r="L404" s="46">
        <v>5.2</v>
      </c>
      <c r="M404" s="53" t="s">
        <v>399</v>
      </c>
      <c r="N404" s="53" t="s">
        <v>400</v>
      </c>
      <c r="P404" s="47" t="s">
        <v>48</v>
      </c>
    </row>
    <row r="405" spans="1:17" s="47" customFormat="1" ht="15.95" customHeight="1" x14ac:dyDescent="0.25">
      <c r="A405" s="70">
        <v>9781618102386</v>
      </c>
      <c r="B405" s="47" t="s">
        <v>1240</v>
      </c>
      <c r="C405" s="49" t="s">
        <v>18</v>
      </c>
      <c r="D405" s="8" t="s">
        <v>1225</v>
      </c>
      <c r="E405" s="46">
        <v>2013</v>
      </c>
      <c r="F405" s="50">
        <v>8.9499999999999993</v>
      </c>
      <c r="G405" s="46" t="s">
        <v>20</v>
      </c>
      <c r="H405" s="51">
        <v>553</v>
      </c>
      <c r="I405" s="52" t="s">
        <v>246</v>
      </c>
      <c r="J405" s="46" t="s">
        <v>264</v>
      </c>
      <c r="K405" s="46" t="s">
        <v>1241</v>
      </c>
      <c r="L405" s="46">
        <v>6.8</v>
      </c>
      <c r="M405" s="53" t="s">
        <v>1242</v>
      </c>
      <c r="N405" s="53" t="s">
        <v>1243</v>
      </c>
      <c r="P405" s="47" t="s">
        <v>48</v>
      </c>
    </row>
    <row r="406" spans="1:17" s="47" customFormat="1" ht="15.95" customHeight="1" x14ac:dyDescent="0.25">
      <c r="A406" s="70">
        <v>9781681914411</v>
      </c>
      <c r="B406" s="63" t="s">
        <v>2276</v>
      </c>
      <c r="C406" s="49" t="s">
        <v>18</v>
      </c>
      <c r="D406" s="54" t="s">
        <v>1739</v>
      </c>
      <c r="E406" s="46">
        <v>2016</v>
      </c>
      <c r="F406" s="50">
        <v>10.95</v>
      </c>
      <c r="G406" s="46" t="s">
        <v>20</v>
      </c>
      <c r="H406" s="46">
        <v>559</v>
      </c>
      <c r="I406" s="52" t="s">
        <v>215</v>
      </c>
      <c r="J406" s="46" t="s">
        <v>990</v>
      </c>
      <c r="K406" s="46" t="s">
        <v>1377</v>
      </c>
      <c r="L406" s="46"/>
      <c r="M406" s="47" t="s">
        <v>2277</v>
      </c>
      <c r="N406" s="54" t="s">
        <v>2278</v>
      </c>
      <c r="O406" s="47" t="s">
        <v>2275</v>
      </c>
      <c r="P406" s="47" t="s">
        <v>25</v>
      </c>
    </row>
    <row r="407" spans="1:17" s="47" customFormat="1" ht="15.95" customHeight="1" x14ac:dyDescent="0.25">
      <c r="A407" s="32">
        <v>9781641562485</v>
      </c>
      <c r="B407" s="13" t="s">
        <v>3234</v>
      </c>
      <c r="C407" s="9" t="s">
        <v>2673</v>
      </c>
      <c r="D407" s="13" t="s">
        <v>3230</v>
      </c>
      <c r="E407" s="14">
        <v>2019</v>
      </c>
      <c r="F407" s="57">
        <v>7.95</v>
      </c>
      <c r="G407" s="22" t="s">
        <v>222</v>
      </c>
      <c r="H407" s="56">
        <v>560</v>
      </c>
      <c r="I407" s="22" t="s">
        <v>2771</v>
      </c>
      <c r="J407" s="9"/>
      <c r="K407" s="46" t="s">
        <v>848</v>
      </c>
      <c r="L407" s="9"/>
      <c r="M407" s="24">
        <v>9781641562485</v>
      </c>
      <c r="N407" s="49" t="s">
        <v>3235</v>
      </c>
      <c r="O407" s="58" t="s">
        <v>3236</v>
      </c>
      <c r="P407" s="9"/>
      <c r="Q407" s="9" t="s">
        <v>25</v>
      </c>
    </row>
    <row r="408" spans="1:17" s="47" customFormat="1" ht="15.95" customHeight="1" x14ac:dyDescent="0.25">
      <c r="A408" s="70">
        <v>9781618102362</v>
      </c>
      <c r="B408" s="47" t="s">
        <v>1237</v>
      </c>
      <c r="C408" s="49" t="s">
        <v>18</v>
      </c>
      <c r="D408" s="8" t="s">
        <v>1225</v>
      </c>
      <c r="E408" s="46">
        <v>2013</v>
      </c>
      <c r="F408" s="50">
        <v>8.9499999999999993</v>
      </c>
      <c r="G408" s="46" t="s">
        <v>20</v>
      </c>
      <c r="H408" s="51">
        <v>560</v>
      </c>
      <c r="I408" s="52" t="s">
        <v>246</v>
      </c>
      <c r="J408" s="46" t="s">
        <v>279</v>
      </c>
      <c r="K408" s="46" t="s">
        <v>515</v>
      </c>
      <c r="L408" s="46">
        <v>5.0999999999999996</v>
      </c>
      <c r="M408" s="53" t="s">
        <v>1238</v>
      </c>
      <c r="N408" s="53" t="s">
        <v>1239</v>
      </c>
      <c r="P408" s="47" t="s">
        <v>48</v>
      </c>
    </row>
    <row r="409" spans="1:17" s="47" customFormat="1" ht="15.95" customHeight="1" x14ac:dyDescent="0.25">
      <c r="A409" s="70">
        <v>9781634305112</v>
      </c>
      <c r="B409" s="15" t="s">
        <v>2179</v>
      </c>
      <c r="C409" s="49" t="s">
        <v>18</v>
      </c>
      <c r="D409" s="15" t="s">
        <v>2166</v>
      </c>
      <c r="E409" s="46">
        <v>2016</v>
      </c>
      <c r="F409" s="50">
        <v>10.95</v>
      </c>
      <c r="G409" s="46" t="s">
        <v>20</v>
      </c>
      <c r="H409" s="46">
        <v>560</v>
      </c>
      <c r="I409" s="52" t="s">
        <v>366</v>
      </c>
      <c r="J409" s="46" t="s">
        <v>224</v>
      </c>
      <c r="K409" s="46" t="s">
        <v>1241</v>
      </c>
      <c r="L409" s="46">
        <v>7.2</v>
      </c>
      <c r="M409" s="47" t="s">
        <v>2180</v>
      </c>
      <c r="N409" s="54" t="s">
        <v>2181</v>
      </c>
      <c r="O409" s="47" t="s">
        <v>2169</v>
      </c>
      <c r="P409" s="47" t="s">
        <v>48</v>
      </c>
    </row>
    <row r="410" spans="1:17" s="47" customFormat="1" ht="15.95" customHeight="1" x14ac:dyDescent="0.25">
      <c r="A410" s="70">
        <v>9781617419836</v>
      </c>
      <c r="B410" s="47" t="s">
        <v>642</v>
      </c>
      <c r="C410" s="49" t="s">
        <v>18</v>
      </c>
      <c r="D410" s="8" t="s">
        <v>278</v>
      </c>
      <c r="E410" s="46">
        <v>2012</v>
      </c>
      <c r="F410" s="50">
        <v>10.95</v>
      </c>
      <c r="G410" s="46" t="s">
        <v>20</v>
      </c>
      <c r="H410" s="51">
        <v>560</v>
      </c>
      <c r="I410" s="52" t="s">
        <v>503</v>
      </c>
      <c r="J410" s="46" t="s">
        <v>397</v>
      </c>
      <c r="K410" s="46" t="s">
        <v>643</v>
      </c>
      <c r="L410" s="46">
        <v>6.5</v>
      </c>
      <c r="M410" s="53" t="s">
        <v>644</v>
      </c>
      <c r="N410" s="53" t="s">
        <v>645</v>
      </c>
      <c r="P410" s="47" t="s">
        <v>48</v>
      </c>
    </row>
    <row r="411" spans="1:17" s="47" customFormat="1" ht="15.95" customHeight="1" x14ac:dyDescent="0.25">
      <c r="A411" s="70">
        <v>9781681914404</v>
      </c>
      <c r="B411" s="63" t="s">
        <v>2295</v>
      </c>
      <c r="C411" s="49" t="s">
        <v>18</v>
      </c>
      <c r="D411" s="54" t="s">
        <v>1739</v>
      </c>
      <c r="E411" s="46">
        <v>2016</v>
      </c>
      <c r="F411" s="50">
        <v>10.95</v>
      </c>
      <c r="G411" s="46" t="s">
        <v>20</v>
      </c>
      <c r="H411" s="46">
        <v>560</v>
      </c>
      <c r="I411" s="52" t="s">
        <v>215</v>
      </c>
      <c r="J411" s="46" t="s">
        <v>990</v>
      </c>
      <c r="K411" s="46" t="s">
        <v>1407</v>
      </c>
      <c r="L411" s="46"/>
      <c r="M411" s="47" t="s">
        <v>2296</v>
      </c>
      <c r="N411" s="54" t="s">
        <v>2297</v>
      </c>
      <c r="O411" s="47" t="s">
        <v>2275</v>
      </c>
      <c r="P411" s="47" t="s">
        <v>25</v>
      </c>
    </row>
    <row r="412" spans="1:17" s="47" customFormat="1" ht="15.95" customHeight="1" x14ac:dyDescent="0.25">
      <c r="A412" s="34">
        <v>9781683421979</v>
      </c>
      <c r="B412" s="13" t="s">
        <v>2725</v>
      </c>
      <c r="C412" s="47" t="s">
        <v>18</v>
      </c>
      <c r="D412" s="13" t="s">
        <v>2726</v>
      </c>
      <c r="E412" s="14">
        <v>2017</v>
      </c>
      <c r="F412" s="50">
        <v>8.9499999999999993</v>
      </c>
      <c r="G412" s="14" t="s">
        <v>20</v>
      </c>
      <c r="H412" s="14">
        <v>567.9</v>
      </c>
      <c r="I412" s="14" t="s">
        <v>791</v>
      </c>
      <c r="J412" s="14" t="s">
        <v>45</v>
      </c>
      <c r="K412" s="46" t="s">
        <v>728</v>
      </c>
      <c r="M412" s="54" t="s">
        <v>2727</v>
      </c>
      <c r="N412" s="15" t="s">
        <v>2728</v>
      </c>
      <c r="P412" s="47" t="s">
        <v>48</v>
      </c>
    </row>
    <row r="413" spans="1:17" s="47" customFormat="1" ht="15.95" customHeight="1" x14ac:dyDescent="0.25">
      <c r="A413" s="34">
        <v>9781683421986</v>
      </c>
      <c r="B413" s="13" t="s">
        <v>2732</v>
      </c>
      <c r="C413" s="47" t="s">
        <v>18</v>
      </c>
      <c r="D413" s="13" t="s">
        <v>2726</v>
      </c>
      <c r="E413" s="14">
        <v>2017</v>
      </c>
      <c r="F413" s="50">
        <v>8.9499999999999993</v>
      </c>
      <c r="G413" s="14" t="s">
        <v>20</v>
      </c>
      <c r="H413" s="14">
        <v>567.9</v>
      </c>
      <c r="I413" s="14" t="s">
        <v>791</v>
      </c>
      <c r="J413" s="14" t="s">
        <v>45</v>
      </c>
      <c r="K413" s="46" t="s">
        <v>728</v>
      </c>
      <c r="M413" s="54" t="s">
        <v>2733</v>
      </c>
      <c r="N413" s="15" t="s">
        <v>2734</v>
      </c>
      <c r="P413" s="47" t="s">
        <v>48</v>
      </c>
    </row>
    <row r="414" spans="1:17" s="47" customFormat="1" ht="15.95" customHeight="1" x14ac:dyDescent="0.25">
      <c r="A414" s="34">
        <v>9781683422006</v>
      </c>
      <c r="B414" s="13" t="s">
        <v>2729</v>
      </c>
      <c r="C414" s="47" t="s">
        <v>18</v>
      </c>
      <c r="D414" s="13" t="s">
        <v>2726</v>
      </c>
      <c r="E414" s="14">
        <v>2017</v>
      </c>
      <c r="F414" s="50">
        <v>8.9499999999999993</v>
      </c>
      <c r="G414" s="14" t="s">
        <v>20</v>
      </c>
      <c r="H414" s="14">
        <v>567.9</v>
      </c>
      <c r="I414" s="14" t="s">
        <v>791</v>
      </c>
      <c r="J414" s="46" t="s">
        <v>53</v>
      </c>
      <c r="K414" s="46" t="s">
        <v>679</v>
      </c>
      <c r="M414" s="54" t="s">
        <v>2730</v>
      </c>
      <c r="N414" s="15" t="s">
        <v>2731</v>
      </c>
      <c r="P414" s="47" t="s">
        <v>48</v>
      </c>
    </row>
    <row r="415" spans="1:17" s="47" customFormat="1" ht="15.95" customHeight="1" x14ac:dyDescent="0.25">
      <c r="A415" s="34">
        <v>9781683421993</v>
      </c>
      <c r="B415" s="13" t="s">
        <v>2735</v>
      </c>
      <c r="C415" s="47" t="s">
        <v>18</v>
      </c>
      <c r="D415" s="13" t="s">
        <v>2726</v>
      </c>
      <c r="E415" s="14">
        <v>2017</v>
      </c>
      <c r="F415" s="50">
        <v>8.9499999999999993</v>
      </c>
      <c r="G415" s="14" t="s">
        <v>20</v>
      </c>
      <c r="H415" s="14">
        <v>567.9</v>
      </c>
      <c r="I415" s="14" t="s">
        <v>791</v>
      </c>
      <c r="J415" s="46" t="s">
        <v>53</v>
      </c>
      <c r="K415" s="46" t="s">
        <v>954</v>
      </c>
      <c r="M415" s="54" t="s">
        <v>2736</v>
      </c>
      <c r="N415" s="15" t="s">
        <v>2737</v>
      </c>
      <c r="P415" s="47" t="s">
        <v>48</v>
      </c>
    </row>
    <row r="416" spans="1:17" s="47" customFormat="1" ht="15.95" customHeight="1" x14ac:dyDescent="0.25">
      <c r="A416" s="70">
        <v>9781634305105</v>
      </c>
      <c r="B416" s="15" t="s">
        <v>2173</v>
      </c>
      <c r="C416" s="49" t="s">
        <v>18</v>
      </c>
      <c r="D416" s="15" t="s">
        <v>2166</v>
      </c>
      <c r="E416" s="46">
        <v>2016</v>
      </c>
      <c r="F416" s="50">
        <v>10.95</v>
      </c>
      <c r="G416" s="46" t="s">
        <v>20</v>
      </c>
      <c r="H416" s="46">
        <v>570</v>
      </c>
      <c r="I416" s="52" t="s">
        <v>366</v>
      </c>
      <c r="J416" s="46" t="s">
        <v>309</v>
      </c>
      <c r="K416" s="46" t="s">
        <v>662</v>
      </c>
      <c r="L416" s="46">
        <v>6.8</v>
      </c>
      <c r="M416" s="47" t="s">
        <v>2174</v>
      </c>
      <c r="N416" s="54" t="s">
        <v>2175</v>
      </c>
      <c r="O416" s="47" t="s">
        <v>2169</v>
      </c>
      <c r="P416" s="47" t="s">
        <v>48</v>
      </c>
    </row>
    <row r="417" spans="1:16" s="47" customFormat="1" ht="15.95" customHeight="1" x14ac:dyDescent="0.25">
      <c r="A417" s="70">
        <v>9781634305082</v>
      </c>
      <c r="B417" s="15" t="s">
        <v>2176</v>
      </c>
      <c r="C417" s="49" t="s">
        <v>18</v>
      </c>
      <c r="D417" s="15" t="s">
        <v>2166</v>
      </c>
      <c r="E417" s="46">
        <v>2016</v>
      </c>
      <c r="F417" s="50">
        <v>10.95</v>
      </c>
      <c r="G417" s="46" t="s">
        <v>20</v>
      </c>
      <c r="H417" s="46">
        <v>570</v>
      </c>
      <c r="I417" s="52" t="s">
        <v>366</v>
      </c>
      <c r="J417" s="46" t="s">
        <v>309</v>
      </c>
      <c r="K417" s="46" t="s">
        <v>650</v>
      </c>
      <c r="L417" s="46">
        <v>6.5</v>
      </c>
      <c r="M417" s="47" t="s">
        <v>2177</v>
      </c>
      <c r="N417" s="54" t="s">
        <v>2178</v>
      </c>
      <c r="O417" s="47" t="s">
        <v>2169</v>
      </c>
      <c r="P417" s="47" t="s">
        <v>48</v>
      </c>
    </row>
    <row r="418" spans="1:16" s="47" customFormat="1" ht="15.95" customHeight="1" x14ac:dyDescent="0.25">
      <c r="A418" s="70">
        <v>9781612362359</v>
      </c>
      <c r="B418" s="47" t="s">
        <v>286</v>
      </c>
      <c r="C418" s="49" t="s">
        <v>18</v>
      </c>
      <c r="D418" s="8" t="s">
        <v>278</v>
      </c>
      <c r="E418" s="46">
        <v>2008</v>
      </c>
      <c r="F418" s="50">
        <v>10.95</v>
      </c>
      <c r="G418" s="46" t="s">
        <v>20</v>
      </c>
      <c r="H418" s="51">
        <v>572</v>
      </c>
      <c r="I418" s="52" t="s">
        <v>223</v>
      </c>
      <c r="J418" s="46" t="s">
        <v>224</v>
      </c>
      <c r="K418" s="46"/>
      <c r="L418" s="46">
        <v>4.3</v>
      </c>
      <c r="M418" s="53" t="s">
        <v>287</v>
      </c>
      <c r="N418" s="53" t="s">
        <v>288</v>
      </c>
      <c r="P418" s="47" t="s">
        <v>48</v>
      </c>
    </row>
    <row r="419" spans="1:16" s="47" customFormat="1" ht="15.95" customHeight="1" x14ac:dyDescent="0.25">
      <c r="A419" s="70">
        <v>9781617419867</v>
      </c>
      <c r="B419" s="47" t="s">
        <v>646</v>
      </c>
      <c r="C419" s="49" t="s">
        <v>18</v>
      </c>
      <c r="D419" s="8" t="s">
        <v>278</v>
      </c>
      <c r="E419" s="46">
        <v>2012</v>
      </c>
      <c r="F419" s="50">
        <v>10.95</v>
      </c>
      <c r="G419" s="46" t="s">
        <v>20</v>
      </c>
      <c r="H419" s="51">
        <v>572</v>
      </c>
      <c r="I419" s="52" t="s">
        <v>503</v>
      </c>
      <c r="J419" s="46" t="s">
        <v>309</v>
      </c>
      <c r="K419" s="46" t="s">
        <v>643</v>
      </c>
      <c r="L419" s="46">
        <v>6.1</v>
      </c>
      <c r="M419" s="53" t="s">
        <v>647</v>
      </c>
      <c r="N419" s="53" t="s">
        <v>648</v>
      </c>
      <c r="P419" s="47" t="s">
        <v>48</v>
      </c>
    </row>
    <row r="420" spans="1:16" s="47" customFormat="1" ht="15.95" customHeight="1" x14ac:dyDescent="0.25">
      <c r="A420" s="70">
        <v>9781681914398</v>
      </c>
      <c r="B420" s="63" t="s">
        <v>2272</v>
      </c>
      <c r="C420" s="49" t="s">
        <v>18</v>
      </c>
      <c r="D420" s="54" t="s">
        <v>1739</v>
      </c>
      <c r="E420" s="46">
        <v>2016</v>
      </c>
      <c r="F420" s="50">
        <v>10.95</v>
      </c>
      <c r="G420" s="46" t="s">
        <v>20</v>
      </c>
      <c r="H420" s="46">
        <v>574</v>
      </c>
      <c r="I420" s="52" t="s">
        <v>215</v>
      </c>
      <c r="J420" s="46" t="s">
        <v>978</v>
      </c>
      <c r="K420" s="46" t="s">
        <v>643</v>
      </c>
      <c r="L420" s="46"/>
      <c r="M420" s="47" t="s">
        <v>2273</v>
      </c>
      <c r="N420" s="54" t="s">
        <v>2274</v>
      </c>
      <c r="O420" s="47" t="s">
        <v>2275</v>
      </c>
      <c r="P420" s="47" t="s">
        <v>25</v>
      </c>
    </row>
    <row r="421" spans="1:16" s="47" customFormat="1" ht="15.95" customHeight="1" x14ac:dyDescent="0.25">
      <c r="A421" s="70">
        <v>9781618102218</v>
      </c>
      <c r="B421" s="47" t="s">
        <v>1206</v>
      </c>
      <c r="C421" s="49" t="s">
        <v>18</v>
      </c>
      <c r="D421" s="8" t="s">
        <v>1186</v>
      </c>
      <c r="E421" s="46">
        <v>2013</v>
      </c>
      <c r="F421" s="50">
        <v>8.9499999999999993</v>
      </c>
      <c r="G421" s="46" t="s">
        <v>20</v>
      </c>
      <c r="H421" s="51">
        <v>574.4</v>
      </c>
      <c r="I421" s="52" t="s">
        <v>1187</v>
      </c>
      <c r="J421" s="46" t="s">
        <v>78</v>
      </c>
      <c r="K421" s="46" t="s">
        <v>619</v>
      </c>
      <c r="L421" s="46">
        <v>4.4000000000000004</v>
      </c>
      <c r="M421" s="53" t="s">
        <v>1207</v>
      </c>
      <c r="N421" s="53" t="s">
        <v>1208</v>
      </c>
      <c r="P421" s="47" t="s">
        <v>48</v>
      </c>
    </row>
    <row r="422" spans="1:16" s="47" customFormat="1" ht="15.95" customHeight="1" x14ac:dyDescent="0.25">
      <c r="A422" s="70">
        <v>9781618102607</v>
      </c>
      <c r="B422" s="47" t="s">
        <v>966</v>
      </c>
      <c r="C422" s="49" t="s">
        <v>18</v>
      </c>
      <c r="D422" s="8" t="s">
        <v>278</v>
      </c>
      <c r="E422" s="46">
        <v>2013</v>
      </c>
      <c r="F422" s="50">
        <v>10.95</v>
      </c>
      <c r="G422" s="46" t="s">
        <v>20</v>
      </c>
      <c r="H422" s="51">
        <v>574.5</v>
      </c>
      <c r="I422" s="52" t="s">
        <v>503</v>
      </c>
      <c r="J422" s="46" t="s">
        <v>654</v>
      </c>
      <c r="K422" s="46" t="s">
        <v>967</v>
      </c>
      <c r="L422" s="46">
        <v>6.1</v>
      </c>
      <c r="M422" s="53" t="s">
        <v>968</v>
      </c>
      <c r="N422" s="53" t="s">
        <v>969</v>
      </c>
      <c r="P422" s="47" t="s">
        <v>48</v>
      </c>
    </row>
    <row r="423" spans="1:16" s="47" customFormat="1" ht="15.95" customHeight="1" x14ac:dyDescent="0.25">
      <c r="A423" s="31">
        <v>9781683424444</v>
      </c>
      <c r="B423" s="13" t="s">
        <v>3060</v>
      </c>
      <c r="C423" s="47" t="s">
        <v>18</v>
      </c>
      <c r="D423" s="13" t="s">
        <v>3050</v>
      </c>
      <c r="E423" s="46">
        <v>2018</v>
      </c>
      <c r="F423" s="50">
        <v>9.9499999999999993</v>
      </c>
      <c r="G423" s="46" t="s">
        <v>20</v>
      </c>
      <c r="H423" s="46">
        <v>575.1</v>
      </c>
      <c r="I423" s="52" t="s">
        <v>2246</v>
      </c>
      <c r="J423" s="46" t="s">
        <v>217</v>
      </c>
      <c r="K423" s="29" t="s">
        <v>877</v>
      </c>
      <c r="L423" s="47">
        <v>4.4000000000000004</v>
      </c>
      <c r="M423" s="30" t="s">
        <v>3061</v>
      </c>
      <c r="N423" s="60" t="s">
        <v>3062</v>
      </c>
      <c r="O423" s="47" t="s">
        <v>3053</v>
      </c>
      <c r="P423" s="47" t="s">
        <v>25</v>
      </c>
    </row>
    <row r="424" spans="1:16" s="47" customFormat="1" ht="15.95" customHeight="1" x14ac:dyDescent="0.25">
      <c r="A424" s="70">
        <v>9781618102331</v>
      </c>
      <c r="B424" s="47" t="s">
        <v>1247</v>
      </c>
      <c r="C424" s="49" t="s">
        <v>18</v>
      </c>
      <c r="D424" s="8" t="s">
        <v>1225</v>
      </c>
      <c r="E424" s="46">
        <v>2013</v>
      </c>
      <c r="F424" s="50">
        <v>8.9499999999999993</v>
      </c>
      <c r="G424" s="46" t="s">
        <v>20</v>
      </c>
      <c r="H424" s="51">
        <v>575.1</v>
      </c>
      <c r="I424" s="52" t="s">
        <v>246</v>
      </c>
      <c r="J424" s="46" t="s">
        <v>397</v>
      </c>
      <c r="K424" s="46" t="s">
        <v>337</v>
      </c>
      <c r="L424" s="46">
        <v>5.7</v>
      </c>
      <c r="M424" s="53" t="s">
        <v>1248</v>
      </c>
      <c r="N424" s="53" t="s">
        <v>1249</v>
      </c>
      <c r="P424" s="47" t="s">
        <v>48</v>
      </c>
    </row>
    <row r="425" spans="1:16" s="47" customFormat="1" ht="15.95" customHeight="1" x14ac:dyDescent="0.25">
      <c r="A425" s="70">
        <v>9781617419249</v>
      </c>
      <c r="B425" s="47" t="s">
        <v>908</v>
      </c>
      <c r="C425" s="49" t="s">
        <v>18</v>
      </c>
      <c r="D425" s="8" t="s">
        <v>909</v>
      </c>
      <c r="E425" s="46">
        <v>2012</v>
      </c>
      <c r="F425" s="50">
        <v>8.9499999999999993</v>
      </c>
      <c r="G425" s="46" t="s">
        <v>20</v>
      </c>
      <c r="H425" s="51">
        <v>576</v>
      </c>
      <c r="I425" s="52" t="s">
        <v>124</v>
      </c>
      <c r="J425" s="46" t="s">
        <v>133</v>
      </c>
      <c r="K425" s="46" t="s">
        <v>731</v>
      </c>
      <c r="L425" s="46"/>
      <c r="M425" s="53" t="s">
        <v>910</v>
      </c>
      <c r="N425" s="53" t="s">
        <v>911</v>
      </c>
      <c r="O425" s="47" t="s">
        <v>833</v>
      </c>
      <c r="P425" s="47" t="s">
        <v>48</v>
      </c>
    </row>
    <row r="426" spans="1:16" s="47" customFormat="1" ht="15.95" customHeight="1" x14ac:dyDescent="0.25">
      <c r="A426" s="70">
        <v>9781617419898</v>
      </c>
      <c r="B426" s="47" t="s">
        <v>639</v>
      </c>
      <c r="C426" s="49" t="s">
        <v>18</v>
      </c>
      <c r="D426" s="8" t="s">
        <v>278</v>
      </c>
      <c r="E426" s="46">
        <v>2012</v>
      </c>
      <c r="F426" s="50">
        <v>10.95</v>
      </c>
      <c r="G426" s="46" t="s">
        <v>20</v>
      </c>
      <c r="H426" s="51">
        <v>576</v>
      </c>
      <c r="I426" s="52" t="s">
        <v>503</v>
      </c>
      <c r="J426" s="46" t="s">
        <v>217</v>
      </c>
      <c r="K426" s="46" t="s">
        <v>265</v>
      </c>
      <c r="L426" s="46">
        <v>5.8</v>
      </c>
      <c r="M426" s="53" t="s">
        <v>640</v>
      </c>
      <c r="N426" s="53" t="s">
        <v>641</v>
      </c>
      <c r="P426" s="47" t="s">
        <v>48</v>
      </c>
    </row>
    <row r="427" spans="1:16" s="47" customFormat="1" ht="15.95" customHeight="1" x14ac:dyDescent="0.25">
      <c r="A427" s="70">
        <v>9781615905638</v>
      </c>
      <c r="B427" s="47" t="s">
        <v>522</v>
      </c>
      <c r="C427" s="49" t="s">
        <v>18</v>
      </c>
      <c r="D427" s="8" t="s">
        <v>278</v>
      </c>
      <c r="E427" s="46">
        <v>2011</v>
      </c>
      <c r="F427" s="50">
        <v>10.95</v>
      </c>
      <c r="G427" s="46" t="s">
        <v>20</v>
      </c>
      <c r="H427" s="51">
        <v>576.5</v>
      </c>
      <c r="I427" s="52" t="s">
        <v>503</v>
      </c>
      <c r="J427" s="46" t="s">
        <v>224</v>
      </c>
      <c r="K427" s="46" t="s">
        <v>325</v>
      </c>
      <c r="L427" s="46">
        <v>6.2</v>
      </c>
      <c r="M427" s="53" t="s">
        <v>523</v>
      </c>
      <c r="N427" s="53" t="s">
        <v>524</v>
      </c>
      <c r="O427" s="47" t="s">
        <v>506</v>
      </c>
      <c r="P427" s="47" t="s">
        <v>48</v>
      </c>
    </row>
    <row r="428" spans="1:16" s="47" customFormat="1" ht="15.95" customHeight="1" x14ac:dyDescent="0.25">
      <c r="A428" s="70">
        <v>9781621697947</v>
      </c>
      <c r="B428" s="47" t="s">
        <v>1313</v>
      </c>
      <c r="C428" s="49" t="s">
        <v>18</v>
      </c>
      <c r="D428" s="8" t="s">
        <v>1301</v>
      </c>
      <c r="E428" s="46">
        <v>2014</v>
      </c>
      <c r="F428" s="50">
        <v>8.9499999999999993</v>
      </c>
      <c r="G428" s="46" t="s">
        <v>20</v>
      </c>
      <c r="H428" s="51">
        <v>577</v>
      </c>
      <c r="I428" s="52" t="s">
        <v>216</v>
      </c>
      <c r="J428" s="46" t="s">
        <v>187</v>
      </c>
      <c r="K428" s="46" t="s">
        <v>449</v>
      </c>
      <c r="L428" s="46">
        <v>2.2999999999999998</v>
      </c>
      <c r="M428" s="53" t="s">
        <v>1314</v>
      </c>
      <c r="N428" s="53" t="s">
        <v>1315</v>
      </c>
      <c r="P428" s="47" t="s">
        <v>25</v>
      </c>
    </row>
    <row r="429" spans="1:16" s="47" customFormat="1" ht="15.95" customHeight="1" x14ac:dyDescent="0.25">
      <c r="A429" s="70">
        <v>9781621697930</v>
      </c>
      <c r="B429" s="47" t="s">
        <v>1304</v>
      </c>
      <c r="C429" s="49" t="s">
        <v>18</v>
      </c>
      <c r="D429" s="8" t="s">
        <v>1301</v>
      </c>
      <c r="E429" s="46">
        <v>2014</v>
      </c>
      <c r="F429" s="50">
        <v>8.9499999999999993</v>
      </c>
      <c r="G429" s="46" t="s">
        <v>20</v>
      </c>
      <c r="H429" s="51">
        <v>577</v>
      </c>
      <c r="I429" s="52" t="s">
        <v>216</v>
      </c>
      <c r="J429" s="46" t="s">
        <v>176</v>
      </c>
      <c r="K429" s="46" t="s">
        <v>585</v>
      </c>
      <c r="L429" s="46">
        <v>3.2</v>
      </c>
      <c r="M429" s="53" t="s">
        <v>1305</v>
      </c>
      <c r="N429" s="53" t="s">
        <v>1306</v>
      </c>
      <c r="P429" s="47" t="s">
        <v>48</v>
      </c>
    </row>
    <row r="430" spans="1:16" s="47" customFormat="1" ht="15.95" customHeight="1" x14ac:dyDescent="0.25">
      <c r="A430" s="70">
        <v>9781621697893</v>
      </c>
      <c r="B430" s="47" t="s">
        <v>1307</v>
      </c>
      <c r="C430" s="49" t="s">
        <v>18</v>
      </c>
      <c r="D430" s="8" t="s">
        <v>1301</v>
      </c>
      <c r="E430" s="46">
        <v>2014</v>
      </c>
      <c r="F430" s="50">
        <v>8.9499999999999993</v>
      </c>
      <c r="G430" s="46" t="s">
        <v>20</v>
      </c>
      <c r="H430" s="51">
        <v>577</v>
      </c>
      <c r="I430" s="52" t="s">
        <v>216</v>
      </c>
      <c r="J430" s="46" t="s">
        <v>176</v>
      </c>
      <c r="K430" s="46" t="s">
        <v>195</v>
      </c>
      <c r="L430" s="46">
        <v>3.1</v>
      </c>
      <c r="M430" s="53" t="s">
        <v>1308</v>
      </c>
      <c r="N430" s="53" t="s">
        <v>1309</v>
      </c>
      <c r="P430" s="47" t="s">
        <v>25</v>
      </c>
    </row>
    <row r="431" spans="1:16" s="47" customFormat="1" ht="15.95" customHeight="1" x14ac:dyDescent="0.25">
      <c r="A431" s="70">
        <v>9781621697909</v>
      </c>
      <c r="B431" s="47" t="s">
        <v>1319</v>
      </c>
      <c r="C431" s="49" t="s">
        <v>18</v>
      </c>
      <c r="D431" s="8" t="s">
        <v>1301</v>
      </c>
      <c r="E431" s="46">
        <v>2014</v>
      </c>
      <c r="F431" s="50">
        <v>8.9499999999999993</v>
      </c>
      <c r="G431" s="46" t="s">
        <v>20</v>
      </c>
      <c r="H431" s="51">
        <v>577</v>
      </c>
      <c r="I431" s="52" t="s">
        <v>216</v>
      </c>
      <c r="J431" s="46" t="s">
        <v>176</v>
      </c>
      <c r="K431" s="46" t="s">
        <v>195</v>
      </c>
      <c r="L431" s="46">
        <v>3</v>
      </c>
      <c r="M431" s="61" t="s">
        <v>1320</v>
      </c>
      <c r="N431" s="53" t="s">
        <v>1321</v>
      </c>
      <c r="P431" s="47" t="s">
        <v>25</v>
      </c>
    </row>
    <row r="432" spans="1:16" s="47" customFormat="1" ht="15.95" customHeight="1" x14ac:dyDescent="0.25">
      <c r="A432" s="70">
        <v>9781621697916</v>
      </c>
      <c r="B432" s="47" t="s">
        <v>1300</v>
      </c>
      <c r="C432" s="49" t="s">
        <v>18</v>
      </c>
      <c r="D432" s="8" t="s">
        <v>1301</v>
      </c>
      <c r="E432" s="46">
        <v>2014</v>
      </c>
      <c r="F432" s="50">
        <v>8.9499999999999993</v>
      </c>
      <c r="G432" s="46" t="s">
        <v>20</v>
      </c>
      <c r="H432" s="51">
        <v>577</v>
      </c>
      <c r="I432" s="52" t="s">
        <v>216</v>
      </c>
      <c r="J432" s="46" t="s">
        <v>166</v>
      </c>
      <c r="K432" s="48" t="s">
        <v>539</v>
      </c>
      <c r="L432" s="46">
        <v>3.5</v>
      </c>
      <c r="M432" s="53" t="s">
        <v>1302</v>
      </c>
      <c r="N432" s="53" t="s">
        <v>1303</v>
      </c>
      <c r="P432" s="47" t="s">
        <v>48</v>
      </c>
    </row>
    <row r="433" spans="1:17" s="47" customFormat="1" ht="15.95" customHeight="1" x14ac:dyDescent="0.25">
      <c r="A433" s="70">
        <v>9781621697886</v>
      </c>
      <c r="B433" s="47" t="s">
        <v>1310</v>
      </c>
      <c r="C433" s="49" t="s">
        <v>18</v>
      </c>
      <c r="D433" s="8" t="s">
        <v>1301</v>
      </c>
      <c r="E433" s="46">
        <v>2014</v>
      </c>
      <c r="F433" s="50">
        <v>8.9499999999999993</v>
      </c>
      <c r="G433" s="46" t="s">
        <v>20</v>
      </c>
      <c r="H433" s="51">
        <v>577</v>
      </c>
      <c r="I433" s="52" t="s">
        <v>216</v>
      </c>
      <c r="J433" s="46" t="s">
        <v>166</v>
      </c>
      <c r="K433" s="48" t="s">
        <v>183</v>
      </c>
      <c r="L433" s="46">
        <v>3.8</v>
      </c>
      <c r="M433" s="53" t="s">
        <v>1311</v>
      </c>
      <c r="N433" s="53" t="s">
        <v>1312</v>
      </c>
      <c r="P433" s="47" t="s">
        <v>48</v>
      </c>
    </row>
    <row r="434" spans="1:17" s="47" customFormat="1" ht="15.95" customHeight="1" x14ac:dyDescent="0.25">
      <c r="A434" s="70">
        <v>9781621697954</v>
      </c>
      <c r="B434" s="47" t="s">
        <v>1316</v>
      </c>
      <c r="C434" s="49" t="s">
        <v>18</v>
      </c>
      <c r="D434" s="8" t="s">
        <v>1301</v>
      </c>
      <c r="E434" s="46">
        <v>2014</v>
      </c>
      <c r="F434" s="50">
        <v>8.9499999999999993</v>
      </c>
      <c r="G434" s="46" t="s">
        <v>20</v>
      </c>
      <c r="H434" s="51">
        <v>577</v>
      </c>
      <c r="I434" s="52" t="s">
        <v>216</v>
      </c>
      <c r="J434" s="46" t="s">
        <v>166</v>
      </c>
      <c r="K434" s="48" t="s">
        <v>307</v>
      </c>
      <c r="L434" s="46">
        <v>3.8</v>
      </c>
      <c r="M434" s="53" t="s">
        <v>1317</v>
      </c>
      <c r="N434" s="53" t="s">
        <v>1318</v>
      </c>
      <c r="P434" s="47" t="s">
        <v>48</v>
      </c>
    </row>
    <row r="435" spans="1:17" s="47" customFormat="1" ht="15.95" customHeight="1" x14ac:dyDescent="0.25">
      <c r="A435" s="70">
        <v>9781621697923</v>
      </c>
      <c r="B435" s="47" t="s">
        <v>1322</v>
      </c>
      <c r="C435" s="49" t="s">
        <v>18</v>
      </c>
      <c r="D435" s="8" t="s">
        <v>1301</v>
      </c>
      <c r="E435" s="46">
        <v>2014</v>
      </c>
      <c r="F435" s="50">
        <v>8.9499999999999993</v>
      </c>
      <c r="G435" s="46" t="s">
        <v>20</v>
      </c>
      <c r="H435" s="51">
        <v>577</v>
      </c>
      <c r="I435" s="52" t="s">
        <v>216</v>
      </c>
      <c r="J435" s="46" t="s">
        <v>45</v>
      </c>
      <c r="K435" s="46" t="s">
        <v>307</v>
      </c>
      <c r="L435" s="46">
        <v>3.5</v>
      </c>
      <c r="M435" s="53" t="s">
        <v>1323</v>
      </c>
      <c r="N435" s="53" t="s">
        <v>1324</v>
      </c>
      <c r="P435" s="47" t="s">
        <v>48</v>
      </c>
    </row>
    <row r="436" spans="1:17" s="47" customFormat="1" ht="15.95" customHeight="1" x14ac:dyDescent="0.25">
      <c r="A436" s="70">
        <v>9781606949917</v>
      </c>
      <c r="B436" s="47" t="s">
        <v>308</v>
      </c>
      <c r="C436" s="49" t="s">
        <v>18</v>
      </c>
      <c r="D436" s="8" t="s">
        <v>278</v>
      </c>
      <c r="E436" s="46">
        <v>2008</v>
      </c>
      <c r="F436" s="50">
        <v>10.95</v>
      </c>
      <c r="G436" s="46" t="s">
        <v>20</v>
      </c>
      <c r="H436" s="51">
        <v>577</v>
      </c>
      <c r="I436" s="52" t="s">
        <v>223</v>
      </c>
      <c r="J436" s="46" t="s">
        <v>309</v>
      </c>
      <c r="K436" s="46" t="s">
        <v>310</v>
      </c>
      <c r="L436" s="46">
        <v>4.7</v>
      </c>
      <c r="M436" s="53" t="s">
        <v>311</v>
      </c>
      <c r="N436" s="53" t="s">
        <v>312</v>
      </c>
      <c r="P436" s="47" t="s">
        <v>48</v>
      </c>
    </row>
    <row r="437" spans="1:17" s="47" customFormat="1" ht="15.95" customHeight="1" x14ac:dyDescent="0.25">
      <c r="A437" s="70">
        <v>9781612362328</v>
      </c>
      <c r="B437" s="47" t="s">
        <v>608</v>
      </c>
      <c r="C437" s="49" t="s">
        <v>18</v>
      </c>
      <c r="D437" s="8" t="s">
        <v>278</v>
      </c>
      <c r="E437" s="46">
        <v>2011</v>
      </c>
      <c r="F437" s="50">
        <v>10.95</v>
      </c>
      <c r="G437" s="46" t="s">
        <v>20</v>
      </c>
      <c r="H437" s="51">
        <v>577</v>
      </c>
      <c r="I437" s="52" t="s">
        <v>223</v>
      </c>
      <c r="J437" s="46" t="s">
        <v>309</v>
      </c>
      <c r="K437" s="46" t="s">
        <v>609</v>
      </c>
      <c r="L437" s="46">
        <v>5.0999999999999996</v>
      </c>
      <c r="M437" s="53" t="s">
        <v>610</v>
      </c>
      <c r="N437" s="53" t="s">
        <v>611</v>
      </c>
      <c r="P437" s="47" t="s">
        <v>48</v>
      </c>
    </row>
    <row r="438" spans="1:17" s="47" customFormat="1" ht="15.95" customHeight="1" x14ac:dyDescent="0.25">
      <c r="A438" s="32">
        <v>9781641565752</v>
      </c>
      <c r="B438" s="13" t="s">
        <v>3424</v>
      </c>
      <c r="C438" s="9" t="s">
        <v>18</v>
      </c>
      <c r="D438" s="13" t="s">
        <v>3417</v>
      </c>
      <c r="E438" s="14">
        <v>2019</v>
      </c>
      <c r="F438" s="55">
        <v>10.95</v>
      </c>
      <c r="G438" s="20" t="s">
        <v>20</v>
      </c>
      <c r="H438" s="56">
        <v>577</v>
      </c>
      <c r="I438" s="22" t="s">
        <v>223</v>
      </c>
      <c r="J438" s="9"/>
      <c r="K438" s="9"/>
      <c r="L438" s="9"/>
      <c r="M438" s="24">
        <v>9781641565752</v>
      </c>
      <c r="N438" s="12" t="s">
        <v>3425</v>
      </c>
      <c r="O438" s="60" t="s">
        <v>3426</v>
      </c>
      <c r="P438" s="9"/>
      <c r="Q438" s="9" t="s">
        <v>25</v>
      </c>
    </row>
    <row r="439" spans="1:17" s="47" customFormat="1" ht="15.95" customHeight="1" x14ac:dyDescent="0.25">
      <c r="A439" s="32">
        <v>9781641562652</v>
      </c>
      <c r="B439" s="25" t="s">
        <v>3189</v>
      </c>
      <c r="C439" s="9" t="s">
        <v>2673</v>
      </c>
      <c r="D439" s="13" t="s">
        <v>3173</v>
      </c>
      <c r="E439" s="14">
        <v>2019</v>
      </c>
      <c r="F439" s="57">
        <v>7.95</v>
      </c>
      <c r="G439" s="22" t="s">
        <v>20</v>
      </c>
      <c r="H439" s="56">
        <v>577.29999999999995</v>
      </c>
      <c r="I439" s="22" t="s">
        <v>2771</v>
      </c>
      <c r="J439" s="9"/>
      <c r="K439" s="46" t="s">
        <v>769</v>
      </c>
      <c r="L439" s="9"/>
      <c r="M439" s="24">
        <v>9781641562652</v>
      </c>
      <c r="N439" s="49" t="s">
        <v>3190</v>
      </c>
      <c r="O439" s="58" t="s">
        <v>3191</v>
      </c>
      <c r="P439" s="9"/>
      <c r="Q439" s="9" t="s">
        <v>25</v>
      </c>
    </row>
    <row r="440" spans="1:17" s="47" customFormat="1" ht="15.95" customHeight="1" x14ac:dyDescent="0.25">
      <c r="A440" s="70">
        <v>9781615905553</v>
      </c>
      <c r="B440" s="47" t="s">
        <v>463</v>
      </c>
      <c r="C440" s="49" t="s">
        <v>18</v>
      </c>
      <c r="D440" s="8" t="s">
        <v>455</v>
      </c>
      <c r="E440" s="46">
        <v>2011</v>
      </c>
      <c r="F440" s="50">
        <v>8.9499999999999993</v>
      </c>
      <c r="G440" s="46" t="s">
        <v>20</v>
      </c>
      <c r="H440" s="51">
        <v>577.34</v>
      </c>
      <c r="I440" s="52" t="s">
        <v>366</v>
      </c>
      <c r="J440" s="46" t="s">
        <v>33</v>
      </c>
      <c r="K440" s="46" t="s">
        <v>464</v>
      </c>
      <c r="L440" s="46">
        <v>5.7</v>
      </c>
      <c r="M440" s="53" t="s">
        <v>465</v>
      </c>
      <c r="N440" s="53" t="s">
        <v>466</v>
      </c>
      <c r="O440" s="47" t="s">
        <v>458</v>
      </c>
      <c r="P440" s="47" t="s">
        <v>48</v>
      </c>
    </row>
    <row r="441" spans="1:17" s="47" customFormat="1" ht="15.95" customHeight="1" x14ac:dyDescent="0.25">
      <c r="A441" s="70">
        <v>9781604727845</v>
      </c>
      <c r="B441" s="47" t="s">
        <v>364</v>
      </c>
      <c r="C441" s="49" t="s">
        <v>18</v>
      </c>
      <c r="D441" s="8" t="s">
        <v>365</v>
      </c>
      <c r="E441" s="46">
        <v>2009</v>
      </c>
      <c r="F441" s="50">
        <v>9.9499999999999993</v>
      </c>
      <c r="G441" s="46" t="s">
        <v>20</v>
      </c>
      <c r="H441" s="51">
        <v>577.70000000000005</v>
      </c>
      <c r="I441" s="52" t="s">
        <v>366</v>
      </c>
      <c r="J441" s="46" t="s">
        <v>37</v>
      </c>
      <c r="K441" s="46"/>
      <c r="L441" s="46">
        <v>6.1</v>
      </c>
      <c r="M441" s="53" t="s">
        <v>367</v>
      </c>
      <c r="N441" s="53" t="s">
        <v>368</v>
      </c>
      <c r="O441" s="47" t="s">
        <v>369</v>
      </c>
      <c r="P441" s="47" t="s">
        <v>25</v>
      </c>
    </row>
    <row r="442" spans="1:17" s="47" customFormat="1" ht="15.95" customHeight="1" x14ac:dyDescent="0.25">
      <c r="A442" s="70">
        <v>9781618102317</v>
      </c>
      <c r="B442" s="47" t="s">
        <v>1193</v>
      </c>
      <c r="C442" s="49" t="s">
        <v>18</v>
      </c>
      <c r="D442" s="8" t="s">
        <v>1186</v>
      </c>
      <c r="E442" s="46">
        <v>2013</v>
      </c>
      <c r="F442" s="50">
        <v>8.9499999999999993</v>
      </c>
      <c r="G442" s="46" t="s">
        <v>20</v>
      </c>
      <c r="H442" s="51">
        <v>578</v>
      </c>
      <c r="I442" s="52" t="s">
        <v>1187</v>
      </c>
      <c r="J442" s="46" t="s">
        <v>217</v>
      </c>
      <c r="K442" s="46" t="s">
        <v>1194</v>
      </c>
      <c r="L442" s="46">
        <v>6.2</v>
      </c>
      <c r="M442" s="53" t="s">
        <v>1195</v>
      </c>
      <c r="N442" s="53" t="s">
        <v>1196</v>
      </c>
      <c r="P442" s="47" t="s">
        <v>48</v>
      </c>
    </row>
    <row r="443" spans="1:17" s="47" customFormat="1" ht="15.95" customHeight="1" x14ac:dyDescent="0.25">
      <c r="A443" s="70">
        <v>9781615905560</v>
      </c>
      <c r="B443" s="47" t="s">
        <v>467</v>
      </c>
      <c r="C443" s="49" t="s">
        <v>18</v>
      </c>
      <c r="D443" s="8" t="s">
        <v>455</v>
      </c>
      <c r="E443" s="46">
        <v>2011</v>
      </c>
      <c r="F443" s="50">
        <v>8.9499999999999993</v>
      </c>
      <c r="G443" s="46" t="s">
        <v>20</v>
      </c>
      <c r="H443" s="51">
        <v>578.74</v>
      </c>
      <c r="I443" s="52" t="s">
        <v>366</v>
      </c>
      <c r="J443" s="46" t="s">
        <v>37</v>
      </c>
      <c r="K443" s="46" t="s">
        <v>280</v>
      </c>
      <c r="L443" s="46">
        <v>5</v>
      </c>
      <c r="M443" s="53" t="s">
        <v>468</v>
      </c>
      <c r="N443" s="53" t="s">
        <v>469</v>
      </c>
      <c r="O443" s="47" t="s">
        <v>458</v>
      </c>
      <c r="P443" s="47" t="s">
        <v>48</v>
      </c>
    </row>
    <row r="444" spans="1:17" s="47" customFormat="1" ht="15.95" customHeight="1" x14ac:dyDescent="0.25">
      <c r="A444" s="70">
        <v>9781617419232</v>
      </c>
      <c r="B444" s="47" t="s">
        <v>915</v>
      </c>
      <c r="C444" s="49" t="s">
        <v>18</v>
      </c>
      <c r="D444" s="8" t="s">
        <v>909</v>
      </c>
      <c r="E444" s="46">
        <v>2012</v>
      </c>
      <c r="F444" s="50">
        <v>8.9499999999999993</v>
      </c>
      <c r="G444" s="46" t="s">
        <v>20</v>
      </c>
      <c r="H444" s="51">
        <v>580</v>
      </c>
      <c r="I444" s="52" t="s">
        <v>124</v>
      </c>
      <c r="J444" s="46" t="s">
        <v>133</v>
      </c>
      <c r="K444" s="46" t="s">
        <v>453</v>
      </c>
      <c r="L444" s="46"/>
      <c r="M444" s="53" t="s">
        <v>916</v>
      </c>
      <c r="N444" s="53" t="s">
        <v>917</v>
      </c>
      <c r="O444" s="47" t="s">
        <v>833</v>
      </c>
      <c r="P444" s="47" t="s">
        <v>48</v>
      </c>
    </row>
    <row r="445" spans="1:17" s="47" customFormat="1" ht="15.95" customHeight="1" x14ac:dyDescent="0.25">
      <c r="A445" s="70">
        <v>9781617419317</v>
      </c>
      <c r="B445" s="47" t="s">
        <v>918</v>
      </c>
      <c r="C445" s="49" t="s">
        <v>18</v>
      </c>
      <c r="D445" s="8" t="s">
        <v>909</v>
      </c>
      <c r="E445" s="46">
        <v>2012</v>
      </c>
      <c r="F445" s="50">
        <v>8.9499999999999993</v>
      </c>
      <c r="G445" s="46" t="s">
        <v>20</v>
      </c>
      <c r="H445" s="51">
        <v>580</v>
      </c>
      <c r="I445" s="52" t="s">
        <v>124</v>
      </c>
      <c r="J445" s="46" t="s">
        <v>161</v>
      </c>
      <c r="K445" s="48" t="s">
        <v>706</v>
      </c>
      <c r="L445" s="46"/>
      <c r="M445" s="53" t="s">
        <v>919</v>
      </c>
      <c r="N445" s="53" t="s">
        <v>920</v>
      </c>
      <c r="O445" s="47" t="s">
        <v>833</v>
      </c>
      <c r="P445" s="47" t="s">
        <v>48</v>
      </c>
    </row>
    <row r="446" spans="1:17" s="47" customFormat="1" ht="15.95" customHeight="1" x14ac:dyDescent="0.25">
      <c r="A446" s="70">
        <v>9781617419386</v>
      </c>
      <c r="B446" s="47" t="s">
        <v>837</v>
      </c>
      <c r="C446" s="49" t="s">
        <v>18</v>
      </c>
      <c r="D446" s="8" t="s">
        <v>830</v>
      </c>
      <c r="E446" s="46">
        <v>2012</v>
      </c>
      <c r="F446" s="50">
        <v>8.9499999999999993</v>
      </c>
      <c r="G446" s="46" t="s">
        <v>20</v>
      </c>
      <c r="H446" s="51">
        <v>580</v>
      </c>
      <c r="I446" s="52" t="s">
        <v>83</v>
      </c>
      <c r="J446" s="46" t="s">
        <v>166</v>
      </c>
      <c r="K446" s="48" t="s">
        <v>480</v>
      </c>
      <c r="L446" s="46">
        <v>2.7</v>
      </c>
      <c r="M446" s="53" t="s">
        <v>838</v>
      </c>
      <c r="N446" s="53" t="s">
        <v>839</v>
      </c>
      <c r="O446" s="47" t="s">
        <v>833</v>
      </c>
      <c r="P446" s="47" t="s">
        <v>48</v>
      </c>
    </row>
    <row r="447" spans="1:17" s="47" customFormat="1" ht="15.95" customHeight="1" x14ac:dyDescent="0.25">
      <c r="A447" s="70">
        <v>9781617419577</v>
      </c>
      <c r="B447" s="47" t="s">
        <v>876</v>
      </c>
      <c r="C447" s="49" t="s">
        <v>18</v>
      </c>
      <c r="D447" s="8" t="s">
        <v>870</v>
      </c>
      <c r="E447" s="46">
        <v>2012</v>
      </c>
      <c r="F447" s="50">
        <v>8.9499999999999993</v>
      </c>
      <c r="G447" s="46" t="s">
        <v>20</v>
      </c>
      <c r="H447" s="51">
        <v>580</v>
      </c>
      <c r="I447" s="52" t="s">
        <v>71</v>
      </c>
      <c r="J447" s="46" t="s">
        <v>22</v>
      </c>
      <c r="K447" s="46" t="s">
        <v>877</v>
      </c>
      <c r="L447" s="46"/>
      <c r="M447" s="53" t="s">
        <v>878</v>
      </c>
      <c r="N447" s="53" t="s">
        <v>879</v>
      </c>
      <c r="O447" s="47" t="s">
        <v>833</v>
      </c>
      <c r="P447" s="47" t="s">
        <v>48</v>
      </c>
    </row>
    <row r="448" spans="1:17" s="47" customFormat="1" ht="15.95" customHeight="1" x14ac:dyDescent="0.25">
      <c r="A448" s="32">
        <v>9781683424543</v>
      </c>
      <c r="B448" s="13" t="s">
        <v>2757</v>
      </c>
      <c r="C448" s="47" t="s">
        <v>18</v>
      </c>
      <c r="D448" s="13" t="s">
        <v>2758</v>
      </c>
      <c r="E448" s="46">
        <v>2018</v>
      </c>
      <c r="F448" s="50">
        <v>8.9499999999999993</v>
      </c>
      <c r="G448" s="46" t="s">
        <v>20</v>
      </c>
      <c r="H448" s="46">
        <v>580</v>
      </c>
      <c r="I448" s="52" t="s">
        <v>2246</v>
      </c>
      <c r="J448" s="46" t="s">
        <v>78</v>
      </c>
      <c r="K448" s="29" t="s">
        <v>183</v>
      </c>
      <c r="L448" s="47">
        <v>3.5</v>
      </c>
      <c r="M448" s="47" t="s">
        <v>2759</v>
      </c>
      <c r="N448" s="64" t="s">
        <v>2760</v>
      </c>
      <c r="P448" s="47" t="s">
        <v>48</v>
      </c>
    </row>
    <row r="449" spans="1:17" s="47" customFormat="1" ht="15.95" customHeight="1" x14ac:dyDescent="0.25">
      <c r="A449" s="32">
        <v>9781683424574</v>
      </c>
      <c r="B449" s="13" t="s">
        <v>2763</v>
      </c>
      <c r="C449" s="47" t="s">
        <v>18</v>
      </c>
      <c r="D449" s="13" t="s">
        <v>2758</v>
      </c>
      <c r="E449" s="46">
        <v>2018</v>
      </c>
      <c r="F449" s="50">
        <v>8.9499999999999993</v>
      </c>
      <c r="G449" s="46" t="s">
        <v>20</v>
      </c>
      <c r="H449" s="46">
        <v>580</v>
      </c>
      <c r="I449" s="52" t="s">
        <v>2246</v>
      </c>
      <c r="J449" s="46" t="s">
        <v>78</v>
      </c>
      <c r="K449" s="29" t="s">
        <v>535</v>
      </c>
      <c r="L449" s="47">
        <v>3.8</v>
      </c>
      <c r="M449" s="47" t="s">
        <v>2759</v>
      </c>
      <c r="N449" s="64" t="s">
        <v>2764</v>
      </c>
      <c r="P449" s="47" t="s">
        <v>48</v>
      </c>
    </row>
    <row r="450" spans="1:17" s="47" customFormat="1" ht="15.95" customHeight="1" x14ac:dyDescent="0.25">
      <c r="A450" s="32">
        <v>9781683424550</v>
      </c>
      <c r="B450" s="13" t="s">
        <v>2767</v>
      </c>
      <c r="C450" s="47" t="s">
        <v>18</v>
      </c>
      <c r="D450" s="13" t="s">
        <v>2758</v>
      </c>
      <c r="E450" s="46">
        <v>2018</v>
      </c>
      <c r="F450" s="50">
        <v>8.9499999999999993</v>
      </c>
      <c r="G450" s="46" t="s">
        <v>20</v>
      </c>
      <c r="H450" s="46">
        <v>580</v>
      </c>
      <c r="I450" s="52" t="s">
        <v>2246</v>
      </c>
      <c r="J450" s="46" t="s">
        <v>78</v>
      </c>
      <c r="K450" s="29" t="s">
        <v>195</v>
      </c>
      <c r="L450" s="47">
        <v>3.3</v>
      </c>
      <c r="M450" s="47" t="s">
        <v>2759</v>
      </c>
      <c r="N450" s="64" t="s">
        <v>2768</v>
      </c>
      <c r="P450" s="47" t="s">
        <v>48</v>
      </c>
    </row>
    <row r="451" spans="1:17" s="47" customFormat="1" ht="15.95" customHeight="1" x14ac:dyDescent="0.25">
      <c r="A451" s="32">
        <v>9781683424567</v>
      </c>
      <c r="B451" s="13" t="s">
        <v>2761</v>
      </c>
      <c r="C451" s="47" t="s">
        <v>18</v>
      </c>
      <c r="D451" s="13" t="s">
        <v>2758</v>
      </c>
      <c r="E451" s="46">
        <v>2018</v>
      </c>
      <c r="F451" s="50">
        <v>8.9499999999999993</v>
      </c>
      <c r="G451" s="46" t="s">
        <v>20</v>
      </c>
      <c r="H451" s="46">
        <v>580</v>
      </c>
      <c r="I451" s="52" t="s">
        <v>2246</v>
      </c>
      <c r="J451" s="46" t="s">
        <v>33</v>
      </c>
      <c r="K451" s="29" t="s">
        <v>183</v>
      </c>
      <c r="L451" s="47">
        <v>3.3</v>
      </c>
      <c r="M451" s="47" t="s">
        <v>2759</v>
      </c>
      <c r="N451" s="64" t="s">
        <v>2762</v>
      </c>
      <c r="P451" s="47" t="s">
        <v>48</v>
      </c>
    </row>
    <row r="452" spans="1:17" s="47" customFormat="1" ht="15.95" customHeight="1" x14ac:dyDescent="0.25">
      <c r="A452" s="32">
        <v>9781683424536</v>
      </c>
      <c r="B452" s="13" t="s">
        <v>2765</v>
      </c>
      <c r="C452" s="47" t="s">
        <v>18</v>
      </c>
      <c r="D452" s="13" t="s">
        <v>2758</v>
      </c>
      <c r="E452" s="46">
        <v>2018</v>
      </c>
      <c r="F452" s="50">
        <v>8.9499999999999993</v>
      </c>
      <c r="G452" s="46" t="s">
        <v>20</v>
      </c>
      <c r="H452" s="46">
        <v>580</v>
      </c>
      <c r="I452" s="52" t="s">
        <v>2246</v>
      </c>
      <c r="J452" s="46" t="s">
        <v>33</v>
      </c>
      <c r="K452" s="29" t="s">
        <v>480</v>
      </c>
      <c r="L452" s="47">
        <v>3.5</v>
      </c>
      <c r="M452" s="47" t="s">
        <v>2759</v>
      </c>
      <c r="N452" s="64" t="s">
        <v>2766</v>
      </c>
      <c r="P452" s="47" t="s">
        <v>48</v>
      </c>
    </row>
    <row r="453" spans="1:17" s="47" customFormat="1" ht="15.95" customHeight="1" x14ac:dyDescent="0.25">
      <c r="A453" s="70">
        <v>9781634305129</v>
      </c>
      <c r="B453" s="15" t="s">
        <v>2170</v>
      </c>
      <c r="C453" s="49" t="s">
        <v>18</v>
      </c>
      <c r="D453" s="15" t="s">
        <v>2166</v>
      </c>
      <c r="E453" s="46">
        <v>2016</v>
      </c>
      <c r="F453" s="50">
        <v>10.95</v>
      </c>
      <c r="G453" s="46" t="s">
        <v>20</v>
      </c>
      <c r="H453" s="46">
        <v>580</v>
      </c>
      <c r="I453" s="52" t="s">
        <v>366</v>
      </c>
      <c r="J453" s="46" t="s">
        <v>217</v>
      </c>
      <c r="K453" s="46" t="s">
        <v>1459</v>
      </c>
      <c r="L453" s="46">
        <v>6.7</v>
      </c>
      <c r="M453" s="47" t="s">
        <v>2171</v>
      </c>
      <c r="N453" s="54" t="s">
        <v>2172</v>
      </c>
      <c r="O453" s="47" t="s">
        <v>2169</v>
      </c>
      <c r="P453" s="47" t="s">
        <v>48</v>
      </c>
    </row>
    <row r="454" spans="1:17" s="47" customFormat="1" ht="15.95" customHeight="1" x14ac:dyDescent="0.25">
      <c r="A454" s="32">
        <v>9781641562140</v>
      </c>
      <c r="B454" s="13" t="s">
        <v>3148</v>
      </c>
      <c r="C454" s="9" t="s">
        <v>2673</v>
      </c>
      <c r="D454" s="13" t="s">
        <v>3135</v>
      </c>
      <c r="E454" s="14">
        <v>2019</v>
      </c>
      <c r="F454" s="57">
        <v>7.95</v>
      </c>
      <c r="G454" s="22" t="s">
        <v>20</v>
      </c>
      <c r="H454" s="56">
        <v>581</v>
      </c>
      <c r="I454" s="22" t="s">
        <v>2771</v>
      </c>
      <c r="J454" s="9"/>
      <c r="K454" s="46" t="s">
        <v>1119</v>
      </c>
      <c r="L454" s="9"/>
      <c r="M454" s="24">
        <v>9781641562140</v>
      </c>
      <c r="N454" s="49" t="s">
        <v>3149</v>
      </c>
      <c r="O454" s="58" t="s">
        <v>3150</v>
      </c>
      <c r="P454" s="9"/>
      <c r="Q454" s="9" t="s">
        <v>25</v>
      </c>
    </row>
    <row r="455" spans="1:17" s="47" customFormat="1" ht="15.95" customHeight="1" x14ac:dyDescent="0.25">
      <c r="A455" s="70">
        <v>9781618102232</v>
      </c>
      <c r="B455" s="47" t="s">
        <v>1203</v>
      </c>
      <c r="C455" s="49" t="s">
        <v>18</v>
      </c>
      <c r="D455" s="8" t="s">
        <v>1186</v>
      </c>
      <c r="E455" s="46">
        <v>2013</v>
      </c>
      <c r="F455" s="50">
        <v>8.9499999999999993</v>
      </c>
      <c r="G455" s="46" t="s">
        <v>20</v>
      </c>
      <c r="H455" s="51">
        <v>581.29999999999995</v>
      </c>
      <c r="I455" s="52" t="s">
        <v>1187</v>
      </c>
      <c r="J455" s="46" t="s">
        <v>37</v>
      </c>
      <c r="K455" s="46" t="s">
        <v>967</v>
      </c>
      <c r="L455" s="46">
        <v>5</v>
      </c>
      <c r="M455" s="53" t="s">
        <v>1204</v>
      </c>
      <c r="N455" s="53" t="s">
        <v>1205</v>
      </c>
      <c r="P455" s="47" t="s">
        <v>48</v>
      </c>
    </row>
    <row r="456" spans="1:17" s="47" customFormat="1" ht="15.95" customHeight="1" x14ac:dyDescent="0.25">
      <c r="A456" s="31">
        <v>9781683424185</v>
      </c>
      <c r="B456" s="13" t="s">
        <v>498</v>
      </c>
      <c r="C456" s="47" t="s">
        <v>18</v>
      </c>
      <c r="D456" s="13" t="s">
        <v>2952</v>
      </c>
      <c r="E456" s="46">
        <v>2018</v>
      </c>
      <c r="F456" s="50">
        <v>8.9499999999999993</v>
      </c>
      <c r="G456" s="46" t="s">
        <v>20</v>
      </c>
      <c r="H456" s="46">
        <v>581.4</v>
      </c>
      <c r="I456" s="52" t="s">
        <v>210</v>
      </c>
      <c r="J456" s="46" t="s">
        <v>45</v>
      </c>
      <c r="K456" s="29" t="s">
        <v>449</v>
      </c>
      <c r="L456" s="47">
        <v>2.2000000000000002</v>
      </c>
      <c r="M456" s="47" t="s">
        <v>2958</v>
      </c>
      <c r="N456" s="60" t="s">
        <v>2959</v>
      </c>
      <c r="P456" s="47" t="s">
        <v>48</v>
      </c>
    </row>
    <row r="457" spans="1:17" s="47" customFormat="1" ht="15.95" customHeight="1" x14ac:dyDescent="0.25">
      <c r="A457" s="70">
        <v>9781600446955</v>
      </c>
      <c r="B457" s="47" t="s">
        <v>303</v>
      </c>
      <c r="C457" s="49" t="s">
        <v>18</v>
      </c>
      <c r="D457" s="8" t="s">
        <v>304</v>
      </c>
      <c r="E457" s="46">
        <v>2008</v>
      </c>
      <c r="F457" s="50">
        <v>8.9499999999999993</v>
      </c>
      <c r="G457" s="46" t="s">
        <v>20</v>
      </c>
      <c r="H457" s="51">
        <v>581.4</v>
      </c>
      <c r="I457" s="52" t="s">
        <v>71</v>
      </c>
      <c r="J457" s="46" t="s">
        <v>45</v>
      </c>
      <c r="K457" s="46"/>
      <c r="L457" s="46">
        <v>2.2000000000000002</v>
      </c>
      <c r="M457" s="53" t="s">
        <v>305</v>
      </c>
      <c r="N457" s="53" t="s">
        <v>306</v>
      </c>
      <c r="P457" s="47" t="s">
        <v>25</v>
      </c>
    </row>
    <row r="458" spans="1:17" s="47" customFormat="1" ht="15.95" customHeight="1" x14ac:dyDescent="0.25">
      <c r="A458" s="32">
        <v>9781641562256</v>
      </c>
      <c r="B458" s="13" t="s">
        <v>3174</v>
      </c>
      <c r="C458" s="9" t="s">
        <v>2673</v>
      </c>
      <c r="D458" s="13" t="s">
        <v>3173</v>
      </c>
      <c r="E458" s="14">
        <v>2019</v>
      </c>
      <c r="F458" s="57">
        <v>7.95</v>
      </c>
      <c r="G458" s="22" t="s">
        <v>20</v>
      </c>
      <c r="H458" s="56">
        <v>581.48</v>
      </c>
      <c r="I458" s="22" t="s">
        <v>2771</v>
      </c>
      <c r="J458" s="9"/>
      <c r="K458" s="46" t="s">
        <v>758</v>
      </c>
      <c r="L458" s="9"/>
      <c r="M458" s="24">
        <v>9781641562256</v>
      </c>
      <c r="N458" s="49" t="s">
        <v>3175</v>
      </c>
      <c r="O458" s="58" t="s">
        <v>3176</v>
      </c>
      <c r="P458" s="9"/>
      <c r="Q458" s="9" t="s">
        <v>25</v>
      </c>
    </row>
    <row r="459" spans="1:17" s="47" customFormat="1" ht="15.95" customHeight="1" x14ac:dyDescent="0.25">
      <c r="A459" s="70">
        <v>9781618102201</v>
      </c>
      <c r="B459" s="47" t="s">
        <v>1190</v>
      </c>
      <c r="C459" s="49" t="s">
        <v>18</v>
      </c>
      <c r="D459" s="8" t="s">
        <v>1186</v>
      </c>
      <c r="E459" s="46">
        <v>2013</v>
      </c>
      <c r="F459" s="50">
        <v>8.9499999999999993</v>
      </c>
      <c r="G459" s="46" t="s">
        <v>20</v>
      </c>
      <c r="H459" s="51">
        <v>581.5</v>
      </c>
      <c r="I459" s="52" t="s">
        <v>1187</v>
      </c>
      <c r="J459" s="46" t="s">
        <v>217</v>
      </c>
      <c r="K459" s="46" t="s">
        <v>280</v>
      </c>
      <c r="L459" s="46">
        <v>4.9000000000000004</v>
      </c>
      <c r="M459" s="53" t="s">
        <v>1191</v>
      </c>
      <c r="N459" s="53" t="s">
        <v>1192</v>
      </c>
      <c r="P459" s="47" t="s">
        <v>48</v>
      </c>
    </row>
    <row r="460" spans="1:17" s="47" customFormat="1" ht="15.95" customHeight="1" x14ac:dyDescent="0.25">
      <c r="A460" s="70">
        <v>9781618102225</v>
      </c>
      <c r="B460" s="47" t="s">
        <v>1221</v>
      </c>
      <c r="C460" s="49" t="s">
        <v>18</v>
      </c>
      <c r="D460" s="8" t="s">
        <v>1186</v>
      </c>
      <c r="E460" s="46">
        <v>2013</v>
      </c>
      <c r="F460" s="50">
        <v>8.9499999999999993</v>
      </c>
      <c r="G460" s="46" t="s">
        <v>20</v>
      </c>
      <c r="H460" s="51">
        <v>581.5</v>
      </c>
      <c r="I460" s="52" t="s">
        <v>1187</v>
      </c>
      <c r="J460" s="46" t="s">
        <v>217</v>
      </c>
      <c r="K460" s="46" t="s">
        <v>650</v>
      </c>
      <c r="L460" s="46">
        <v>5.8</v>
      </c>
      <c r="M460" s="53" t="s">
        <v>1222</v>
      </c>
      <c r="N460" s="53" t="s">
        <v>1223</v>
      </c>
      <c r="P460" s="47" t="s">
        <v>48</v>
      </c>
    </row>
    <row r="461" spans="1:17" s="47" customFormat="1" ht="15.95" customHeight="1" x14ac:dyDescent="0.25">
      <c r="A461" s="70">
        <v>9781618102355</v>
      </c>
      <c r="B461" s="47" t="s">
        <v>1253</v>
      </c>
      <c r="C461" s="49" t="s">
        <v>18</v>
      </c>
      <c r="D461" s="8" t="s">
        <v>1225</v>
      </c>
      <c r="E461" s="46">
        <v>2013</v>
      </c>
      <c r="F461" s="50">
        <v>8.9499999999999993</v>
      </c>
      <c r="G461" s="46" t="s">
        <v>20</v>
      </c>
      <c r="H461" s="51">
        <v>581.6</v>
      </c>
      <c r="I461" s="52" t="s">
        <v>246</v>
      </c>
      <c r="J461" s="46" t="s">
        <v>654</v>
      </c>
      <c r="K461" s="46" t="s">
        <v>1254</v>
      </c>
      <c r="L461" s="46">
        <v>6.4</v>
      </c>
      <c r="M461" s="53" t="s">
        <v>1255</v>
      </c>
      <c r="N461" s="53" t="s">
        <v>1256</v>
      </c>
      <c r="P461" s="47" t="s">
        <v>48</v>
      </c>
    </row>
    <row r="462" spans="1:17" s="47" customFormat="1" ht="15.95" customHeight="1" x14ac:dyDescent="0.25">
      <c r="A462" s="70">
        <v>9781615905614</v>
      </c>
      <c r="B462" s="47" t="s">
        <v>518</v>
      </c>
      <c r="C462" s="49" t="s">
        <v>18</v>
      </c>
      <c r="D462" s="8" t="s">
        <v>278</v>
      </c>
      <c r="E462" s="46">
        <v>2011</v>
      </c>
      <c r="F462" s="50">
        <v>10.95</v>
      </c>
      <c r="G462" s="46" t="s">
        <v>20</v>
      </c>
      <c r="H462" s="51">
        <v>581.62</v>
      </c>
      <c r="I462" s="52" t="s">
        <v>503</v>
      </c>
      <c r="J462" s="46" t="s">
        <v>264</v>
      </c>
      <c r="K462" s="46" t="s">
        <v>519</v>
      </c>
      <c r="L462" s="46">
        <v>5.4</v>
      </c>
      <c r="M462" s="53" t="s">
        <v>520</v>
      </c>
      <c r="N462" s="53" t="s">
        <v>521</v>
      </c>
      <c r="O462" s="47" t="s">
        <v>506</v>
      </c>
      <c r="P462" s="47" t="s">
        <v>48</v>
      </c>
    </row>
    <row r="463" spans="1:17" s="47" customFormat="1" ht="15.95" customHeight="1" x14ac:dyDescent="0.25">
      <c r="A463" s="70">
        <v>9781615905164</v>
      </c>
      <c r="B463" s="47" t="s">
        <v>602</v>
      </c>
      <c r="C463" s="49" t="s">
        <v>18</v>
      </c>
      <c r="D463" s="8" t="s">
        <v>597</v>
      </c>
      <c r="E463" s="46">
        <v>2011</v>
      </c>
      <c r="F463" s="50">
        <v>8.9499999999999993</v>
      </c>
      <c r="G463" s="46" t="s">
        <v>20</v>
      </c>
      <c r="H463" s="51">
        <v>582.16</v>
      </c>
      <c r="I463" s="52" t="s">
        <v>247</v>
      </c>
      <c r="J463" s="46" t="s">
        <v>133</v>
      </c>
      <c r="K463" s="46" t="s">
        <v>126</v>
      </c>
      <c r="L463" s="46">
        <v>0.4</v>
      </c>
      <c r="M463" s="53" t="s">
        <v>603</v>
      </c>
      <c r="N463" s="53" t="s">
        <v>604</v>
      </c>
      <c r="O463" s="47" t="s">
        <v>601</v>
      </c>
      <c r="P463" s="47" t="s">
        <v>48</v>
      </c>
    </row>
    <row r="464" spans="1:17" s="47" customFormat="1" ht="15.95" customHeight="1" x14ac:dyDescent="0.25">
      <c r="A464" s="70">
        <v>9781615905430</v>
      </c>
      <c r="B464" s="47" t="s">
        <v>498</v>
      </c>
      <c r="C464" s="49" t="s">
        <v>18</v>
      </c>
      <c r="D464" s="8" t="s">
        <v>479</v>
      </c>
      <c r="E464" s="46">
        <v>2011</v>
      </c>
      <c r="F464" s="50">
        <v>8.9499999999999993</v>
      </c>
      <c r="G464" s="46" t="s">
        <v>20</v>
      </c>
      <c r="H464" s="51">
        <v>582.16</v>
      </c>
      <c r="I464" s="52" t="s">
        <v>210</v>
      </c>
      <c r="J464" s="46" t="s">
        <v>166</v>
      </c>
      <c r="K464" s="48" t="s">
        <v>499</v>
      </c>
      <c r="L464" s="46"/>
      <c r="M464" s="53" t="s">
        <v>500</v>
      </c>
      <c r="N464" s="53" t="s">
        <v>501</v>
      </c>
      <c r="O464" s="47" t="s">
        <v>487</v>
      </c>
      <c r="P464" s="47" t="s">
        <v>48</v>
      </c>
    </row>
    <row r="465" spans="1:16" s="47" customFormat="1" ht="15.95" customHeight="1" x14ac:dyDescent="0.25">
      <c r="A465" s="70">
        <v>9781615905218</v>
      </c>
      <c r="B465" s="47" t="s">
        <v>596</v>
      </c>
      <c r="C465" s="49" t="s">
        <v>18</v>
      </c>
      <c r="D465" s="8" t="s">
        <v>597</v>
      </c>
      <c r="E465" s="46">
        <v>2011</v>
      </c>
      <c r="F465" s="50">
        <v>8.9499999999999993</v>
      </c>
      <c r="G465" s="46" t="s">
        <v>20</v>
      </c>
      <c r="H465" s="51">
        <v>583.55999999999995</v>
      </c>
      <c r="I465" s="52" t="s">
        <v>247</v>
      </c>
      <c r="J465" s="46" t="s">
        <v>119</v>
      </c>
      <c r="K465" s="46" t="s">
        <v>598</v>
      </c>
      <c r="L465" s="46">
        <v>1.3</v>
      </c>
      <c r="M465" s="53" t="s">
        <v>599</v>
      </c>
      <c r="N465" s="53" t="s">
        <v>600</v>
      </c>
      <c r="O465" s="47" t="s">
        <v>601</v>
      </c>
      <c r="P465" s="47" t="s">
        <v>48</v>
      </c>
    </row>
    <row r="466" spans="1:16" s="47" customFormat="1" ht="15.95" customHeight="1" x14ac:dyDescent="0.25">
      <c r="A466" s="70">
        <v>9781615905454</v>
      </c>
      <c r="B466" s="47" t="s">
        <v>525</v>
      </c>
      <c r="C466" s="49" t="s">
        <v>18</v>
      </c>
      <c r="D466" s="8" t="s">
        <v>526</v>
      </c>
      <c r="E466" s="46">
        <v>2011</v>
      </c>
      <c r="F466" s="50">
        <v>8.9499999999999993</v>
      </c>
      <c r="G466" s="46" t="s">
        <v>20</v>
      </c>
      <c r="H466" s="51">
        <v>584.9</v>
      </c>
      <c r="I466" s="52" t="s">
        <v>63</v>
      </c>
      <c r="J466" s="46" t="s">
        <v>78</v>
      </c>
      <c r="K466" s="46" t="s">
        <v>515</v>
      </c>
      <c r="L466" s="46">
        <v>4.2</v>
      </c>
      <c r="M466" s="53" t="s">
        <v>527</v>
      </c>
      <c r="N466" s="53" t="s">
        <v>528</v>
      </c>
      <c r="O466" s="47" t="s">
        <v>529</v>
      </c>
      <c r="P466" s="47" t="s">
        <v>48</v>
      </c>
    </row>
    <row r="467" spans="1:16" s="47" customFormat="1" ht="15.95" customHeight="1" x14ac:dyDescent="0.25">
      <c r="A467" s="70">
        <v>9781617419355</v>
      </c>
      <c r="B467" s="47" t="s">
        <v>829</v>
      </c>
      <c r="C467" s="49" t="s">
        <v>18</v>
      </c>
      <c r="D467" s="8" t="s">
        <v>830</v>
      </c>
      <c r="E467" s="46">
        <v>2012</v>
      </c>
      <c r="F467" s="50">
        <v>8.9499999999999993</v>
      </c>
      <c r="G467" s="46" t="s">
        <v>20</v>
      </c>
      <c r="H467" s="51">
        <v>590</v>
      </c>
      <c r="I467" s="52" t="s">
        <v>83</v>
      </c>
      <c r="J467" s="46" t="s">
        <v>100</v>
      </c>
      <c r="K467" s="48" t="s">
        <v>702</v>
      </c>
      <c r="L467" s="46"/>
      <c r="M467" s="53" t="s">
        <v>831</v>
      </c>
      <c r="N467" s="53" t="s">
        <v>832</v>
      </c>
      <c r="O467" s="47" t="s">
        <v>833</v>
      </c>
      <c r="P467" s="47" t="s">
        <v>48</v>
      </c>
    </row>
    <row r="468" spans="1:16" s="47" customFormat="1" ht="15.95" customHeight="1" x14ac:dyDescent="0.25">
      <c r="A468" s="70">
        <v>9781617419348</v>
      </c>
      <c r="B468" s="47" t="s">
        <v>834</v>
      </c>
      <c r="C468" s="49" t="s">
        <v>18</v>
      </c>
      <c r="D468" s="8" t="s">
        <v>830</v>
      </c>
      <c r="E468" s="46">
        <v>2012</v>
      </c>
      <c r="F468" s="50">
        <v>8.9499999999999993</v>
      </c>
      <c r="G468" s="46" t="s">
        <v>20</v>
      </c>
      <c r="H468" s="51">
        <v>590</v>
      </c>
      <c r="I468" s="52" t="s">
        <v>83</v>
      </c>
      <c r="J468" s="46" t="s">
        <v>187</v>
      </c>
      <c r="K468" s="46" t="s">
        <v>183</v>
      </c>
      <c r="L468" s="46">
        <v>2.4</v>
      </c>
      <c r="M468" s="53" t="s">
        <v>835</v>
      </c>
      <c r="N468" s="53" t="s">
        <v>836</v>
      </c>
      <c r="O468" s="47" t="s">
        <v>833</v>
      </c>
      <c r="P468" s="47" t="s">
        <v>48</v>
      </c>
    </row>
    <row r="469" spans="1:16" s="47" customFormat="1" ht="15.95" customHeight="1" x14ac:dyDescent="0.25">
      <c r="A469" s="70">
        <v>9781617419409</v>
      </c>
      <c r="B469" s="47" t="s">
        <v>840</v>
      </c>
      <c r="C469" s="49" t="s">
        <v>18</v>
      </c>
      <c r="D469" s="8" t="s">
        <v>830</v>
      </c>
      <c r="E469" s="46">
        <v>2012</v>
      </c>
      <c r="F469" s="50">
        <v>8.9499999999999993</v>
      </c>
      <c r="G469" s="46" t="s">
        <v>20</v>
      </c>
      <c r="H469" s="51">
        <v>590</v>
      </c>
      <c r="I469" s="52" t="s">
        <v>83</v>
      </c>
      <c r="J469" s="46" t="s">
        <v>176</v>
      </c>
      <c r="K469" s="46" t="s">
        <v>841</v>
      </c>
      <c r="L469" s="46">
        <v>1.9</v>
      </c>
      <c r="M469" s="53" t="s">
        <v>842</v>
      </c>
      <c r="N469" s="53" t="s">
        <v>843</v>
      </c>
      <c r="O469" s="47" t="s">
        <v>833</v>
      </c>
      <c r="P469" s="47" t="s">
        <v>48</v>
      </c>
    </row>
    <row r="470" spans="1:16" s="47" customFormat="1" ht="15.95" customHeight="1" x14ac:dyDescent="0.25">
      <c r="A470" s="70">
        <v>9781617419362</v>
      </c>
      <c r="B470" s="47" t="s">
        <v>863</v>
      </c>
      <c r="C470" s="49" t="s">
        <v>18</v>
      </c>
      <c r="D470" s="8" t="s">
        <v>830</v>
      </c>
      <c r="E470" s="46">
        <v>2012</v>
      </c>
      <c r="F470" s="50">
        <v>8.9499999999999993</v>
      </c>
      <c r="G470" s="46" t="s">
        <v>20</v>
      </c>
      <c r="H470" s="51">
        <v>590</v>
      </c>
      <c r="I470" s="52" t="s">
        <v>83</v>
      </c>
      <c r="J470" s="46" t="s">
        <v>176</v>
      </c>
      <c r="K470" s="46" t="s">
        <v>702</v>
      </c>
      <c r="L470" s="46"/>
      <c r="M470" s="53" t="s">
        <v>864</v>
      </c>
      <c r="N470" s="53" t="s">
        <v>865</v>
      </c>
      <c r="O470" s="47" t="s">
        <v>833</v>
      </c>
      <c r="P470" s="47" t="s">
        <v>48</v>
      </c>
    </row>
    <row r="471" spans="1:16" s="47" customFormat="1" ht="15.95" customHeight="1" x14ac:dyDescent="0.25">
      <c r="A471" s="70">
        <v>9781634300957</v>
      </c>
      <c r="B471" s="47" t="s">
        <v>1883</v>
      </c>
      <c r="C471" s="49" t="s">
        <v>18</v>
      </c>
      <c r="D471" s="8" t="s">
        <v>1873</v>
      </c>
      <c r="E471" s="46">
        <v>2015</v>
      </c>
      <c r="F471" s="50">
        <v>8.9499999999999993</v>
      </c>
      <c r="G471" s="46" t="s">
        <v>1272</v>
      </c>
      <c r="H471" s="51">
        <v>590</v>
      </c>
      <c r="I471" s="52" t="s">
        <v>63</v>
      </c>
      <c r="J471" s="46" t="s">
        <v>53</v>
      </c>
      <c r="K471" s="46" t="s">
        <v>1358</v>
      </c>
      <c r="L471" s="62">
        <v>6</v>
      </c>
      <c r="M471" s="61" t="s">
        <v>1884</v>
      </c>
      <c r="N471" s="61" t="s">
        <v>1885</v>
      </c>
      <c r="O471" s="47" t="s">
        <v>1876</v>
      </c>
      <c r="P471" s="47" t="s">
        <v>48</v>
      </c>
    </row>
    <row r="472" spans="1:16" s="47" customFormat="1" ht="15.95" customHeight="1" x14ac:dyDescent="0.25">
      <c r="A472" s="70">
        <v>9781634300940</v>
      </c>
      <c r="B472" s="47" t="s">
        <v>1886</v>
      </c>
      <c r="C472" s="49" t="s">
        <v>18</v>
      </c>
      <c r="D472" s="8" t="s">
        <v>1873</v>
      </c>
      <c r="E472" s="46">
        <v>2015</v>
      </c>
      <c r="F472" s="50">
        <v>8.9499999999999993</v>
      </c>
      <c r="G472" s="46" t="s">
        <v>1272</v>
      </c>
      <c r="H472" s="51">
        <v>590</v>
      </c>
      <c r="I472" s="52" t="s">
        <v>63</v>
      </c>
      <c r="J472" s="46" t="s">
        <v>53</v>
      </c>
      <c r="K472" s="46" t="s">
        <v>1358</v>
      </c>
      <c r="L472" s="62">
        <v>6</v>
      </c>
      <c r="M472" s="61" t="s">
        <v>1887</v>
      </c>
      <c r="N472" s="61" t="s">
        <v>1888</v>
      </c>
      <c r="O472" s="47" t="s">
        <v>1876</v>
      </c>
      <c r="P472" s="47" t="s">
        <v>48</v>
      </c>
    </row>
    <row r="473" spans="1:16" s="47" customFormat="1" ht="15.95" customHeight="1" x14ac:dyDescent="0.25">
      <c r="A473" s="70">
        <v>9781595152947</v>
      </c>
      <c r="B473" s="47" t="s">
        <v>69</v>
      </c>
      <c r="C473" s="49" t="s">
        <v>18</v>
      </c>
      <c r="D473" s="8" t="s">
        <v>70</v>
      </c>
      <c r="E473" s="46">
        <v>2004</v>
      </c>
      <c r="F473" s="50">
        <v>6.95</v>
      </c>
      <c r="G473" s="46" t="s">
        <v>20</v>
      </c>
      <c r="H473" s="51">
        <v>590</v>
      </c>
      <c r="I473" s="52" t="s">
        <v>71</v>
      </c>
      <c r="J473" s="46" t="s">
        <v>53</v>
      </c>
      <c r="K473" s="46"/>
      <c r="L473" s="46">
        <v>2.2999999999999998</v>
      </c>
      <c r="M473" s="53" t="s">
        <v>72</v>
      </c>
      <c r="N473" s="53" t="s">
        <v>73</v>
      </c>
      <c r="P473" s="47" t="s">
        <v>25</v>
      </c>
    </row>
    <row r="474" spans="1:16" s="47" customFormat="1" ht="15.95" customHeight="1" x14ac:dyDescent="0.25">
      <c r="A474" s="70">
        <v>9781634300988</v>
      </c>
      <c r="B474" s="47" t="s">
        <v>1877</v>
      </c>
      <c r="C474" s="49" t="s">
        <v>18</v>
      </c>
      <c r="D474" s="8" t="s">
        <v>1873</v>
      </c>
      <c r="E474" s="46">
        <v>2015</v>
      </c>
      <c r="F474" s="50">
        <v>8.9499999999999993</v>
      </c>
      <c r="G474" s="46" t="s">
        <v>1272</v>
      </c>
      <c r="H474" s="51">
        <v>590</v>
      </c>
      <c r="I474" s="52" t="s">
        <v>63</v>
      </c>
      <c r="J474" s="46" t="s">
        <v>22</v>
      </c>
      <c r="K474" s="46" t="s">
        <v>1797</v>
      </c>
      <c r="L474" s="62">
        <v>5.8</v>
      </c>
      <c r="M474" s="61" t="s">
        <v>1878</v>
      </c>
      <c r="N474" s="61" t="s">
        <v>1879</v>
      </c>
      <c r="O474" s="47" t="s">
        <v>1876</v>
      </c>
      <c r="P474" s="47" t="s">
        <v>48</v>
      </c>
    </row>
    <row r="475" spans="1:16" s="47" customFormat="1" ht="15.95" customHeight="1" x14ac:dyDescent="0.25">
      <c r="A475" s="70">
        <v>9781634300995</v>
      </c>
      <c r="B475" s="47" t="s">
        <v>1880</v>
      </c>
      <c r="C475" s="49" t="s">
        <v>18</v>
      </c>
      <c r="D475" s="8" t="s">
        <v>1873</v>
      </c>
      <c r="E475" s="46">
        <v>2015</v>
      </c>
      <c r="F475" s="50">
        <v>8.9499999999999993</v>
      </c>
      <c r="G475" s="46" t="s">
        <v>1272</v>
      </c>
      <c r="H475" s="51">
        <v>590</v>
      </c>
      <c r="I475" s="52" t="s">
        <v>63</v>
      </c>
      <c r="J475" s="46" t="s">
        <v>22</v>
      </c>
      <c r="K475" s="46" t="s">
        <v>280</v>
      </c>
      <c r="L475" s="62">
        <v>4.9000000000000004</v>
      </c>
      <c r="M475" s="61" t="s">
        <v>1881</v>
      </c>
      <c r="N475" s="61" t="s">
        <v>1882</v>
      </c>
      <c r="O475" s="47" t="s">
        <v>1876</v>
      </c>
      <c r="P475" s="47" t="s">
        <v>48</v>
      </c>
    </row>
    <row r="476" spans="1:16" s="47" customFormat="1" ht="15.95" customHeight="1" x14ac:dyDescent="0.25">
      <c r="A476" s="70">
        <v>9781634300971</v>
      </c>
      <c r="B476" s="47" t="s">
        <v>1889</v>
      </c>
      <c r="C476" s="49" t="s">
        <v>18</v>
      </c>
      <c r="D476" s="8" t="s">
        <v>1873</v>
      </c>
      <c r="E476" s="46">
        <v>2015</v>
      </c>
      <c r="F476" s="50">
        <v>8.9499999999999993</v>
      </c>
      <c r="G476" s="46" t="s">
        <v>1272</v>
      </c>
      <c r="H476" s="51">
        <v>590</v>
      </c>
      <c r="I476" s="52" t="s">
        <v>63</v>
      </c>
      <c r="J476" s="46" t="s">
        <v>22</v>
      </c>
      <c r="K476" s="46" t="s">
        <v>1407</v>
      </c>
      <c r="L476" s="62">
        <v>5.2</v>
      </c>
      <c r="M476" s="61" t="s">
        <v>1890</v>
      </c>
      <c r="N476" s="61" t="s">
        <v>1891</v>
      </c>
      <c r="O476" s="47" t="s">
        <v>1876</v>
      </c>
      <c r="P476" s="47" t="s">
        <v>48</v>
      </c>
    </row>
    <row r="477" spans="1:16" s="47" customFormat="1" ht="15.95" customHeight="1" x14ac:dyDescent="0.25">
      <c r="A477" s="70">
        <v>9781617419522</v>
      </c>
      <c r="B477" s="47" t="s">
        <v>869</v>
      </c>
      <c r="C477" s="49" t="s">
        <v>18</v>
      </c>
      <c r="D477" s="8" t="s">
        <v>870</v>
      </c>
      <c r="E477" s="46">
        <v>2012</v>
      </c>
      <c r="F477" s="50">
        <v>8.9499999999999993</v>
      </c>
      <c r="G477" s="46" t="s">
        <v>20</v>
      </c>
      <c r="H477" s="51">
        <v>590</v>
      </c>
      <c r="I477" s="52" t="s">
        <v>71</v>
      </c>
      <c r="J477" s="46" t="s">
        <v>22</v>
      </c>
      <c r="K477" s="48" t="s">
        <v>195</v>
      </c>
      <c r="L477" s="46">
        <v>3.3</v>
      </c>
      <c r="M477" s="53" t="s">
        <v>871</v>
      </c>
      <c r="N477" s="53" t="s">
        <v>872</v>
      </c>
      <c r="O477" s="47" t="s">
        <v>833</v>
      </c>
      <c r="P477" s="47" t="s">
        <v>48</v>
      </c>
    </row>
    <row r="478" spans="1:16" s="47" customFormat="1" ht="15.95" customHeight="1" x14ac:dyDescent="0.25">
      <c r="A478" s="70">
        <v>9781617419539</v>
      </c>
      <c r="B478" s="47" t="s">
        <v>902</v>
      </c>
      <c r="C478" s="49" t="s">
        <v>18</v>
      </c>
      <c r="D478" s="8" t="s">
        <v>870</v>
      </c>
      <c r="E478" s="46">
        <v>2012</v>
      </c>
      <c r="F478" s="50">
        <v>8.9499999999999993</v>
      </c>
      <c r="G478" s="46" t="s">
        <v>20</v>
      </c>
      <c r="H478" s="51">
        <v>590</v>
      </c>
      <c r="I478" s="52" t="s">
        <v>71</v>
      </c>
      <c r="J478" s="46" t="s">
        <v>22</v>
      </c>
      <c r="K478" s="46" t="s">
        <v>581</v>
      </c>
      <c r="L478" s="46">
        <v>3.1</v>
      </c>
      <c r="M478" s="53" t="s">
        <v>903</v>
      </c>
      <c r="N478" s="53" t="s">
        <v>904</v>
      </c>
      <c r="O478" s="47" t="s">
        <v>833</v>
      </c>
      <c r="P478" s="47" t="s">
        <v>48</v>
      </c>
    </row>
    <row r="479" spans="1:16" s="47" customFormat="1" ht="15.95" customHeight="1" x14ac:dyDescent="0.25">
      <c r="A479" s="70">
        <v>9781634300964</v>
      </c>
      <c r="B479" s="47" t="s">
        <v>1872</v>
      </c>
      <c r="C479" s="49" t="s">
        <v>18</v>
      </c>
      <c r="D479" s="8" t="s">
        <v>1873</v>
      </c>
      <c r="E479" s="46">
        <v>2015</v>
      </c>
      <c r="F479" s="50">
        <v>8.9499999999999993</v>
      </c>
      <c r="G479" s="46" t="s">
        <v>1272</v>
      </c>
      <c r="H479" s="51">
        <v>590</v>
      </c>
      <c r="I479" s="52" t="s">
        <v>63</v>
      </c>
      <c r="J479" s="46" t="s">
        <v>78</v>
      </c>
      <c r="K479" s="46" t="s">
        <v>225</v>
      </c>
      <c r="L479" s="62">
        <v>5.4</v>
      </c>
      <c r="M479" s="61" t="s">
        <v>1874</v>
      </c>
      <c r="N479" s="61" t="s">
        <v>1875</v>
      </c>
      <c r="O479" s="47" t="s">
        <v>1876</v>
      </c>
      <c r="P479" s="47" t="s">
        <v>48</v>
      </c>
    </row>
    <row r="480" spans="1:16" s="47" customFormat="1" ht="15.95" customHeight="1" x14ac:dyDescent="0.25">
      <c r="A480" s="70">
        <v>9781617419560</v>
      </c>
      <c r="B480" s="47" t="s">
        <v>873</v>
      </c>
      <c r="C480" s="49" t="s">
        <v>18</v>
      </c>
      <c r="D480" s="8" t="s">
        <v>870</v>
      </c>
      <c r="E480" s="46">
        <v>2012</v>
      </c>
      <c r="F480" s="50">
        <v>8.9499999999999993</v>
      </c>
      <c r="G480" s="46" t="s">
        <v>20</v>
      </c>
      <c r="H480" s="51">
        <v>590</v>
      </c>
      <c r="I480" s="52" t="s">
        <v>71</v>
      </c>
      <c r="J480" s="46" t="s">
        <v>78</v>
      </c>
      <c r="K480" s="46" t="s">
        <v>183</v>
      </c>
      <c r="L480" s="46">
        <v>3.3</v>
      </c>
      <c r="M480" s="53" t="s">
        <v>874</v>
      </c>
      <c r="N480" s="53" t="s">
        <v>875</v>
      </c>
      <c r="O480" s="47" t="s">
        <v>833</v>
      </c>
      <c r="P480" s="47" t="s">
        <v>48</v>
      </c>
    </row>
    <row r="481" spans="1:17" s="47" customFormat="1" ht="15.95" customHeight="1" x14ac:dyDescent="0.25">
      <c r="A481" s="70">
        <v>9781617419546</v>
      </c>
      <c r="B481" s="47" t="s">
        <v>880</v>
      </c>
      <c r="C481" s="49" t="s">
        <v>18</v>
      </c>
      <c r="D481" s="8" t="s">
        <v>870</v>
      </c>
      <c r="E481" s="46">
        <v>2012</v>
      </c>
      <c r="F481" s="50">
        <v>8.9499999999999993</v>
      </c>
      <c r="G481" s="46" t="s">
        <v>20</v>
      </c>
      <c r="H481" s="51">
        <v>590</v>
      </c>
      <c r="I481" s="52" t="s">
        <v>71</v>
      </c>
      <c r="J481" s="46" t="s">
        <v>78</v>
      </c>
      <c r="K481" s="46" t="s">
        <v>183</v>
      </c>
      <c r="L481" s="46">
        <v>2.9</v>
      </c>
      <c r="M481" s="53" t="s">
        <v>881</v>
      </c>
      <c r="N481" s="53" t="s">
        <v>882</v>
      </c>
      <c r="O481" s="47" t="s">
        <v>833</v>
      </c>
      <c r="P481" s="47" t="s">
        <v>48</v>
      </c>
    </row>
    <row r="482" spans="1:17" s="47" customFormat="1" ht="15.95" customHeight="1" x14ac:dyDescent="0.25">
      <c r="A482" s="31">
        <v>9781683424468</v>
      </c>
      <c r="B482" s="13" t="s">
        <v>3054</v>
      </c>
      <c r="C482" s="47" t="s">
        <v>18</v>
      </c>
      <c r="D482" s="13" t="s">
        <v>3050</v>
      </c>
      <c r="E482" s="46">
        <v>2018</v>
      </c>
      <c r="F482" s="50">
        <v>9.9499999999999993</v>
      </c>
      <c r="G482" s="46" t="s">
        <v>20</v>
      </c>
      <c r="H482" s="46">
        <v>590</v>
      </c>
      <c r="I482" s="52" t="s">
        <v>2246</v>
      </c>
      <c r="J482" s="46" t="s">
        <v>33</v>
      </c>
      <c r="K482" s="29" t="s">
        <v>609</v>
      </c>
      <c r="L482" s="47">
        <v>4.3</v>
      </c>
      <c r="M482" s="47" t="s">
        <v>3055</v>
      </c>
      <c r="N482" s="60" t="s">
        <v>3056</v>
      </c>
      <c r="O482" s="47" t="s">
        <v>3053</v>
      </c>
      <c r="P482" s="47" t="s">
        <v>25</v>
      </c>
    </row>
    <row r="483" spans="1:17" s="47" customFormat="1" ht="15.95" customHeight="1" x14ac:dyDescent="0.25">
      <c r="A483" s="31">
        <v>9781683424437</v>
      </c>
      <c r="B483" s="13" t="s">
        <v>3049</v>
      </c>
      <c r="C483" s="47" t="s">
        <v>18</v>
      </c>
      <c r="D483" s="13" t="s">
        <v>3050</v>
      </c>
      <c r="E483" s="46">
        <v>2018</v>
      </c>
      <c r="F483" s="50">
        <v>9.9499999999999993</v>
      </c>
      <c r="G483" s="46" t="s">
        <v>20</v>
      </c>
      <c r="H483" s="46">
        <v>590</v>
      </c>
      <c r="I483" s="52" t="s">
        <v>2246</v>
      </c>
      <c r="J483" s="46" t="s">
        <v>37</v>
      </c>
      <c r="K483" s="46" t="s">
        <v>1194</v>
      </c>
      <c r="L483" s="47">
        <v>4.7</v>
      </c>
      <c r="M483" s="47" t="s">
        <v>3051</v>
      </c>
      <c r="N483" s="60" t="s">
        <v>3052</v>
      </c>
      <c r="O483" s="47" t="s">
        <v>3053</v>
      </c>
      <c r="P483" s="47" t="s">
        <v>25</v>
      </c>
    </row>
    <row r="484" spans="1:17" s="47" customFormat="1" ht="15.95" customHeight="1" x14ac:dyDescent="0.25">
      <c r="A484" s="70">
        <v>9781627177603</v>
      </c>
      <c r="B484" s="47" t="s">
        <v>1574</v>
      </c>
      <c r="C484" s="49" t="s">
        <v>18</v>
      </c>
      <c r="D484" s="8" t="s">
        <v>1570</v>
      </c>
      <c r="E484" s="46">
        <v>2015</v>
      </c>
      <c r="F484" s="50">
        <v>8.9499999999999993</v>
      </c>
      <c r="G484" s="46" t="s">
        <v>20</v>
      </c>
      <c r="H484" s="51">
        <v>591</v>
      </c>
      <c r="I484" s="52" t="s">
        <v>216</v>
      </c>
      <c r="J484" s="46" t="s">
        <v>176</v>
      </c>
      <c r="K484" s="46" t="s">
        <v>804</v>
      </c>
      <c r="L484" s="59">
        <v>3.1</v>
      </c>
      <c r="M484" s="53" t="s">
        <v>1575</v>
      </c>
      <c r="N484" s="53" t="s">
        <v>1576</v>
      </c>
      <c r="O484" s="47" t="s">
        <v>1573</v>
      </c>
      <c r="P484" s="47" t="s">
        <v>48</v>
      </c>
    </row>
    <row r="485" spans="1:17" s="47" customFormat="1" ht="15.95" customHeight="1" x14ac:dyDescent="0.25">
      <c r="A485" s="70">
        <v>9781627177573</v>
      </c>
      <c r="B485" s="47" t="s">
        <v>1580</v>
      </c>
      <c r="C485" s="49" t="s">
        <v>18</v>
      </c>
      <c r="D485" s="8" t="s">
        <v>1570</v>
      </c>
      <c r="E485" s="46">
        <v>2015</v>
      </c>
      <c r="F485" s="50">
        <v>8.9499999999999993</v>
      </c>
      <c r="G485" s="46" t="s">
        <v>20</v>
      </c>
      <c r="H485" s="51">
        <v>591</v>
      </c>
      <c r="I485" s="52" t="s">
        <v>216</v>
      </c>
      <c r="J485" s="46" t="s">
        <v>176</v>
      </c>
      <c r="K485" s="46" t="s">
        <v>890</v>
      </c>
      <c r="L485" s="59">
        <v>2.8</v>
      </c>
      <c r="M485" s="53" t="s">
        <v>1581</v>
      </c>
      <c r="N485" s="53" t="s">
        <v>1582</v>
      </c>
      <c r="O485" s="47" t="s">
        <v>1573</v>
      </c>
      <c r="P485" s="47" t="s">
        <v>48</v>
      </c>
    </row>
    <row r="486" spans="1:17" s="47" customFormat="1" ht="15.95" customHeight="1" x14ac:dyDescent="0.25">
      <c r="A486" s="70">
        <v>9781627177566</v>
      </c>
      <c r="B486" s="47" t="s">
        <v>1583</v>
      </c>
      <c r="C486" s="49" t="s">
        <v>18</v>
      </c>
      <c r="D486" s="8" t="s">
        <v>1570</v>
      </c>
      <c r="E486" s="46">
        <v>2015</v>
      </c>
      <c r="F486" s="50">
        <v>8.9499999999999993</v>
      </c>
      <c r="G486" s="46" t="s">
        <v>20</v>
      </c>
      <c r="H486" s="51">
        <v>591</v>
      </c>
      <c r="I486" s="52" t="s">
        <v>216</v>
      </c>
      <c r="J486" s="46" t="s">
        <v>176</v>
      </c>
      <c r="K486" s="46" t="s">
        <v>499</v>
      </c>
      <c r="L486" s="59">
        <v>2.7</v>
      </c>
      <c r="M486" s="53" t="s">
        <v>1584</v>
      </c>
      <c r="N486" s="53" t="s">
        <v>1585</v>
      </c>
      <c r="O486" s="47" t="s">
        <v>1573</v>
      </c>
      <c r="P486" s="47" t="s">
        <v>48</v>
      </c>
    </row>
    <row r="487" spans="1:17" s="47" customFormat="1" ht="15.95" customHeight="1" x14ac:dyDescent="0.25">
      <c r="A487" s="70">
        <v>9781627177559</v>
      </c>
      <c r="B487" s="47" t="s">
        <v>1589</v>
      </c>
      <c r="C487" s="49" t="s">
        <v>18</v>
      </c>
      <c r="D487" s="8" t="s">
        <v>1570</v>
      </c>
      <c r="E487" s="46">
        <v>2015</v>
      </c>
      <c r="F487" s="50">
        <v>8.9499999999999993</v>
      </c>
      <c r="G487" s="46" t="s">
        <v>20</v>
      </c>
      <c r="H487" s="51">
        <v>591</v>
      </c>
      <c r="I487" s="52" t="s">
        <v>216</v>
      </c>
      <c r="J487" s="46" t="s">
        <v>176</v>
      </c>
      <c r="K487" s="46" t="s">
        <v>952</v>
      </c>
      <c r="L487" s="59">
        <v>3.4</v>
      </c>
      <c r="M487" s="53" t="s">
        <v>1590</v>
      </c>
      <c r="N487" s="53" t="s">
        <v>1591</v>
      </c>
      <c r="O487" s="47" t="s">
        <v>1573</v>
      </c>
      <c r="P487" s="47" t="s">
        <v>48</v>
      </c>
    </row>
    <row r="488" spans="1:17" s="47" customFormat="1" ht="15.95" customHeight="1" x14ac:dyDescent="0.25">
      <c r="A488" s="70">
        <v>9781627177597</v>
      </c>
      <c r="B488" s="47" t="s">
        <v>1569</v>
      </c>
      <c r="C488" s="49" t="s">
        <v>18</v>
      </c>
      <c r="D488" s="8" t="s">
        <v>1570</v>
      </c>
      <c r="E488" s="46">
        <v>2015</v>
      </c>
      <c r="F488" s="50">
        <v>8.9499999999999993</v>
      </c>
      <c r="G488" s="46" t="s">
        <v>20</v>
      </c>
      <c r="H488" s="51">
        <v>591</v>
      </c>
      <c r="I488" s="52" t="s">
        <v>216</v>
      </c>
      <c r="J488" s="46" t="s">
        <v>166</v>
      </c>
      <c r="K488" s="48" t="s">
        <v>480</v>
      </c>
      <c r="L488" s="59">
        <v>3</v>
      </c>
      <c r="M488" s="53" t="s">
        <v>1571</v>
      </c>
      <c r="N488" s="53" t="s">
        <v>1572</v>
      </c>
      <c r="O488" s="47" t="s">
        <v>1573</v>
      </c>
      <c r="P488" s="47" t="s">
        <v>48</v>
      </c>
    </row>
    <row r="489" spans="1:17" s="47" customFormat="1" ht="15.95" customHeight="1" x14ac:dyDescent="0.25">
      <c r="A489" s="70">
        <v>9781627177542</v>
      </c>
      <c r="B489" s="47" t="s">
        <v>1577</v>
      </c>
      <c r="C489" s="49" t="s">
        <v>18</v>
      </c>
      <c r="D489" s="8" t="s">
        <v>1570</v>
      </c>
      <c r="E489" s="46">
        <v>2015</v>
      </c>
      <c r="F489" s="50">
        <v>8.9499999999999993</v>
      </c>
      <c r="G489" s="46" t="s">
        <v>20</v>
      </c>
      <c r="H489" s="51">
        <v>591</v>
      </c>
      <c r="I489" s="52" t="s">
        <v>216</v>
      </c>
      <c r="J489" s="46" t="s">
        <v>166</v>
      </c>
      <c r="K489" s="46" t="s">
        <v>581</v>
      </c>
      <c r="L489" s="59">
        <v>3</v>
      </c>
      <c r="M489" s="53" t="s">
        <v>1578</v>
      </c>
      <c r="N489" s="53" t="s">
        <v>1579</v>
      </c>
      <c r="O489" s="47" t="s">
        <v>1573</v>
      </c>
      <c r="P489" s="47" t="s">
        <v>48</v>
      </c>
    </row>
    <row r="490" spans="1:17" s="47" customFormat="1" ht="15.95" customHeight="1" x14ac:dyDescent="0.25">
      <c r="A490" s="70">
        <v>9781627177580</v>
      </c>
      <c r="B490" s="47" t="s">
        <v>1586</v>
      </c>
      <c r="C490" s="49" t="s">
        <v>18</v>
      </c>
      <c r="D490" s="8" t="s">
        <v>1570</v>
      </c>
      <c r="E490" s="46">
        <v>2015</v>
      </c>
      <c r="F490" s="50">
        <v>8.9499999999999993</v>
      </c>
      <c r="G490" s="46" t="s">
        <v>20</v>
      </c>
      <c r="H490" s="51">
        <v>591</v>
      </c>
      <c r="I490" s="52" t="s">
        <v>216</v>
      </c>
      <c r="J490" s="46" t="s">
        <v>166</v>
      </c>
      <c r="K490" s="46" t="s">
        <v>195</v>
      </c>
      <c r="L490" s="59">
        <v>3.2</v>
      </c>
      <c r="M490" s="53" t="s">
        <v>1587</v>
      </c>
      <c r="N490" s="53" t="s">
        <v>1588</v>
      </c>
      <c r="O490" s="47" t="s">
        <v>1573</v>
      </c>
      <c r="P490" s="47" t="s">
        <v>48</v>
      </c>
    </row>
    <row r="491" spans="1:17" s="47" customFormat="1" ht="15.95" customHeight="1" x14ac:dyDescent="0.25">
      <c r="A491" s="70">
        <v>9781627177535</v>
      </c>
      <c r="B491" s="47" t="s">
        <v>1592</v>
      </c>
      <c r="C491" s="49" t="s">
        <v>18</v>
      </c>
      <c r="D491" s="8" t="s">
        <v>1570</v>
      </c>
      <c r="E491" s="46">
        <v>2015</v>
      </c>
      <c r="F491" s="50">
        <v>8.9499999999999993</v>
      </c>
      <c r="G491" s="46" t="s">
        <v>20</v>
      </c>
      <c r="H491" s="51">
        <v>591</v>
      </c>
      <c r="I491" s="52" t="s">
        <v>216</v>
      </c>
      <c r="J491" s="46" t="s">
        <v>45</v>
      </c>
      <c r="K491" s="46" t="s">
        <v>492</v>
      </c>
      <c r="L491" s="59">
        <v>3.2</v>
      </c>
      <c r="M491" s="53" t="s">
        <v>1593</v>
      </c>
      <c r="N491" s="53" t="s">
        <v>1594</v>
      </c>
      <c r="O491" s="47" t="s">
        <v>1573</v>
      </c>
      <c r="P491" s="47" t="s">
        <v>48</v>
      </c>
    </row>
    <row r="492" spans="1:17" s="47" customFormat="1" ht="15.95" customHeight="1" x14ac:dyDescent="0.25">
      <c r="A492" s="70">
        <v>9781618102577</v>
      </c>
      <c r="B492" s="47" t="s">
        <v>962</v>
      </c>
      <c r="C492" s="49" t="s">
        <v>18</v>
      </c>
      <c r="D492" s="8" t="s">
        <v>278</v>
      </c>
      <c r="E492" s="46">
        <v>2013</v>
      </c>
      <c r="F492" s="50">
        <v>10.95</v>
      </c>
      <c r="G492" s="46" t="s">
        <v>20</v>
      </c>
      <c r="H492" s="51">
        <v>591</v>
      </c>
      <c r="I492" s="52" t="s">
        <v>503</v>
      </c>
      <c r="J492" s="46" t="s">
        <v>224</v>
      </c>
      <c r="K492" s="46" t="s">
        <v>963</v>
      </c>
      <c r="L492" s="46">
        <v>5.7</v>
      </c>
      <c r="M492" s="53" t="s">
        <v>964</v>
      </c>
      <c r="N492" s="53" t="s">
        <v>965</v>
      </c>
      <c r="P492" s="47" t="s">
        <v>48</v>
      </c>
    </row>
    <row r="493" spans="1:17" s="47" customFormat="1" ht="15.95" customHeight="1" x14ac:dyDescent="0.25">
      <c r="A493" s="70">
        <v>9781621697817</v>
      </c>
      <c r="B493" s="47" t="s">
        <v>1489</v>
      </c>
      <c r="C493" s="49" t="s">
        <v>18</v>
      </c>
      <c r="D493" s="8" t="s">
        <v>550</v>
      </c>
      <c r="E493" s="46">
        <v>2014</v>
      </c>
      <c r="F493" s="50">
        <v>8.9499999999999993</v>
      </c>
      <c r="G493" s="46" t="s">
        <v>256</v>
      </c>
      <c r="H493" s="51">
        <v>591.29999999999995</v>
      </c>
      <c r="I493" s="52" t="s">
        <v>791</v>
      </c>
      <c r="J493" s="46" t="s">
        <v>119</v>
      </c>
      <c r="K493" s="46" t="s">
        <v>1133</v>
      </c>
      <c r="L493" s="46"/>
      <c r="M493" s="53" t="s">
        <v>1490</v>
      </c>
      <c r="N493" s="53" t="s">
        <v>1491</v>
      </c>
      <c r="P493" s="47" t="s">
        <v>25</v>
      </c>
    </row>
    <row r="494" spans="1:17" s="47" customFormat="1" ht="15.95" customHeight="1" x14ac:dyDescent="0.25">
      <c r="A494" s="70">
        <v>9781604728231</v>
      </c>
      <c r="B494" s="47" t="s">
        <v>257</v>
      </c>
      <c r="C494" s="49" t="s">
        <v>18</v>
      </c>
      <c r="D494" s="8" t="s">
        <v>258</v>
      </c>
      <c r="E494" s="46">
        <v>2008</v>
      </c>
      <c r="F494" s="50">
        <v>8.9499999999999993</v>
      </c>
      <c r="G494" s="46" t="s">
        <v>20</v>
      </c>
      <c r="H494" s="51">
        <v>591.4</v>
      </c>
      <c r="I494" s="52" t="s">
        <v>124</v>
      </c>
      <c r="J494" s="46" t="s">
        <v>259</v>
      </c>
      <c r="K494" s="46"/>
      <c r="L494" s="46">
        <v>0.9</v>
      </c>
      <c r="M494" s="53" t="s">
        <v>260</v>
      </c>
      <c r="N494" s="53" t="s">
        <v>261</v>
      </c>
      <c r="P494" s="47" t="s">
        <v>25</v>
      </c>
    </row>
    <row r="495" spans="1:17" s="47" customFormat="1" ht="15.95" customHeight="1" x14ac:dyDescent="0.25">
      <c r="A495" s="32">
        <v>9781641562461</v>
      </c>
      <c r="B495" s="13" t="s">
        <v>3139</v>
      </c>
      <c r="C495" s="9" t="s">
        <v>2673</v>
      </c>
      <c r="D495" s="13" t="s">
        <v>3135</v>
      </c>
      <c r="E495" s="14">
        <v>2019</v>
      </c>
      <c r="F495" s="57">
        <v>7.95</v>
      </c>
      <c r="G495" s="22" t="s">
        <v>20</v>
      </c>
      <c r="H495" s="56">
        <v>591.47</v>
      </c>
      <c r="I495" s="22" t="s">
        <v>2771</v>
      </c>
      <c r="J495" s="9"/>
      <c r="K495" s="46" t="s">
        <v>1133</v>
      </c>
      <c r="L495" s="9"/>
      <c r="M495" s="24">
        <v>9781641562461</v>
      </c>
      <c r="N495" s="49" t="s">
        <v>3140</v>
      </c>
      <c r="O495" s="58" t="s">
        <v>3141</v>
      </c>
      <c r="P495" s="9"/>
      <c r="Q495" s="9" t="s">
        <v>25</v>
      </c>
    </row>
    <row r="496" spans="1:17" s="47" customFormat="1" ht="15.95" customHeight="1" x14ac:dyDescent="0.25">
      <c r="A496" s="70">
        <v>9781595155320</v>
      </c>
      <c r="B496" s="47" t="s">
        <v>242</v>
      </c>
      <c r="C496" s="49" t="s">
        <v>18</v>
      </c>
      <c r="D496" s="8" t="s">
        <v>243</v>
      </c>
      <c r="E496" s="46">
        <v>2007</v>
      </c>
      <c r="F496" s="50">
        <v>8.9499999999999993</v>
      </c>
      <c r="G496" s="46" t="s">
        <v>20</v>
      </c>
      <c r="H496" s="51">
        <v>591.47</v>
      </c>
      <c r="I496" s="52" t="s">
        <v>210</v>
      </c>
      <c r="J496" s="46" t="s">
        <v>166</v>
      </c>
      <c r="K496" s="46"/>
      <c r="L496" s="46">
        <v>2.2000000000000002</v>
      </c>
      <c r="M496" s="53" t="s">
        <v>244</v>
      </c>
      <c r="N496" s="53" t="s">
        <v>245</v>
      </c>
      <c r="P496" s="47" t="s">
        <v>25</v>
      </c>
    </row>
    <row r="497" spans="1:17" s="47" customFormat="1" ht="15.95" customHeight="1" x14ac:dyDescent="0.25">
      <c r="A497" s="32">
        <v>9781641562614</v>
      </c>
      <c r="B497" s="13" t="s">
        <v>3269</v>
      </c>
      <c r="C497" s="9" t="s">
        <v>2673</v>
      </c>
      <c r="D497" s="13" t="s">
        <v>3268</v>
      </c>
      <c r="E497" s="14">
        <v>2019</v>
      </c>
      <c r="F497" s="57">
        <v>7.95</v>
      </c>
      <c r="G497" s="22" t="s">
        <v>222</v>
      </c>
      <c r="H497" s="56">
        <v>591.5</v>
      </c>
      <c r="I497" s="22" t="s">
        <v>2771</v>
      </c>
      <c r="J497" s="9"/>
      <c r="K497" s="46" t="s">
        <v>683</v>
      </c>
      <c r="L497" s="9"/>
      <c r="M497" s="24">
        <v>9781641562614</v>
      </c>
      <c r="N497" s="49" t="s">
        <v>3270</v>
      </c>
      <c r="O497" s="58" t="s">
        <v>3271</v>
      </c>
      <c r="P497" s="9"/>
      <c r="Q497" s="9" t="s">
        <v>25</v>
      </c>
    </row>
    <row r="498" spans="1:17" s="47" customFormat="1" ht="15.95" customHeight="1" x14ac:dyDescent="0.25">
      <c r="A498" s="32">
        <v>9781641562195</v>
      </c>
      <c r="B498" s="13" t="s">
        <v>3155</v>
      </c>
      <c r="C498" s="9" t="s">
        <v>2673</v>
      </c>
      <c r="D498" s="13" t="s">
        <v>3154</v>
      </c>
      <c r="E498" s="14">
        <v>2019</v>
      </c>
      <c r="F498" s="57">
        <v>7.95</v>
      </c>
      <c r="G498" s="22" t="s">
        <v>20</v>
      </c>
      <c r="H498" s="56">
        <v>591.59</v>
      </c>
      <c r="I498" s="22" t="s">
        <v>2771</v>
      </c>
      <c r="J498" s="9"/>
      <c r="K498" s="46" t="s">
        <v>958</v>
      </c>
      <c r="L498" s="9"/>
      <c r="M498" s="24">
        <v>9781641562195</v>
      </c>
      <c r="N498" s="49" t="s">
        <v>3156</v>
      </c>
      <c r="O498" s="58" t="s">
        <v>3157</v>
      </c>
      <c r="P498" s="9"/>
      <c r="Q498" s="9" t="s">
        <v>25</v>
      </c>
    </row>
    <row r="499" spans="1:17" s="47" customFormat="1" ht="15.95" customHeight="1" x14ac:dyDescent="0.25">
      <c r="A499" s="70">
        <v>9781615905584</v>
      </c>
      <c r="B499" s="47" t="s">
        <v>502</v>
      </c>
      <c r="C499" s="49" t="s">
        <v>18</v>
      </c>
      <c r="D499" s="8" t="s">
        <v>278</v>
      </c>
      <c r="E499" s="46">
        <v>2011</v>
      </c>
      <c r="F499" s="50">
        <v>10.95</v>
      </c>
      <c r="G499" s="46" t="s">
        <v>20</v>
      </c>
      <c r="H499" s="51">
        <v>591.62</v>
      </c>
      <c r="I499" s="52" t="s">
        <v>503</v>
      </c>
      <c r="J499" s="46" t="s">
        <v>279</v>
      </c>
      <c r="K499" s="46" t="s">
        <v>325</v>
      </c>
      <c r="L499" s="46">
        <v>6.1</v>
      </c>
      <c r="M499" s="53" t="s">
        <v>504</v>
      </c>
      <c r="N499" s="53" t="s">
        <v>505</v>
      </c>
      <c r="O499" s="47" t="s">
        <v>506</v>
      </c>
      <c r="P499" s="47" t="s">
        <v>48</v>
      </c>
    </row>
    <row r="500" spans="1:17" s="47" customFormat="1" ht="15.95" customHeight="1" x14ac:dyDescent="0.25">
      <c r="A500" s="70">
        <v>9781604724240</v>
      </c>
      <c r="B500" s="47" t="s">
        <v>3629</v>
      </c>
      <c r="C500" s="49" t="s">
        <v>18</v>
      </c>
      <c r="D500" s="8" t="s">
        <v>446</v>
      </c>
      <c r="E500" s="46">
        <v>2009</v>
      </c>
      <c r="F500" s="50">
        <v>5.99</v>
      </c>
      <c r="G500" s="46" t="s">
        <v>20</v>
      </c>
      <c r="H500" s="51">
        <v>591.75400000000002</v>
      </c>
      <c r="I500" s="52" t="s">
        <v>247</v>
      </c>
      <c r="J500" s="46" t="s">
        <v>133</v>
      </c>
      <c r="K500" s="46"/>
      <c r="L500" s="46"/>
      <c r="M500" s="53" t="s">
        <v>3630</v>
      </c>
      <c r="N500" s="49" t="s">
        <v>3631</v>
      </c>
      <c r="P500" s="47" t="s">
        <v>25</v>
      </c>
    </row>
    <row r="501" spans="1:17" s="47" customFormat="1" ht="15.95" customHeight="1" x14ac:dyDescent="0.25">
      <c r="A501" s="32">
        <v>9781641562393</v>
      </c>
      <c r="B501" s="13" t="s">
        <v>3145</v>
      </c>
      <c r="C501" s="9" t="s">
        <v>2673</v>
      </c>
      <c r="D501" s="13" t="s">
        <v>3135</v>
      </c>
      <c r="E501" s="14">
        <v>2019</v>
      </c>
      <c r="F501" s="57">
        <v>7.95</v>
      </c>
      <c r="G501" s="22" t="s">
        <v>20</v>
      </c>
      <c r="H501" s="56">
        <v>591.76</v>
      </c>
      <c r="I501" s="22" t="s">
        <v>2771</v>
      </c>
      <c r="J501" s="9"/>
      <c r="K501" s="46" t="s">
        <v>2772</v>
      </c>
      <c r="L501" s="9"/>
      <c r="M501" s="24">
        <v>9781641562393</v>
      </c>
      <c r="N501" s="49" t="s">
        <v>3146</v>
      </c>
      <c r="O501" s="58" t="s">
        <v>3147</v>
      </c>
      <c r="P501" s="9"/>
      <c r="Q501" s="9" t="s">
        <v>25</v>
      </c>
    </row>
    <row r="502" spans="1:17" s="47" customFormat="1" ht="15.95" customHeight="1" x14ac:dyDescent="0.25">
      <c r="A502" s="31">
        <v>9781683424239</v>
      </c>
      <c r="B502" s="13" t="s">
        <v>3004</v>
      </c>
      <c r="C502" s="47" t="s">
        <v>18</v>
      </c>
      <c r="D502" s="13" t="s">
        <v>2997</v>
      </c>
      <c r="E502" s="46">
        <v>2018</v>
      </c>
      <c r="F502" s="50">
        <v>8.9499999999999993</v>
      </c>
      <c r="G502" s="46" t="s">
        <v>20</v>
      </c>
      <c r="H502" s="46">
        <v>594</v>
      </c>
      <c r="I502" s="52" t="s">
        <v>210</v>
      </c>
      <c r="J502" s="46" t="s">
        <v>45</v>
      </c>
      <c r="K502" s="29" t="s">
        <v>449</v>
      </c>
      <c r="L502" s="47">
        <v>2.4</v>
      </c>
      <c r="M502" s="47" t="s">
        <v>3005</v>
      </c>
      <c r="N502" s="60" t="s">
        <v>3006</v>
      </c>
      <c r="O502" s="60" t="s">
        <v>3000</v>
      </c>
      <c r="P502" s="47" t="s">
        <v>25</v>
      </c>
    </row>
    <row r="503" spans="1:17" s="47" customFormat="1" ht="15.95" customHeight="1" x14ac:dyDescent="0.25">
      <c r="A503" s="32">
        <v>9781641562126</v>
      </c>
      <c r="B503" s="13" t="s">
        <v>3136</v>
      </c>
      <c r="C503" s="9" t="s">
        <v>2673</v>
      </c>
      <c r="D503" s="13" t="s">
        <v>3135</v>
      </c>
      <c r="E503" s="14">
        <v>2019</v>
      </c>
      <c r="F503" s="57">
        <v>7.95</v>
      </c>
      <c r="G503" s="22" t="s">
        <v>20</v>
      </c>
      <c r="H503" s="56">
        <v>595.70000000000005</v>
      </c>
      <c r="I503" s="22" t="s">
        <v>2771</v>
      </c>
      <c r="J503" s="9"/>
      <c r="K503" s="46" t="s">
        <v>687</v>
      </c>
      <c r="L503" s="9"/>
      <c r="M503" s="24">
        <v>9781641562126</v>
      </c>
      <c r="N503" s="49" t="s">
        <v>3137</v>
      </c>
      <c r="O503" s="58" t="s">
        <v>3138</v>
      </c>
      <c r="P503" s="9"/>
      <c r="Q503" s="9" t="s">
        <v>25</v>
      </c>
    </row>
    <row r="504" spans="1:17" s="47" customFormat="1" ht="15.95" customHeight="1" x14ac:dyDescent="0.25">
      <c r="A504" s="70">
        <v>9781604724271</v>
      </c>
      <c r="B504" s="47" t="s">
        <v>3640</v>
      </c>
      <c r="C504" s="49" t="s">
        <v>18</v>
      </c>
      <c r="D504" s="8" t="s">
        <v>3633</v>
      </c>
      <c r="E504" s="46">
        <v>2009</v>
      </c>
      <c r="F504" s="50">
        <v>5.99</v>
      </c>
      <c r="G504" s="46" t="s">
        <v>20</v>
      </c>
      <c r="H504" s="51">
        <v>595.70000000000005</v>
      </c>
      <c r="I504" s="52" t="s">
        <v>247</v>
      </c>
      <c r="J504" s="46" t="s">
        <v>119</v>
      </c>
      <c r="K504" s="46"/>
      <c r="L504" s="46"/>
      <c r="M504" s="53" t="s">
        <v>3641</v>
      </c>
      <c r="N504" s="49" t="s">
        <v>3642</v>
      </c>
      <c r="O504" s="47" t="s">
        <v>3643</v>
      </c>
      <c r="P504" s="47" t="s">
        <v>25</v>
      </c>
    </row>
    <row r="505" spans="1:17" s="47" customFormat="1" ht="15.95" customHeight="1" x14ac:dyDescent="0.25">
      <c r="A505" s="70">
        <v>9781615905478</v>
      </c>
      <c r="B505" s="47" t="s">
        <v>530</v>
      </c>
      <c r="C505" s="49" t="s">
        <v>18</v>
      </c>
      <c r="D505" s="8" t="s">
        <v>526</v>
      </c>
      <c r="E505" s="46">
        <v>2011</v>
      </c>
      <c r="F505" s="50">
        <v>8.9499999999999993</v>
      </c>
      <c r="G505" s="46" t="s">
        <v>20</v>
      </c>
      <c r="H505" s="51">
        <v>595.78</v>
      </c>
      <c r="I505" s="52" t="s">
        <v>63</v>
      </c>
      <c r="J505" s="46" t="s">
        <v>22</v>
      </c>
      <c r="K505" s="48" t="s">
        <v>531</v>
      </c>
      <c r="L505" s="46">
        <v>4.3</v>
      </c>
      <c r="M505" s="53" t="s">
        <v>532</v>
      </c>
      <c r="N505" s="53" t="s">
        <v>533</v>
      </c>
      <c r="O505" s="47" t="s">
        <v>529</v>
      </c>
      <c r="P505" s="47" t="s">
        <v>48</v>
      </c>
    </row>
    <row r="506" spans="1:17" s="47" customFormat="1" ht="15.95" customHeight="1" x14ac:dyDescent="0.25">
      <c r="A506" s="32">
        <v>9781641562133</v>
      </c>
      <c r="B506" s="13" t="s">
        <v>3142</v>
      </c>
      <c r="C506" s="9" t="s">
        <v>2673</v>
      </c>
      <c r="D506" s="13" t="s">
        <v>3135</v>
      </c>
      <c r="E506" s="14">
        <v>2019</v>
      </c>
      <c r="F506" s="57">
        <v>7.95</v>
      </c>
      <c r="G506" s="22" t="s">
        <v>20</v>
      </c>
      <c r="H506" s="56">
        <v>595.79</v>
      </c>
      <c r="I506" s="22" t="s">
        <v>2771</v>
      </c>
      <c r="J506" s="9"/>
      <c r="K506" s="46" t="s">
        <v>1133</v>
      </c>
      <c r="L506" s="9"/>
      <c r="M506" s="24">
        <v>9781641562133</v>
      </c>
      <c r="N506" s="49" t="s">
        <v>3143</v>
      </c>
      <c r="O506" s="58" t="s">
        <v>3144</v>
      </c>
      <c r="P506" s="9"/>
      <c r="Q506" s="9" t="s">
        <v>25</v>
      </c>
    </row>
    <row r="507" spans="1:17" s="47" customFormat="1" ht="15.95" customHeight="1" x14ac:dyDescent="0.25">
      <c r="A507" s="70">
        <v>9781595157386</v>
      </c>
      <c r="B507" s="47" t="s">
        <v>228</v>
      </c>
      <c r="C507" s="49" t="s">
        <v>18</v>
      </c>
      <c r="D507" s="8" t="s">
        <v>229</v>
      </c>
      <c r="E507" s="46">
        <v>2006</v>
      </c>
      <c r="F507" s="50">
        <v>8.9499999999999993</v>
      </c>
      <c r="G507" s="46" t="s">
        <v>20</v>
      </c>
      <c r="H507" s="51">
        <v>595.79</v>
      </c>
      <c r="I507" s="52" t="s">
        <v>210</v>
      </c>
      <c r="J507" s="46" t="s">
        <v>119</v>
      </c>
      <c r="K507" s="46"/>
      <c r="L507" s="46">
        <v>1.9</v>
      </c>
      <c r="M507" s="53" t="s">
        <v>211</v>
      </c>
      <c r="N507" s="53" t="s">
        <v>212</v>
      </c>
      <c r="P507" s="47" t="s">
        <v>25</v>
      </c>
    </row>
    <row r="508" spans="1:17" s="47" customFormat="1" ht="15.95" customHeight="1" x14ac:dyDescent="0.25">
      <c r="A508" s="31">
        <v>9781683424215</v>
      </c>
      <c r="B508" s="13" t="s">
        <v>2996</v>
      </c>
      <c r="C508" s="47" t="s">
        <v>18</v>
      </c>
      <c r="D508" s="13" t="s">
        <v>2997</v>
      </c>
      <c r="E508" s="46">
        <v>2018</v>
      </c>
      <c r="F508" s="50">
        <v>8.9499999999999993</v>
      </c>
      <c r="G508" s="46" t="s">
        <v>20</v>
      </c>
      <c r="H508" s="46">
        <v>597</v>
      </c>
      <c r="I508" s="52" t="s">
        <v>210</v>
      </c>
      <c r="J508" s="46" t="s">
        <v>166</v>
      </c>
      <c r="K508" s="29" t="s">
        <v>709</v>
      </c>
      <c r="L508" s="47">
        <v>2.2000000000000002</v>
      </c>
      <c r="M508" s="47" t="s">
        <v>2998</v>
      </c>
      <c r="N508" s="60" t="s">
        <v>2999</v>
      </c>
      <c r="O508" s="60" t="s">
        <v>3000</v>
      </c>
      <c r="P508" s="47" t="s">
        <v>25</v>
      </c>
    </row>
    <row r="509" spans="1:17" s="47" customFormat="1" ht="15.95" customHeight="1" x14ac:dyDescent="0.25">
      <c r="A509" s="31">
        <v>9781683424222</v>
      </c>
      <c r="B509" s="13" t="s">
        <v>3001</v>
      </c>
      <c r="C509" s="47" t="s">
        <v>18</v>
      </c>
      <c r="D509" s="13" t="s">
        <v>2997</v>
      </c>
      <c r="E509" s="46">
        <v>2018</v>
      </c>
      <c r="F509" s="50">
        <v>8.9499999999999993</v>
      </c>
      <c r="G509" s="46" t="s">
        <v>20</v>
      </c>
      <c r="H509" s="46">
        <v>597</v>
      </c>
      <c r="I509" s="52" t="s">
        <v>210</v>
      </c>
      <c r="J509" s="46" t="s">
        <v>45</v>
      </c>
      <c r="K509" s="29" t="s">
        <v>449</v>
      </c>
      <c r="L509" s="47">
        <v>2.5</v>
      </c>
      <c r="M509" s="47" t="s">
        <v>3002</v>
      </c>
      <c r="N509" s="60" t="s">
        <v>3003</v>
      </c>
      <c r="O509" s="60" t="s">
        <v>3000</v>
      </c>
      <c r="P509" s="47" t="s">
        <v>25</v>
      </c>
    </row>
    <row r="510" spans="1:17" s="47" customFormat="1" ht="15.95" customHeight="1" x14ac:dyDescent="0.25">
      <c r="A510" s="31">
        <v>9781683424246</v>
      </c>
      <c r="B510" s="13" t="s">
        <v>3007</v>
      </c>
      <c r="C510" s="47" t="s">
        <v>18</v>
      </c>
      <c r="D510" s="13" t="s">
        <v>2997</v>
      </c>
      <c r="E510" s="46">
        <v>2018</v>
      </c>
      <c r="F510" s="50">
        <v>8.9499999999999993</v>
      </c>
      <c r="G510" s="46" t="s">
        <v>20</v>
      </c>
      <c r="H510" s="46">
        <v>597</v>
      </c>
      <c r="I510" s="52" t="s">
        <v>210</v>
      </c>
      <c r="J510" s="46" t="s">
        <v>45</v>
      </c>
      <c r="K510" s="29" t="s">
        <v>581</v>
      </c>
      <c r="L510" s="47">
        <v>2.2999999999999998</v>
      </c>
      <c r="M510" s="47" t="s">
        <v>3008</v>
      </c>
      <c r="N510" s="60" t="s">
        <v>3009</v>
      </c>
      <c r="O510" s="60" t="s">
        <v>3010</v>
      </c>
      <c r="P510" s="47" t="s">
        <v>25</v>
      </c>
    </row>
    <row r="511" spans="1:17" s="47" customFormat="1" ht="15.95" customHeight="1" x14ac:dyDescent="0.25">
      <c r="A511" s="70">
        <v>9781617419768</v>
      </c>
      <c r="B511" s="47" t="s">
        <v>614</v>
      </c>
      <c r="C511" s="49" t="s">
        <v>18</v>
      </c>
      <c r="D511" s="8" t="s">
        <v>615</v>
      </c>
      <c r="E511" s="46">
        <v>2012</v>
      </c>
      <c r="F511" s="50">
        <v>8.9499999999999993</v>
      </c>
      <c r="G511" s="46" t="s">
        <v>20</v>
      </c>
      <c r="H511" s="51">
        <v>597</v>
      </c>
      <c r="I511" s="52" t="s">
        <v>21</v>
      </c>
      <c r="J511" s="46" t="s">
        <v>33</v>
      </c>
      <c r="K511" s="46" t="s">
        <v>225</v>
      </c>
      <c r="L511" s="46">
        <v>5.6</v>
      </c>
      <c r="M511" s="53" t="s">
        <v>616</v>
      </c>
      <c r="N511" s="53" t="s">
        <v>617</v>
      </c>
      <c r="P511" s="47" t="s">
        <v>48</v>
      </c>
    </row>
    <row r="512" spans="1:17" s="47" customFormat="1" ht="15.95" customHeight="1" x14ac:dyDescent="0.25">
      <c r="A512" s="70">
        <v>9781615905485</v>
      </c>
      <c r="B512" s="47" t="s">
        <v>538</v>
      </c>
      <c r="C512" s="49" t="s">
        <v>18</v>
      </c>
      <c r="D512" s="8" t="s">
        <v>526</v>
      </c>
      <c r="E512" s="46">
        <v>2011</v>
      </c>
      <c r="F512" s="50">
        <v>8.9499999999999993</v>
      </c>
      <c r="G512" s="46" t="s">
        <v>20</v>
      </c>
      <c r="H512" s="51">
        <v>597.89</v>
      </c>
      <c r="I512" s="52" t="s">
        <v>63</v>
      </c>
      <c r="J512" s="46" t="s">
        <v>22</v>
      </c>
      <c r="K512" s="48" t="s">
        <v>539</v>
      </c>
      <c r="L512" s="46">
        <v>3.6</v>
      </c>
      <c r="M512" s="53" t="s">
        <v>540</v>
      </c>
      <c r="N512" s="53" t="s">
        <v>541</v>
      </c>
      <c r="O512" s="47" t="s">
        <v>542</v>
      </c>
      <c r="P512" s="47" t="s">
        <v>48</v>
      </c>
    </row>
    <row r="513" spans="1:17" s="47" customFormat="1" ht="15.95" customHeight="1" x14ac:dyDescent="0.25">
      <c r="A513" s="70">
        <v>9781606948446</v>
      </c>
      <c r="B513" s="47" t="s">
        <v>382</v>
      </c>
      <c r="C513" s="49" t="s">
        <v>18</v>
      </c>
      <c r="D513" s="8" t="s">
        <v>379</v>
      </c>
      <c r="E513" s="46">
        <v>2010</v>
      </c>
      <c r="F513" s="50">
        <v>8.9499999999999993</v>
      </c>
      <c r="G513" s="46" t="s">
        <v>20</v>
      </c>
      <c r="H513" s="51">
        <v>597.91999999999996</v>
      </c>
      <c r="I513" s="52" t="s">
        <v>366</v>
      </c>
      <c r="J513" s="46" t="s">
        <v>37</v>
      </c>
      <c r="K513" s="46"/>
      <c r="L513" s="46">
        <v>5.5</v>
      </c>
      <c r="M513" s="53" t="s">
        <v>383</v>
      </c>
      <c r="N513" s="53" t="s">
        <v>384</v>
      </c>
      <c r="P513" s="47" t="s">
        <v>25</v>
      </c>
    </row>
    <row r="514" spans="1:17" s="47" customFormat="1" ht="15.95" customHeight="1" x14ac:dyDescent="0.25">
      <c r="A514" s="32">
        <v>9781641562119</v>
      </c>
      <c r="B514" s="13" t="s">
        <v>3151</v>
      </c>
      <c r="C514" s="9" t="s">
        <v>2673</v>
      </c>
      <c r="D514" s="13" t="s">
        <v>3135</v>
      </c>
      <c r="E514" s="14">
        <v>2019</v>
      </c>
      <c r="F514" s="57">
        <v>7.95</v>
      </c>
      <c r="G514" s="22" t="s">
        <v>20</v>
      </c>
      <c r="H514" s="56">
        <v>598.20000000000005</v>
      </c>
      <c r="I514" s="22" t="s">
        <v>2771</v>
      </c>
      <c r="J514" s="9"/>
      <c r="K514" s="46" t="s">
        <v>758</v>
      </c>
      <c r="L514" s="9"/>
      <c r="M514" s="24">
        <v>9781641562119</v>
      </c>
      <c r="N514" s="49" t="s">
        <v>3152</v>
      </c>
      <c r="O514" s="58" t="s">
        <v>3153</v>
      </c>
      <c r="P514" s="9"/>
      <c r="Q514" s="9" t="s">
        <v>25</v>
      </c>
    </row>
    <row r="515" spans="1:17" s="47" customFormat="1" ht="15.95" customHeight="1" x14ac:dyDescent="0.25">
      <c r="A515" s="70">
        <v>9781618102515</v>
      </c>
      <c r="B515" s="47" t="s">
        <v>959</v>
      </c>
      <c r="C515" s="49" t="s">
        <v>18</v>
      </c>
      <c r="D515" s="8" t="s">
        <v>615</v>
      </c>
      <c r="E515" s="46">
        <v>2013</v>
      </c>
      <c r="F515" s="50">
        <v>8.9499999999999993</v>
      </c>
      <c r="G515" s="46" t="s">
        <v>20</v>
      </c>
      <c r="H515" s="51">
        <v>599</v>
      </c>
      <c r="I515" s="52" t="s">
        <v>21</v>
      </c>
      <c r="J515" s="46" t="s">
        <v>22</v>
      </c>
      <c r="K515" s="46" t="s">
        <v>619</v>
      </c>
      <c r="L515" s="46">
        <v>4.5999999999999996</v>
      </c>
      <c r="M515" s="53" t="s">
        <v>960</v>
      </c>
      <c r="N515" s="53" t="s">
        <v>961</v>
      </c>
      <c r="P515" s="47" t="s">
        <v>48</v>
      </c>
    </row>
    <row r="516" spans="1:17" s="47" customFormat="1" ht="15.95" customHeight="1" x14ac:dyDescent="0.25">
      <c r="A516" s="70">
        <v>9781634305334</v>
      </c>
      <c r="B516" s="15" t="s">
        <v>2230</v>
      </c>
      <c r="C516" s="49" t="s">
        <v>18</v>
      </c>
      <c r="D516" s="15" t="s">
        <v>2226</v>
      </c>
      <c r="E516" s="46">
        <v>2016</v>
      </c>
      <c r="F516" s="50">
        <v>9.9499999999999993</v>
      </c>
      <c r="G516" s="46" t="s">
        <v>1272</v>
      </c>
      <c r="H516" s="10">
        <v>599</v>
      </c>
      <c r="I516" s="52" t="s">
        <v>366</v>
      </c>
      <c r="J516" s="46" t="s">
        <v>22</v>
      </c>
      <c r="K516" s="46" t="s">
        <v>350</v>
      </c>
      <c r="L516" s="46">
        <v>4.8</v>
      </c>
      <c r="M516" s="47" t="s">
        <v>2231</v>
      </c>
      <c r="N516" s="54" t="s">
        <v>2232</v>
      </c>
      <c r="O516" s="47" t="s">
        <v>2229</v>
      </c>
      <c r="P516" s="47" t="s">
        <v>25</v>
      </c>
    </row>
    <row r="517" spans="1:17" s="47" customFormat="1" ht="15.95" customHeight="1" x14ac:dyDescent="0.25">
      <c r="A517" s="70">
        <v>9781634305341</v>
      </c>
      <c r="B517" s="15" t="s">
        <v>2233</v>
      </c>
      <c r="C517" s="49" t="s">
        <v>18</v>
      </c>
      <c r="D517" s="15" t="s">
        <v>2226</v>
      </c>
      <c r="E517" s="46">
        <v>2016</v>
      </c>
      <c r="F517" s="50">
        <v>9.9499999999999993</v>
      </c>
      <c r="G517" s="46" t="s">
        <v>1272</v>
      </c>
      <c r="H517" s="10">
        <v>599</v>
      </c>
      <c r="I517" s="52" t="s">
        <v>366</v>
      </c>
      <c r="J517" s="46" t="s">
        <v>22</v>
      </c>
      <c r="K517" s="46" t="s">
        <v>515</v>
      </c>
      <c r="L517" s="46">
        <v>4.7</v>
      </c>
      <c r="M517" s="47" t="s">
        <v>2234</v>
      </c>
      <c r="N517" s="54" t="s">
        <v>2235</v>
      </c>
      <c r="O517" s="47" t="s">
        <v>2229</v>
      </c>
      <c r="P517" s="47" t="s">
        <v>25</v>
      </c>
    </row>
    <row r="518" spans="1:17" s="47" customFormat="1" ht="15.95" customHeight="1" x14ac:dyDescent="0.25">
      <c r="A518" s="70">
        <v>9781634305327</v>
      </c>
      <c r="B518" s="15" t="s">
        <v>2225</v>
      </c>
      <c r="C518" s="49" t="s">
        <v>18</v>
      </c>
      <c r="D518" s="15" t="s">
        <v>2226</v>
      </c>
      <c r="E518" s="46">
        <v>2016</v>
      </c>
      <c r="F518" s="50">
        <v>9.9499999999999993</v>
      </c>
      <c r="G518" s="46" t="s">
        <v>1272</v>
      </c>
      <c r="H518" s="10">
        <v>599</v>
      </c>
      <c r="I518" s="52" t="s">
        <v>366</v>
      </c>
      <c r="J518" s="46" t="s">
        <v>78</v>
      </c>
      <c r="K518" s="46" t="s">
        <v>406</v>
      </c>
      <c r="L518" s="46">
        <v>4.9000000000000004</v>
      </c>
      <c r="M518" s="47" t="s">
        <v>2227</v>
      </c>
      <c r="N518" s="54" t="s">
        <v>2228</v>
      </c>
      <c r="O518" s="47" t="s">
        <v>2229</v>
      </c>
      <c r="P518" s="47" t="s">
        <v>25</v>
      </c>
    </row>
    <row r="519" spans="1:17" s="47" customFormat="1" ht="15.95" customHeight="1" x14ac:dyDescent="0.25">
      <c r="A519" s="70">
        <v>9781634305310</v>
      </c>
      <c r="B519" s="15" t="s">
        <v>2236</v>
      </c>
      <c r="C519" s="49" t="s">
        <v>18</v>
      </c>
      <c r="D519" s="15" t="s">
        <v>2226</v>
      </c>
      <c r="E519" s="46">
        <v>2016</v>
      </c>
      <c r="F519" s="50">
        <v>9.9499999999999993</v>
      </c>
      <c r="G519" s="46" t="s">
        <v>1272</v>
      </c>
      <c r="H519" s="10">
        <v>599</v>
      </c>
      <c r="I519" s="52" t="s">
        <v>366</v>
      </c>
      <c r="J519" s="46" t="s">
        <v>78</v>
      </c>
      <c r="K519" s="46" t="s">
        <v>967</v>
      </c>
      <c r="L519" s="46">
        <v>4.9000000000000004</v>
      </c>
      <c r="M519" s="47" t="s">
        <v>2237</v>
      </c>
      <c r="N519" s="54" t="s">
        <v>2238</v>
      </c>
      <c r="O519" s="47" t="s">
        <v>2229</v>
      </c>
      <c r="P519" s="47" t="s">
        <v>25</v>
      </c>
    </row>
    <row r="520" spans="1:17" s="47" customFormat="1" ht="15.95" customHeight="1" x14ac:dyDescent="0.25">
      <c r="A520" s="70">
        <v>9781634305358</v>
      </c>
      <c r="B520" s="15" t="s">
        <v>2239</v>
      </c>
      <c r="C520" s="49" t="s">
        <v>18</v>
      </c>
      <c r="D520" s="15" t="s">
        <v>2226</v>
      </c>
      <c r="E520" s="46">
        <v>2016</v>
      </c>
      <c r="F520" s="50">
        <v>9.9499999999999993</v>
      </c>
      <c r="G520" s="46" t="s">
        <v>1272</v>
      </c>
      <c r="H520" s="10">
        <v>599</v>
      </c>
      <c r="I520" s="52" t="s">
        <v>366</v>
      </c>
      <c r="J520" s="46" t="s">
        <v>78</v>
      </c>
      <c r="K520" s="46" t="s">
        <v>492</v>
      </c>
      <c r="L520" s="46">
        <v>3.3</v>
      </c>
      <c r="M520" s="47" t="s">
        <v>2240</v>
      </c>
      <c r="N520" s="54" t="s">
        <v>2241</v>
      </c>
      <c r="O520" s="47" t="s">
        <v>2229</v>
      </c>
      <c r="P520" s="47" t="s">
        <v>25</v>
      </c>
    </row>
    <row r="521" spans="1:17" s="47" customFormat="1" ht="15.95" customHeight="1" x14ac:dyDescent="0.25">
      <c r="A521" s="70">
        <v>9781634305365</v>
      </c>
      <c r="B521" s="15" t="s">
        <v>2242</v>
      </c>
      <c r="C521" s="49" t="s">
        <v>18</v>
      </c>
      <c r="D521" s="15" t="s">
        <v>2226</v>
      </c>
      <c r="E521" s="46">
        <v>2016</v>
      </c>
      <c r="F521" s="50">
        <v>9.9499999999999993</v>
      </c>
      <c r="G521" s="46" t="s">
        <v>1272</v>
      </c>
      <c r="H521" s="10">
        <v>599</v>
      </c>
      <c r="I521" s="52" t="s">
        <v>366</v>
      </c>
      <c r="J521" s="46" t="s">
        <v>78</v>
      </c>
      <c r="K521" s="46" t="s">
        <v>808</v>
      </c>
      <c r="L521" s="46">
        <v>4</v>
      </c>
      <c r="M521" s="47" t="s">
        <v>2243</v>
      </c>
      <c r="N521" s="54" t="s">
        <v>2244</v>
      </c>
      <c r="O521" s="47" t="s">
        <v>2229</v>
      </c>
      <c r="P521" s="47" t="s">
        <v>25</v>
      </c>
    </row>
    <row r="522" spans="1:17" s="47" customFormat="1" ht="15.95" customHeight="1" x14ac:dyDescent="0.25">
      <c r="A522" s="70">
        <v>9781615905492</v>
      </c>
      <c r="B522" s="47" t="s">
        <v>543</v>
      </c>
      <c r="C522" s="49" t="s">
        <v>18</v>
      </c>
      <c r="D522" s="8" t="s">
        <v>526</v>
      </c>
      <c r="E522" s="46">
        <v>2011</v>
      </c>
      <c r="F522" s="50">
        <v>8.9499999999999993</v>
      </c>
      <c r="G522" s="46" t="s">
        <v>20</v>
      </c>
      <c r="H522" s="51">
        <v>599.36</v>
      </c>
      <c r="I522" s="52" t="s">
        <v>63</v>
      </c>
      <c r="J522" s="46" t="s">
        <v>78</v>
      </c>
      <c r="K522" s="48" t="s">
        <v>310</v>
      </c>
      <c r="L522" s="46">
        <v>4.2</v>
      </c>
      <c r="M522" s="53" t="s">
        <v>544</v>
      </c>
      <c r="N522" s="53" t="s">
        <v>545</v>
      </c>
      <c r="O522" s="47" t="s">
        <v>529</v>
      </c>
      <c r="P522" s="47" t="s">
        <v>48</v>
      </c>
    </row>
    <row r="523" spans="1:17" s="47" customFormat="1" ht="15.95" customHeight="1" x14ac:dyDescent="0.25">
      <c r="A523" s="70">
        <v>9781606948439</v>
      </c>
      <c r="B523" s="47" t="s">
        <v>378</v>
      </c>
      <c r="C523" s="49" t="s">
        <v>18</v>
      </c>
      <c r="D523" s="8" t="s">
        <v>379</v>
      </c>
      <c r="E523" s="46">
        <v>2010</v>
      </c>
      <c r="F523" s="50">
        <v>8.9499999999999993</v>
      </c>
      <c r="G523" s="46" t="s">
        <v>20</v>
      </c>
      <c r="H523" s="51">
        <v>599.75</v>
      </c>
      <c r="I523" s="52" t="s">
        <v>366</v>
      </c>
      <c r="J523" s="46" t="s">
        <v>37</v>
      </c>
      <c r="K523" s="46"/>
      <c r="L523" s="46">
        <v>5.4</v>
      </c>
      <c r="M523" s="53" t="s">
        <v>380</v>
      </c>
      <c r="N523" s="53" t="s">
        <v>381</v>
      </c>
      <c r="P523" s="47" t="s">
        <v>25</v>
      </c>
    </row>
    <row r="524" spans="1:17" s="47" customFormat="1" ht="15.95" customHeight="1" x14ac:dyDescent="0.25">
      <c r="A524" s="70">
        <v>9781615905119</v>
      </c>
      <c r="B524" s="47" t="s">
        <v>475</v>
      </c>
      <c r="C524" s="49" t="s">
        <v>18</v>
      </c>
      <c r="D524" s="8" t="s">
        <v>379</v>
      </c>
      <c r="E524" s="46">
        <v>2011</v>
      </c>
      <c r="F524" s="50">
        <v>8.9499999999999993</v>
      </c>
      <c r="G524" s="46" t="s">
        <v>20</v>
      </c>
      <c r="H524" s="51">
        <v>599.77</v>
      </c>
      <c r="I524" s="52" t="s">
        <v>366</v>
      </c>
      <c r="J524" s="46" t="s">
        <v>33</v>
      </c>
      <c r="K524" s="46" t="s">
        <v>398</v>
      </c>
      <c r="L524" s="46">
        <v>4.4000000000000004</v>
      </c>
      <c r="M524" s="53" t="s">
        <v>476</v>
      </c>
      <c r="N524" s="53" t="s">
        <v>477</v>
      </c>
      <c r="O524" s="47" t="s">
        <v>474</v>
      </c>
      <c r="P524" s="47" t="s">
        <v>48</v>
      </c>
    </row>
    <row r="525" spans="1:17" s="47" customFormat="1" ht="15.95" customHeight="1" x14ac:dyDescent="0.25">
      <c r="A525" s="70">
        <v>9781615905126</v>
      </c>
      <c r="B525" s="47" t="s">
        <v>470</v>
      </c>
      <c r="C525" s="49" t="s">
        <v>18</v>
      </c>
      <c r="D525" s="8" t="s">
        <v>379</v>
      </c>
      <c r="E525" s="46">
        <v>2011</v>
      </c>
      <c r="F525" s="50">
        <v>8.9499999999999993</v>
      </c>
      <c r="G525" s="46" t="s">
        <v>20</v>
      </c>
      <c r="H525" s="51">
        <v>599.78</v>
      </c>
      <c r="I525" s="52" t="s">
        <v>366</v>
      </c>
      <c r="J525" s="46" t="s">
        <v>33</v>
      </c>
      <c r="K525" s="46" t="s">
        <v>471</v>
      </c>
      <c r="L525" s="46">
        <v>5.2</v>
      </c>
      <c r="M525" s="53" t="s">
        <v>472</v>
      </c>
      <c r="N525" s="53" t="s">
        <v>473</v>
      </c>
      <c r="O525" s="47" t="s">
        <v>474</v>
      </c>
      <c r="P525" s="47" t="s">
        <v>48</v>
      </c>
    </row>
    <row r="526" spans="1:17" s="47" customFormat="1" ht="15.95" customHeight="1" x14ac:dyDescent="0.25">
      <c r="A526" s="70">
        <v>9781606948415</v>
      </c>
      <c r="B526" s="47" t="s">
        <v>385</v>
      </c>
      <c r="C526" s="49" t="s">
        <v>18</v>
      </c>
      <c r="D526" s="8" t="s">
        <v>379</v>
      </c>
      <c r="E526" s="46">
        <v>2010</v>
      </c>
      <c r="F526" s="50">
        <v>8.9499999999999993</v>
      </c>
      <c r="G526" s="46" t="s">
        <v>20</v>
      </c>
      <c r="H526" s="51">
        <v>599.79</v>
      </c>
      <c r="I526" s="52" t="s">
        <v>366</v>
      </c>
      <c r="J526" s="46" t="s">
        <v>37</v>
      </c>
      <c r="K526" s="46"/>
      <c r="L526" s="46">
        <v>4.4000000000000004</v>
      </c>
      <c r="M526" s="53" t="s">
        <v>386</v>
      </c>
      <c r="N526" s="53" t="s">
        <v>387</v>
      </c>
      <c r="P526" s="47" t="s">
        <v>25</v>
      </c>
    </row>
    <row r="527" spans="1:17" s="47" customFormat="1" ht="15.95" customHeight="1" x14ac:dyDescent="0.25">
      <c r="A527" s="70">
        <v>9781604724547</v>
      </c>
      <c r="B527" s="47" t="s">
        <v>3703</v>
      </c>
      <c r="C527" s="49" t="s">
        <v>18</v>
      </c>
      <c r="D527" s="8" t="s">
        <v>446</v>
      </c>
      <c r="E527" s="46">
        <v>2009</v>
      </c>
      <c r="F527" s="50">
        <v>5.99</v>
      </c>
      <c r="G527" s="46" t="s">
        <v>20</v>
      </c>
      <c r="H527" s="51">
        <v>599.88</v>
      </c>
      <c r="I527" s="52" t="s">
        <v>247</v>
      </c>
      <c r="J527" s="46" t="s">
        <v>259</v>
      </c>
      <c r="K527" s="46"/>
      <c r="L527" s="46"/>
      <c r="M527" s="53" t="s">
        <v>3704</v>
      </c>
      <c r="N527" s="49" t="s">
        <v>3705</v>
      </c>
      <c r="P527" s="47" t="s">
        <v>25</v>
      </c>
    </row>
    <row r="528" spans="1:17" s="47" customFormat="1" ht="15.95" customHeight="1" x14ac:dyDescent="0.25">
      <c r="A528" s="70">
        <v>9781627177627</v>
      </c>
      <c r="B528" s="47" t="s">
        <v>1682</v>
      </c>
      <c r="C528" s="49" t="s">
        <v>18</v>
      </c>
      <c r="D528" s="8" t="s">
        <v>1678</v>
      </c>
      <c r="E528" s="46">
        <v>2015</v>
      </c>
      <c r="F528" s="50">
        <v>8.9499999999999993</v>
      </c>
      <c r="G528" s="46" t="s">
        <v>20</v>
      </c>
      <c r="H528" s="51">
        <v>600</v>
      </c>
      <c r="I528" s="52" t="s">
        <v>216</v>
      </c>
      <c r="J528" s="46" t="s">
        <v>161</v>
      </c>
      <c r="K528" s="48" t="s">
        <v>581</v>
      </c>
      <c r="L528" s="46">
        <v>2.9</v>
      </c>
      <c r="M528" s="53" t="s">
        <v>1683</v>
      </c>
      <c r="N528" s="53" t="s">
        <v>1684</v>
      </c>
      <c r="O528" s="47" t="s">
        <v>1681</v>
      </c>
      <c r="P528" s="47" t="s">
        <v>48</v>
      </c>
    </row>
    <row r="529" spans="1:17" s="47" customFormat="1" ht="15.95" customHeight="1" x14ac:dyDescent="0.25">
      <c r="A529" s="70">
        <v>9781627177634</v>
      </c>
      <c r="B529" s="47" t="s">
        <v>1688</v>
      </c>
      <c r="C529" s="49" t="s">
        <v>18</v>
      </c>
      <c r="D529" s="8" t="s">
        <v>1678</v>
      </c>
      <c r="E529" s="46">
        <v>2015</v>
      </c>
      <c r="F529" s="50">
        <v>8.9499999999999993</v>
      </c>
      <c r="G529" s="46" t="s">
        <v>20</v>
      </c>
      <c r="H529" s="51">
        <v>600</v>
      </c>
      <c r="I529" s="52" t="s">
        <v>216</v>
      </c>
      <c r="J529" s="46" t="s">
        <v>161</v>
      </c>
      <c r="K529" s="46" t="s">
        <v>581</v>
      </c>
      <c r="L529" s="46">
        <v>2.2999999999999998</v>
      </c>
      <c r="M529" s="53" t="s">
        <v>1689</v>
      </c>
      <c r="N529" s="53" t="s">
        <v>1690</v>
      </c>
      <c r="O529" s="47" t="s">
        <v>1681</v>
      </c>
      <c r="P529" s="47" t="s">
        <v>48</v>
      </c>
    </row>
    <row r="530" spans="1:17" s="47" customFormat="1" ht="15.95" customHeight="1" x14ac:dyDescent="0.25">
      <c r="A530" s="70">
        <v>9781627177641</v>
      </c>
      <c r="B530" s="47" t="s">
        <v>1703</v>
      </c>
      <c r="C530" s="49" t="s">
        <v>18</v>
      </c>
      <c r="D530" s="8" t="s">
        <v>1678</v>
      </c>
      <c r="E530" s="46">
        <v>2015</v>
      </c>
      <c r="F530" s="50">
        <v>8.9499999999999993</v>
      </c>
      <c r="G530" s="46" t="s">
        <v>20</v>
      </c>
      <c r="H530" s="51">
        <v>600</v>
      </c>
      <c r="I530" s="52" t="s">
        <v>216</v>
      </c>
      <c r="J530" s="46" t="s">
        <v>161</v>
      </c>
      <c r="K530" s="48" t="s">
        <v>702</v>
      </c>
      <c r="L530" s="46">
        <v>2.4</v>
      </c>
      <c r="M530" s="53" t="s">
        <v>1704</v>
      </c>
      <c r="N530" s="53" t="s">
        <v>1705</v>
      </c>
      <c r="O530" s="47" t="s">
        <v>1681</v>
      </c>
      <c r="P530" s="47" t="s">
        <v>48</v>
      </c>
    </row>
    <row r="531" spans="1:17" s="47" customFormat="1" ht="15.95" customHeight="1" x14ac:dyDescent="0.25">
      <c r="A531" s="70">
        <v>9781627177696</v>
      </c>
      <c r="B531" s="47" t="s">
        <v>1691</v>
      </c>
      <c r="C531" s="49" t="s">
        <v>18</v>
      </c>
      <c r="D531" s="8" t="s">
        <v>1678</v>
      </c>
      <c r="E531" s="46">
        <v>2015</v>
      </c>
      <c r="F531" s="50">
        <v>8.9499999999999993</v>
      </c>
      <c r="G531" s="46" t="s">
        <v>20</v>
      </c>
      <c r="H531" s="51">
        <v>600</v>
      </c>
      <c r="I531" s="52" t="s">
        <v>216</v>
      </c>
      <c r="J531" s="46" t="s">
        <v>100</v>
      </c>
      <c r="K531" s="46" t="s">
        <v>183</v>
      </c>
      <c r="L531" s="46">
        <v>2.7</v>
      </c>
      <c r="M531" s="53" t="s">
        <v>1692</v>
      </c>
      <c r="N531" s="53" t="s">
        <v>1693</v>
      </c>
      <c r="O531" s="47" t="s">
        <v>1681</v>
      </c>
      <c r="P531" s="47" t="s">
        <v>48</v>
      </c>
    </row>
    <row r="532" spans="1:17" s="47" customFormat="1" ht="15.95" customHeight="1" x14ac:dyDescent="0.25">
      <c r="A532" s="70">
        <v>9781627177665</v>
      </c>
      <c r="B532" s="47" t="s">
        <v>1697</v>
      </c>
      <c r="C532" s="49" t="s">
        <v>18</v>
      </c>
      <c r="D532" s="8" t="s">
        <v>1678</v>
      </c>
      <c r="E532" s="46">
        <v>2015</v>
      </c>
      <c r="F532" s="50">
        <v>8.9499999999999993</v>
      </c>
      <c r="G532" s="46" t="s">
        <v>20</v>
      </c>
      <c r="H532" s="51">
        <v>600</v>
      </c>
      <c r="I532" s="52" t="s">
        <v>216</v>
      </c>
      <c r="J532" s="46" t="s">
        <v>100</v>
      </c>
      <c r="K532" s="46" t="s">
        <v>310</v>
      </c>
      <c r="L532" s="46">
        <v>2.6</v>
      </c>
      <c r="M532" s="53" t="s">
        <v>1698</v>
      </c>
      <c r="N532" s="53" t="s">
        <v>1699</v>
      </c>
      <c r="P532" s="47" t="s">
        <v>48</v>
      </c>
    </row>
    <row r="533" spans="1:17" s="47" customFormat="1" ht="15.95" customHeight="1" x14ac:dyDescent="0.25">
      <c r="A533" s="70">
        <v>9781627177702</v>
      </c>
      <c r="B533" s="47" t="s">
        <v>1706</v>
      </c>
      <c r="C533" s="49" t="s">
        <v>18</v>
      </c>
      <c r="D533" s="8" t="s">
        <v>1678</v>
      </c>
      <c r="E533" s="46">
        <v>2015</v>
      </c>
      <c r="F533" s="50">
        <v>8.9499999999999993</v>
      </c>
      <c r="G533" s="46" t="s">
        <v>20</v>
      </c>
      <c r="H533" s="51">
        <v>600</v>
      </c>
      <c r="I533" s="52" t="s">
        <v>216</v>
      </c>
      <c r="J533" s="46" t="s">
        <v>100</v>
      </c>
      <c r="K533" s="48" t="s">
        <v>480</v>
      </c>
      <c r="L533" s="46">
        <v>2.6</v>
      </c>
      <c r="M533" s="53" t="s">
        <v>1707</v>
      </c>
      <c r="N533" s="53" t="s">
        <v>1708</v>
      </c>
      <c r="O533" s="47" t="s">
        <v>1681</v>
      </c>
      <c r="P533" s="47" t="s">
        <v>25</v>
      </c>
    </row>
    <row r="534" spans="1:17" s="47" customFormat="1" ht="15.95" customHeight="1" x14ac:dyDescent="0.25">
      <c r="A534" s="70">
        <v>9781627177719</v>
      </c>
      <c r="B534" s="47" t="s">
        <v>1677</v>
      </c>
      <c r="C534" s="49" t="s">
        <v>18</v>
      </c>
      <c r="D534" s="8" t="s">
        <v>1678</v>
      </c>
      <c r="E534" s="46">
        <v>2015</v>
      </c>
      <c r="F534" s="50">
        <v>8.9499999999999993</v>
      </c>
      <c r="G534" s="46" t="s">
        <v>20</v>
      </c>
      <c r="H534" s="51">
        <v>600</v>
      </c>
      <c r="I534" s="52" t="s">
        <v>216</v>
      </c>
      <c r="J534" s="46" t="s">
        <v>84</v>
      </c>
      <c r="K534" s="46" t="s">
        <v>724</v>
      </c>
      <c r="L534" s="46">
        <v>2.6</v>
      </c>
      <c r="M534" s="53" t="s">
        <v>1679</v>
      </c>
      <c r="N534" s="53" t="s">
        <v>1680</v>
      </c>
      <c r="O534" s="47" t="s">
        <v>1681</v>
      </c>
      <c r="P534" s="47" t="s">
        <v>48</v>
      </c>
    </row>
    <row r="535" spans="1:17" s="47" customFormat="1" ht="15.95" customHeight="1" x14ac:dyDescent="0.25">
      <c r="A535" s="70">
        <v>9781627177672</v>
      </c>
      <c r="B535" s="47" t="s">
        <v>1685</v>
      </c>
      <c r="C535" s="49" t="s">
        <v>18</v>
      </c>
      <c r="D535" s="8" t="s">
        <v>1678</v>
      </c>
      <c r="E535" s="46">
        <v>2015</v>
      </c>
      <c r="F535" s="50">
        <v>8.9499999999999993</v>
      </c>
      <c r="G535" s="46" t="s">
        <v>20</v>
      </c>
      <c r="H535" s="51">
        <v>600</v>
      </c>
      <c r="I535" s="52" t="s">
        <v>216</v>
      </c>
      <c r="J535" s="46" t="s">
        <v>84</v>
      </c>
      <c r="K535" s="46" t="s">
        <v>623</v>
      </c>
      <c r="L535" s="46">
        <v>3.4</v>
      </c>
      <c r="M535" s="53" t="s">
        <v>1686</v>
      </c>
      <c r="N535" s="53" t="s">
        <v>1687</v>
      </c>
      <c r="O535" s="47" t="s">
        <v>1681</v>
      </c>
      <c r="P535" s="47" t="s">
        <v>48</v>
      </c>
    </row>
    <row r="536" spans="1:17" s="47" customFormat="1" ht="15.95" customHeight="1" x14ac:dyDescent="0.25">
      <c r="A536" s="70">
        <v>9781627177689</v>
      </c>
      <c r="B536" s="47" t="s">
        <v>1694</v>
      </c>
      <c r="C536" s="49" t="s">
        <v>18</v>
      </c>
      <c r="D536" s="8" t="s">
        <v>1678</v>
      </c>
      <c r="E536" s="46">
        <v>2015</v>
      </c>
      <c r="F536" s="50">
        <v>8.9499999999999993</v>
      </c>
      <c r="G536" s="46" t="s">
        <v>20</v>
      </c>
      <c r="H536" s="51">
        <v>600</v>
      </c>
      <c r="I536" s="52" t="s">
        <v>216</v>
      </c>
      <c r="J536" s="46" t="s">
        <v>187</v>
      </c>
      <c r="K536" s="48" t="s">
        <v>183</v>
      </c>
      <c r="L536" s="46">
        <v>3</v>
      </c>
      <c r="M536" s="53" t="s">
        <v>1695</v>
      </c>
      <c r="N536" s="53" t="s">
        <v>1696</v>
      </c>
      <c r="O536" s="47" t="s">
        <v>1681</v>
      </c>
      <c r="P536" s="47" t="s">
        <v>48</v>
      </c>
    </row>
    <row r="537" spans="1:17" s="47" customFormat="1" ht="15.95" customHeight="1" x14ac:dyDescent="0.25">
      <c r="A537" s="70">
        <v>9781627177658</v>
      </c>
      <c r="B537" s="47" t="s">
        <v>1700</v>
      </c>
      <c r="C537" s="49" t="s">
        <v>18</v>
      </c>
      <c r="D537" s="8" t="s">
        <v>1678</v>
      </c>
      <c r="E537" s="46">
        <v>2015</v>
      </c>
      <c r="F537" s="50">
        <v>8.9499999999999993</v>
      </c>
      <c r="G537" s="46" t="s">
        <v>20</v>
      </c>
      <c r="H537" s="51">
        <v>600</v>
      </c>
      <c r="I537" s="52" t="s">
        <v>216</v>
      </c>
      <c r="J537" s="46" t="s">
        <v>176</v>
      </c>
      <c r="K537" s="46" t="s">
        <v>724</v>
      </c>
      <c r="L537" s="46">
        <v>3.3</v>
      </c>
      <c r="M537" s="53" t="s">
        <v>1701</v>
      </c>
      <c r="N537" s="53" t="s">
        <v>1702</v>
      </c>
      <c r="O537" s="47" t="s">
        <v>1681</v>
      </c>
      <c r="P537" s="47" t="s">
        <v>48</v>
      </c>
    </row>
    <row r="538" spans="1:17" s="47" customFormat="1" ht="15.95" customHeight="1" x14ac:dyDescent="0.25">
      <c r="A538" s="70">
        <v>9781618102560</v>
      </c>
      <c r="B538" s="47" t="s">
        <v>973</v>
      </c>
      <c r="C538" s="49" t="s">
        <v>18</v>
      </c>
      <c r="D538" s="8" t="s">
        <v>278</v>
      </c>
      <c r="E538" s="46">
        <v>2013</v>
      </c>
      <c r="F538" s="50">
        <v>10.95</v>
      </c>
      <c r="G538" s="46" t="s">
        <v>20</v>
      </c>
      <c r="H538" s="51">
        <v>610</v>
      </c>
      <c r="I538" s="52" t="s">
        <v>503</v>
      </c>
      <c r="J538" s="46" t="s">
        <v>974</v>
      </c>
      <c r="K538" s="46" t="s">
        <v>280</v>
      </c>
      <c r="L538" s="46">
        <v>6.2</v>
      </c>
      <c r="M538" s="53" t="s">
        <v>975</v>
      </c>
      <c r="N538" s="53" t="s">
        <v>976</v>
      </c>
      <c r="O538" s="47" t="s">
        <v>506</v>
      </c>
      <c r="P538" s="47" t="s">
        <v>48</v>
      </c>
    </row>
    <row r="539" spans="1:17" s="47" customFormat="1" ht="15.95" customHeight="1" x14ac:dyDescent="0.25">
      <c r="A539" s="32">
        <v>9781641565615</v>
      </c>
      <c r="B539" s="13" t="s">
        <v>3387</v>
      </c>
      <c r="C539" s="9" t="s">
        <v>18</v>
      </c>
      <c r="D539" s="13" t="s">
        <v>3380</v>
      </c>
      <c r="E539" s="14">
        <v>2019</v>
      </c>
      <c r="F539" s="55">
        <v>9.9499999999999993</v>
      </c>
      <c r="G539" s="20" t="s">
        <v>20</v>
      </c>
      <c r="H539" s="56">
        <v>611.73</v>
      </c>
      <c r="I539" s="22" t="s">
        <v>1512</v>
      </c>
      <c r="J539" s="9"/>
      <c r="K539" s="9"/>
      <c r="L539" s="9"/>
      <c r="M539" s="24">
        <v>9781641565615</v>
      </c>
      <c r="N539" s="12" t="s">
        <v>3388</v>
      </c>
      <c r="O539" s="13" t="s">
        <v>3389</v>
      </c>
      <c r="P539" s="9"/>
      <c r="Q539" s="9" t="s">
        <v>25</v>
      </c>
    </row>
    <row r="540" spans="1:17" s="47" customFormat="1" ht="15.95" customHeight="1" x14ac:dyDescent="0.25">
      <c r="A540" s="32">
        <v>9781641565592</v>
      </c>
      <c r="B540" s="13" t="s">
        <v>3381</v>
      </c>
      <c r="C540" s="9" t="s">
        <v>18</v>
      </c>
      <c r="D540" s="13" t="s">
        <v>3380</v>
      </c>
      <c r="E540" s="14">
        <v>2019</v>
      </c>
      <c r="F540" s="55">
        <v>9.9499999999999993</v>
      </c>
      <c r="G540" s="20" t="s">
        <v>20</v>
      </c>
      <c r="H540" s="56">
        <v>612</v>
      </c>
      <c r="I540" s="22" t="s">
        <v>1512</v>
      </c>
      <c r="J540" s="9"/>
      <c r="K540" s="9"/>
      <c r="L540" s="9"/>
      <c r="M540" s="24">
        <v>9781641565592</v>
      </c>
      <c r="N540" s="12" t="s">
        <v>3382</v>
      </c>
      <c r="O540" s="12" t="s">
        <v>3383</v>
      </c>
      <c r="P540" s="9"/>
      <c r="Q540" s="9" t="s">
        <v>25</v>
      </c>
    </row>
    <row r="541" spans="1:17" s="47" customFormat="1" ht="15.95" customHeight="1" x14ac:dyDescent="0.25">
      <c r="A541" s="32">
        <v>9781641565622</v>
      </c>
      <c r="B541" s="13" t="s">
        <v>3390</v>
      </c>
      <c r="C541" s="9" t="s">
        <v>18</v>
      </c>
      <c r="D541" s="13" t="s">
        <v>3380</v>
      </c>
      <c r="E541" s="14">
        <v>2019</v>
      </c>
      <c r="F541" s="55">
        <v>9.9499999999999993</v>
      </c>
      <c r="G541" s="20" t="s">
        <v>20</v>
      </c>
      <c r="H541" s="56">
        <v>612.20000000000005</v>
      </c>
      <c r="I541" s="22" t="s">
        <v>1512</v>
      </c>
      <c r="J541" s="9"/>
      <c r="K541" s="9"/>
      <c r="L541" s="9"/>
      <c r="M541" s="24">
        <v>9781641565622</v>
      </c>
      <c r="N541" s="12" t="s">
        <v>3391</v>
      </c>
      <c r="O541" s="12" t="s">
        <v>3392</v>
      </c>
      <c r="P541" s="9"/>
      <c r="Q541" s="9" t="s">
        <v>25</v>
      </c>
    </row>
    <row r="542" spans="1:17" s="47" customFormat="1" ht="15.95" customHeight="1" x14ac:dyDescent="0.25">
      <c r="A542" s="70">
        <v>9781618102348</v>
      </c>
      <c r="B542" s="47" t="s">
        <v>1234</v>
      </c>
      <c r="C542" s="49" t="s">
        <v>18</v>
      </c>
      <c r="D542" s="8" t="s">
        <v>1225</v>
      </c>
      <c r="E542" s="46">
        <v>2013</v>
      </c>
      <c r="F542" s="50">
        <v>8.9499999999999993</v>
      </c>
      <c r="G542" s="46" t="s">
        <v>20</v>
      </c>
      <c r="H542" s="51">
        <v>612.29999999999995</v>
      </c>
      <c r="I542" s="52" t="s">
        <v>246</v>
      </c>
      <c r="J542" s="46" t="s">
        <v>33</v>
      </c>
      <c r="K542" s="46" t="s">
        <v>963</v>
      </c>
      <c r="L542" s="46">
        <v>5.0999999999999996</v>
      </c>
      <c r="M542" s="53" t="s">
        <v>1235</v>
      </c>
      <c r="N542" s="53" t="s">
        <v>1236</v>
      </c>
      <c r="P542" s="47" t="s">
        <v>48</v>
      </c>
    </row>
    <row r="543" spans="1:17" s="47" customFormat="1" ht="15.95" customHeight="1" x14ac:dyDescent="0.25">
      <c r="A543" s="70">
        <v>9781612362342</v>
      </c>
      <c r="B543" s="47" t="s">
        <v>283</v>
      </c>
      <c r="C543" s="49" t="s">
        <v>18</v>
      </c>
      <c r="D543" s="8" t="s">
        <v>278</v>
      </c>
      <c r="E543" s="46">
        <v>2008</v>
      </c>
      <c r="F543" s="50">
        <v>10.95</v>
      </c>
      <c r="G543" s="46" t="s">
        <v>20</v>
      </c>
      <c r="H543" s="51">
        <v>612.29999999999995</v>
      </c>
      <c r="I543" s="52" t="s">
        <v>223</v>
      </c>
      <c r="J543" s="46" t="s">
        <v>224</v>
      </c>
      <c r="K543" s="46"/>
      <c r="L543" s="46">
        <v>4.3</v>
      </c>
      <c r="M543" s="53" t="s">
        <v>284</v>
      </c>
      <c r="N543" s="53" t="s">
        <v>285</v>
      </c>
      <c r="P543" s="47" t="s">
        <v>48</v>
      </c>
    </row>
    <row r="544" spans="1:17" s="47" customFormat="1" ht="15.95" customHeight="1" x14ac:dyDescent="0.25">
      <c r="A544" s="70">
        <v>9781600446733</v>
      </c>
      <c r="B544" s="47" t="s">
        <v>293</v>
      </c>
      <c r="C544" s="49" t="s">
        <v>18</v>
      </c>
      <c r="D544" s="8" t="s">
        <v>290</v>
      </c>
      <c r="E544" s="46">
        <v>2008</v>
      </c>
      <c r="F544" s="50">
        <v>8.9499999999999993</v>
      </c>
      <c r="G544" s="46" t="s">
        <v>20</v>
      </c>
      <c r="H544" s="51">
        <v>612.70000000000005</v>
      </c>
      <c r="I544" s="52" t="s">
        <v>124</v>
      </c>
      <c r="J544" s="46" t="s">
        <v>125</v>
      </c>
      <c r="K544" s="46"/>
      <c r="L544" s="46"/>
      <c r="M544" s="53" t="s">
        <v>294</v>
      </c>
      <c r="N544" s="53" t="s">
        <v>295</v>
      </c>
      <c r="P544" s="47" t="s">
        <v>25</v>
      </c>
    </row>
    <row r="545" spans="1:17" s="47" customFormat="1" ht="15.95" customHeight="1" x14ac:dyDescent="0.25">
      <c r="A545" s="70">
        <v>9781600446764</v>
      </c>
      <c r="B545" s="47" t="s">
        <v>300</v>
      </c>
      <c r="C545" s="49" t="s">
        <v>18</v>
      </c>
      <c r="D545" s="8" t="s">
        <v>290</v>
      </c>
      <c r="E545" s="46">
        <v>2008</v>
      </c>
      <c r="F545" s="50">
        <v>8.9499999999999993</v>
      </c>
      <c r="G545" s="46" t="s">
        <v>20</v>
      </c>
      <c r="H545" s="51">
        <v>612.70000000000005</v>
      </c>
      <c r="I545" s="52" t="s">
        <v>124</v>
      </c>
      <c r="J545" s="46" t="s">
        <v>125</v>
      </c>
      <c r="K545" s="46"/>
      <c r="L545" s="46"/>
      <c r="M545" s="53" t="s">
        <v>301</v>
      </c>
      <c r="N545" s="53" t="s">
        <v>302</v>
      </c>
      <c r="P545" s="47" t="s">
        <v>25</v>
      </c>
    </row>
    <row r="546" spans="1:17" s="47" customFormat="1" ht="15.95" customHeight="1" x14ac:dyDescent="0.25">
      <c r="A546" s="70">
        <v>9781600446740</v>
      </c>
      <c r="B546" s="47" t="s">
        <v>296</v>
      </c>
      <c r="C546" s="49" t="s">
        <v>18</v>
      </c>
      <c r="D546" s="8" t="s">
        <v>290</v>
      </c>
      <c r="E546" s="46">
        <v>2008</v>
      </c>
      <c r="F546" s="50">
        <v>8.9499999999999993</v>
      </c>
      <c r="G546" s="46" t="s">
        <v>20</v>
      </c>
      <c r="H546" s="51">
        <v>612.79999999999995</v>
      </c>
      <c r="I546" s="52" t="s">
        <v>124</v>
      </c>
      <c r="J546" s="46" t="s">
        <v>125</v>
      </c>
      <c r="K546" s="48" t="s">
        <v>297</v>
      </c>
      <c r="L546" s="46"/>
      <c r="M546" s="53" t="s">
        <v>298</v>
      </c>
      <c r="N546" s="53" t="s">
        <v>299</v>
      </c>
      <c r="P546" s="47" t="s">
        <v>48</v>
      </c>
    </row>
    <row r="547" spans="1:17" s="47" customFormat="1" ht="15.95" customHeight="1" x14ac:dyDescent="0.25">
      <c r="A547" s="70">
        <v>9781618102546</v>
      </c>
      <c r="B547" s="47" t="s">
        <v>989</v>
      </c>
      <c r="C547" s="49" t="s">
        <v>18</v>
      </c>
      <c r="D547" s="8" t="s">
        <v>278</v>
      </c>
      <c r="E547" s="46">
        <v>2013</v>
      </c>
      <c r="F547" s="50">
        <v>10.95</v>
      </c>
      <c r="G547" s="46" t="s">
        <v>20</v>
      </c>
      <c r="H547" s="51">
        <v>612.79999999999995</v>
      </c>
      <c r="I547" s="52" t="s">
        <v>503</v>
      </c>
      <c r="J547" s="46" t="s">
        <v>990</v>
      </c>
      <c r="K547" s="46" t="s">
        <v>350</v>
      </c>
      <c r="L547" s="46">
        <v>6.1</v>
      </c>
      <c r="M547" s="53" t="s">
        <v>991</v>
      </c>
      <c r="N547" s="53" t="s">
        <v>992</v>
      </c>
      <c r="P547" s="47" t="s">
        <v>48</v>
      </c>
    </row>
    <row r="548" spans="1:17" s="47" customFormat="1" ht="15.95" customHeight="1" x14ac:dyDescent="0.25">
      <c r="A548" s="32">
        <v>9781641565608</v>
      </c>
      <c r="B548" s="13" t="s">
        <v>3384</v>
      </c>
      <c r="C548" s="9" t="s">
        <v>18</v>
      </c>
      <c r="D548" s="13" t="s">
        <v>3380</v>
      </c>
      <c r="E548" s="14">
        <v>2019</v>
      </c>
      <c r="F548" s="55">
        <v>9.9499999999999993</v>
      </c>
      <c r="G548" s="20" t="s">
        <v>20</v>
      </c>
      <c r="H548" s="56">
        <v>612.82000000000005</v>
      </c>
      <c r="I548" s="22" t="s">
        <v>1512</v>
      </c>
      <c r="J548" s="9"/>
      <c r="K548" s="9"/>
      <c r="L548" s="9"/>
      <c r="M548" s="24">
        <v>9781641565608</v>
      </c>
      <c r="N548" s="12" t="s">
        <v>3385</v>
      </c>
      <c r="O548" s="12" t="s">
        <v>3386</v>
      </c>
      <c r="P548" s="9"/>
      <c r="Q548" s="9" t="s">
        <v>25</v>
      </c>
    </row>
    <row r="549" spans="1:17" s="47" customFormat="1" ht="15.95" customHeight="1" x14ac:dyDescent="0.25">
      <c r="A549" s="32">
        <v>9781641562577</v>
      </c>
      <c r="B549" s="13" t="s">
        <v>3183</v>
      </c>
      <c r="C549" s="9" t="s">
        <v>2673</v>
      </c>
      <c r="D549" s="13" t="s">
        <v>3173</v>
      </c>
      <c r="E549" s="14">
        <v>2019</v>
      </c>
      <c r="F549" s="57">
        <v>7.95</v>
      </c>
      <c r="G549" s="22" t="s">
        <v>20</v>
      </c>
      <c r="H549" s="56">
        <v>612.85</v>
      </c>
      <c r="I549" s="22" t="s">
        <v>2771</v>
      </c>
      <c r="J549" s="9"/>
      <c r="K549" s="46" t="s">
        <v>758</v>
      </c>
      <c r="L549" s="9"/>
      <c r="M549" s="24">
        <v>9781641562577</v>
      </c>
      <c r="N549" s="49" t="s">
        <v>3184</v>
      </c>
      <c r="O549" s="58" t="s">
        <v>3185</v>
      </c>
      <c r="P549" s="9"/>
      <c r="Q549" s="9" t="s">
        <v>25</v>
      </c>
    </row>
    <row r="550" spans="1:17" s="47" customFormat="1" ht="15.95" customHeight="1" x14ac:dyDescent="0.25">
      <c r="A550" s="32">
        <v>9781641562188</v>
      </c>
      <c r="B550" s="13" t="s">
        <v>3170</v>
      </c>
      <c r="C550" s="9" t="s">
        <v>2673</v>
      </c>
      <c r="D550" s="13" t="s">
        <v>3154</v>
      </c>
      <c r="E550" s="14">
        <v>2019</v>
      </c>
      <c r="F550" s="57">
        <v>7.95</v>
      </c>
      <c r="G550" s="22" t="s">
        <v>20</v>
      </c>
      <c r="H550" s="56">
        <v>613.04</v>
      </c>
      <c r="I550" s="22" t="s">
        <v>2771</v>
      </c>
      <c r="J550" s="9"/>
      <c r="K550" s="46" t="s">
        <v>2772</v>
      </c>
      <c r="L550" s="9"/>
      <c r="M550" s="24">
        <v>9781641562188</v>
      </c>
      <c r="N550" s="49" t="s">
        <v>3171</v>
      </c>
      <c r="O550" s="11" t="s">
        <v>3172</v>
      </c>
      <c r="P550" s="9"/>
      <c r="Q550" s="9" t="s">
        <v>25</v>
      </c>
    </row>
    <row r="551" spans="1:17" s="47" customFormat="1" ht="15.95" customHeight="1" x14ac:dyDescent="0.25">
      <c r="A551" s="32">
        <v>9781641562300</v>
      </c>
      <c r="B551" s="25" t="s">
        <v>3265</v>
      </c>
      <c r="C551" s="9" t="s">
        <v>2673</v>
      </c>
      <c r="D551" s="13" t="s">
        <v>3249</v>
      </c>
      <c r="E551" s="14">
        <v>2019</v>
      </c>
      <c r="F551" s="57">
        <v>7.95</v>
      </c>
      <c r="G551" s="22" t="s">
        <v>222</v>
      </c>
      <c r="H551" s="56">
        <v>613.6</v>
      </c>
      <c r="I551" s="22" t="s">
        <v>2771</v>
      </c>
      <c r="J551" s="9"/>
      <c r="K551" s="46" t="s">
        <v>769</v>
      </c>
      <c r="L551" s="9"/>
      <c r="M551" s="24">
        <v>9781641562300</v>
      </c>
      <c r="N551" s="49" t="s">
        <v>3266</v>
      </c>
      <c r="O551" s="58" t="s">
        <v>3267</v>
      </c>
      <c r="P551" s="9"/>
      <c r="Q551" s="9" t="s">
        <v>25</v>
      </c>
    </row>
    <row r="552" spans="1:17" s="47" customFormat="1" ht="15.95" customHeight="1" x14ac:dyDescent="0.25">
      <c r="A552" s="70">
        <v>9781618102188</v>
      </c>
      <c r="B552" s="47" t="s">
        <v>1267</v>
      </c>
      <c r="C552" s="49" t="s">
        <v>18</v>
      </c>
      <c r="D552" s="8" t="s">
        <v>1264</v>
      </c>
      <c r="E552" s="46">
        <v>2013</v>
      </c>
      <c r="F552" s="50">
        <v>8.9499999999999993</v>
      </c>
      <c r="G552" s="46" t="s">
        <v>20</v>
      </c>
      <c r="H552" s="51">
        <v>613.6</v>
      </c>
      <c r="I552" s="52" t="s">
        <v>210</v>
      </c>
      <c r="J552" s="46" t="s">
        <v>125</v>
      </c>
      <c r="K552" s="48" t="s">
        <v>551</v>
      </c>
      <c r="L552" s="46"/>
      <c r="M552" s="53" t="s">
        <v>1268</v>
      </c>
      <c r="N552" s="53" t="s">
        <v>1269</v>
      </c>
      <c r="P552" s="47" t="s">
        <v>48</v>
      </c>
    </row>
    <row r="553" spans="1:17" s="47" customFormat="1" ht="15.95" customHeight="1" x14ac:dyDescent="0.25">
      <c r="A553" s="70">
        <v>9781618102164</v>
      </c>
      <c r="B553" s="47" t="s">
        <v>1263</v>
      </c>
      <c r="C553" s="49" t="s">
        <v>18</v>
      </c>
      <c r="D553" s="8" t="s">
        <v>1264</v>
      </c>
      <c r="E553" s="46">
        <v>2013</v>
      </c>
      <c r="F553" s="50">
        <v>8.9499999999999993</v>
      </c>
      <c r="G553" s="46" t="s">
        <v>20</v>
      </c>
      <c r="H553" s="51">
        <v>613.70000000000005</v>
      </c>
      <c r="I553" s="52" t="s">
        <v>210</v>
      </c>
      <c r="J553" s="46" t="s">
        <v>125</v>
      </c>
      <c r="K553" s="46" t="s">
        <v>560</v>
      </c>
      <c r="L553" s="46"/>
      <c r="M553" s="53" t="s">
        <v>1265</v>
      </c>
      <c r="N553" s="53" t="s">
        <v>1266</v>
      </c>
      <c r="P553" s="47" t="s">
        <v>48</v>
      </c>
    </row>
    <row r="554" spans="1:17" s="47" customFormat="1" ht="15.95" customHeight="1" x14ac:dyDescent="0.25">
      <c r="A554" s="32">
        <v>9781641565851</v>
      </c>
      <c r="B554" s="13" t="s">
        <v>3452</v>
      </c>
      <c r="C554" s="9" t="s">
        <v>18</v>
      </c>
      <c r="D554" s="13" t="s">
        <v>3436</v>
      </c>
      <c r="E554" s="14">
        <v>2019</v>
      </c>
      <c r="F554" s="55">
        <v>10.95</v>
      </c>
      <c r="G554" s="20" t="s">
        <v>20</v>
      </c>
      <c r="H554" s="56">
        <v>615.5</v>
      </c>
      <c r="I554" s="22" t="s">
        <v>223</v>
      </c>
      <c r="J554" s="9"/>
      <c r="K554" s="9"/>
      <c r="L554" s="9"/>
      <c r="M554" s="24">
        <v>9781641565851</v>
      </c>
      <c r="N554" s="12" t="s">
        <v>3453</v>
      </c>
      <c r="O554" s="60" t="s">
        <v>3454</v>
      </c>
      <c r="P554" s="9"/>
      <c r="Q554" s="9" t="s">
        <v>25</v>
      </c>
    </row>
    <row r="555" spans="1:17" s="47" customFormat="1" ht="15.95" customHeight="1" x14ac:dyDescent="0.25">
      <c r="A555" s="70">
        <v>9781600446726</v>
      </c>
      <c r="B555" s="47" t="s">
        <v>289</v>
      </c>
      <c r="C555" s="49" t="s">
        <v>18</v>
      </c>
      <c r="D555" s="8" t="s">
        <v>290</v>
      </c>
      <c r="E555" s="46">
        <v>2008</v>
      </c>
      <c r="F555" s="50">
        <v>8.9499999999999993</v>
      </c>
      <c r="G555" s="46" t="s">
        <v>20</v>
      </c>
      <c r="H555" s="51">
        <v>616.07000000000005</v>
      </c>
      <c r="I555" s="52" t="s">
        <v>124</v>
      </c>
      <c r="J555" s="46" t="s">
        <v>133</v>
      </c>
      <c r="K555" s="46"/>
      <c r="L555" s="46"/>
      <c r="M555" s="53" t="s">
        <v>291</v>
      </c>
      <c r="N555" s="53" t="s">
        <v>292</v>
      </c>
      <c r="P555" s="47" t="s">
        <v>25</v>
      </c>
    </row>
    <row r="556" spans="1:17" s="47" customFormat="1" ht="15.95" customHeight="1" x14ac:dyDescent="0.25">
      <c r="A556" s="32">
        <v>9781641565646</v>
      </c>
      <c r="B556" s="13" t="s">
        <v>3396</v>
      </c>
      <c r="C556" s="9" t="s">
        <v>18</v>
      </c>
      <c r="D556" s="13" t="s">
        <v>3380</v>
      </c>
      <c r="E556" s="14">
        <v>2019</v>
      </c>
      <c r="F556" s="55">
        <v>9.9499999999999993</v>
      </c>
      <c r="G556" s="20" t="s">
        <v>20</v>
      </c>
      <c r="H556" s="56">
        <v>616.07000000000005</v>
      </c>
      <c r="I556" s="22" t="s">
        <v>1512</v>
      </c>
      <c r="J556" s="9"/>
      <c r="K556" s="9"/>
      <c r="L556" s="9"/>
      <c r="M556" s="24">
        <v>9781641565646</v>
      </c>
      <c r="N556" s="12" t="s">
        <v>3397</v>
      </c>
      <c r="O556" s="12" t="s">
        <v>3398</v>
      </c>
      <c r="P556" s="9"/>
      <c r="Q556" s="9" t="s">
        <v>25</v>
      </c>
    </row>
    <row r="557" spans="1:17" s="47" customFormat="1" ht="15.95" customHeight="1" x14ac:dyDescent="0.25">
      <c r="A557" s="70">
        <v>9781615905607</v>
      </c>
      <c r="B557" s="47" t="s">
        <v>514</v>
      </c>
      <c r="C557" s="49" t="s">
        <v>18</v>
      </c>
      <c r="D557" s="8" t="s">
        <v>278</v>
      </c>
      <c r="E557" s="46">
        <v>2011</v>
      </c>
      <c r="F557" s="50">
        <v>10.95</v>
      </c>
      <c r="G557" s="46" t="s">
        <v>20</v>
      </c>
      <c r="H557" s="51">
        <v>616.9</v>
      </c>
      <c r="I557" s="52" t="s">
        <v>503</v>
      </c>
      <c r="J557" s="46" t="s">
        <v>224</v>
      </c>
      <c r="K557" s="46" t="s">
        <v>515</v>
      </c>
      <c r="L557" s="46">
        <v>6</v>
      </c>
      <c r="M557" s="53" t="s">
        <v>516</v>
      </c>
      <c r="N557" s="53" t="s">
        <v>517</v>
      </c>
      <c r="O557" s="47" t="s">
        <v>506</v>
      </c>
      <c r="P557" s="47" t="s">
        <v>48</v>
      </c>
    </row>
    <row r="558" spans="1:17" s="47" customFormat="1" ht="15.95" customHeight="1" x14ac:dyDescent="0.25">
      <c r="A558" s="32">
        <v>9781641562584</v>
      </c>
      <c r="B558" s="25" t="s">
        <v>3158</v>
      </c>
      <c r="C558" s="9" t="s">
        <v>2673</v>
      </c>
      <c r="D558" s="13" t="s">
        <v>3154</v>
      </c>
      <c r="E558" s="14">
        <v>2019</v>
      </c>
      <c r="F558" s="57">
        <v>7.95</v>
      </c>
      <c r="G558" s="22" t="s">
        <v>20</v>
      </c>
      <c r="H558" s="56">
        <v>617.601</v>
      </c>
      <c r="I558" s="22" t="s">
        <v>2771</v>
      </c>
      <c r="J558" s="9"/>
      <c r="K558" s="46" t="s">
        <v>1119</v>
      </c>
      <c r="L558" s="9"/>
      <c r="M558" s="24">
        <v>9781641562584</v>
      </c>
      <c r="N558" s="49" t="s">
        <v>3159</v>
      </c>
      <c r="O558" s="58" t="s">
        <v>3160</v>
      </c>
      <c r="P558" s="9"/>
      <c r="Q558" s="9" t="s">
        <v>25</v>
      </c>
    </row>
    <row r="559" spans="1:17" s="47" customFormat="1" ht="15.95" customHeight="1" x14ac:dyDescent="0.25">
      <c r="A559" s="31">
        <v>9781683424420</v>
      </c>
      <c r="B559" s="13" t="s">
        <v>3066</v>
      </c>
      <c r="C559" s="47" t="s">
        <v>18</v>
      </c>
      <c r="D559" s="13" t="s">
        <v>3050</v>
      </c>
      <c r="E559" s="46">
        <v>2018</v>
      </c>
      <c r="F559" s="50">
        <v>9.9499999999999993</v>
      </c>
      <c r="G559" s="46" t="s">
        <v>20</v>
      </c>
      <c r="H559" s="46">
        <v>620</v>
      </c>
      <c r="I559" s="52" t="s">
        <v>2246</v>
      </c>
      <c r="J559" s="46" t="s">
        <v>264</v>
      </c>
      <c r="K559" s="29" t="s">
        <v>619</v>
      </c>
      <c r="L559" s="47">
        <v>5.5</v>
      </c>
      <c r="M559" s="30" t="s">
        <v>3067</v>
      </c>
      <c r="N559" s="60" t="s">
        <v>3068</v>
      </c>
      <c r="O559" s="47" t="s">
        <v>3053</v>
      </c>
      <c r="P559" s="47" t="s">
        <v>25</v>
      </c>
    </row>
    <row r="560" spans="1:17" s="47" customFormat="1" ht="15.95" customHeight="1" x14ac:dyDescent="0.25">
      <c r="A560" s="32">
        <v>9781641565493</v>
      </c>
      <c r="B560" s="13" t="s">
        <v>3356</v>
      </c>
      <c r="C560" s="9" t="s">
        <v>18</v>
      </c>
      <c r="D560" s="13" t="s">
        <v>3350</v>
      </c>
      <c r="E560" s="65">
        <v>2019</v>
      </c>
      <c r="F560" s="55">
        <v>8.9499999999999993</v>
      </c>
      <c r="G560" s="20" t="s">
        <v>3351</v>
      </c>
      <c r="H560" s="56">
        <v>620</v>
      </c>
      <c r="I560" s="22" t="s">
        <v>2455</v>
      </c>
      <c r="J560" s="9"/>
      <c r="K560" s="9"/>
      <c r="L560" s="9"/>
      <c r="M560" s="24">
        <v>9781641565493</v>
      </c>
      <c r="N560" s="12" t="s">
        <v>3357</v>
      </c>
      <c r="O560" s="12" t="s">
        <v>3358</v>
      </c>
      <c r="P560" s="9"/>
      <c r="Q560" s="9" t="s">
        <v>25</v>
      </c>
    </row>
    <row r="561" spans="1:17" s="47" customFormat="1" ht="15.95" customHeight="1" x14ac:dyDescent="0.25">
      <c r="A561" s="32">
        <v>9781641565875</v>
      </c>
      <c r="B561" s="13" t="s">
        <v>3456</v>
      </c>
      <c r="C561" s="9" t="s">
        <v>18</v>
      </c>
      <c r="D561" s="13" t="s">
        <v>3455</v>
      </c>
      <c r="E561" s="14">
        <v>2019</v>
      </c>
      <c r="F561" s="55">
        <v>10.95</v>
      </c>
      <c r="G561" s="20" t="s">
        <v>20</v>
      </c>
      <c r="H561" s="56">
        <v>620</v>
      </c>
      <c r="I561" s="22" t="s">
        <v>223</v>
      </c>
      <c r="J561" s="9"/>
      <c r="K561" s="9"/>
      <c r="L561" s="9"/>
      <c r="M561" s="24">
        <v>9781641565875</v>
      </c>
      <c r="N561" s="12" t="s">
        <v>3457</v>
      </c>
      <c r="O561" s="60" t="s">
        <v>3458</v>
      </c>
      <c r="P561" s="9"/>
      <c r="Q561" s="9" t="s">
        <v>25</v>
      </c>
    </row>
    <row r="562" spans="1:17" s="47" customFormat="1" ht="15.95" customHeight="1" x14ac:dyDescent="0.25">
      <c r="A562" s="70">
        <v>9781617415401</v>
      </c>
      <c r="B562" s="47" t="s">
        <v>336</v>
      </c>
      <c r="C562" s="49" t="s">
        <v>18</v>
      </c>
      <c r="D562" s="8" t="s">
        <v>278</v>
      </c>
      <c r="E562" s="46">
        <v>2009</v>
      </c>
      <c r="F562" s="50">
        <v>10.95</v>
      </c>
      <c r="G562" s="46" t="s">
        <v>20</v>
      </c>
      <c r="H562" s="51">
        <v>621</v>
      </c>
      <c r="I562" s="52" t="s">
        <v>223</v>
      </c>
      <c r="J562" s="46" t="s">
        <v>309</v>
      </c>
      <c r="K562" s="46" t="s">
        <v>337</v>
      </c>
      <c r="L562" s="46">
        <v>6.2</v>
      </c>
      <c r="M562" s="53" t="s">
        <v>338</v>
      </c>
      <c r="N562" s="53" t="s">
        <v>339</v>
      </c>
      <c r="P562" s="47" t="s">
        <v>48</v>
      </c>
    </row>
    <row r="563" spans="1:17" s="47" customFormat="1" ht="15.95" customHeight="1" x14ac:dyDescent="0.25">
      <c r="A563" s="71">
        <v>9781683428879</v>
      </c>
      <c r="B563" s="12" t="s">
        <v>2937</v>
      </c>
      <c r="C563" s="47" t="s">
        <v>18</v>
      </c>
      <c r="D563" s="13" t="s">
        <v>2938</v>
      </c>
      <c r="E563" s="46">
        <v>2018</v>
      </c>
      <c r="F563" s="50">
        <v>9.9499999999999993</v>
      </c>
      <c r="G563" s="46" t="s">
        <v>1272</v>
      </c>
      <c r="H563" s="46">
        <v>621.29999999999995</v>
      </c>
      <c r="I563" s="52" t="s">
        <v>366</v>
      </c>
      <c r="J563" s="46" t="s">
        <v>217</v>
      </c>
      <c r="K563" s="29" t="s">
        <v>804</v>
      </c>
      <c r="L563" s="46"/>
      <c r="M563" s="47" t="s">
        <v>2939</v>
      </c>
      <c r="N563" s="60" t="s">
        <v>2940</v>
      </c>
      <c r="O563" s="60" t="s">
        <v>2941</v>
      </c>
      <c r="P563" s="47" t="s">
        <v>48</v>
      </c>
    </row>
    <row r="564" spans="1:17" s="47" customFormat="1" ht="15.95" customHeight="1" x14ac:dyDescent="0.25">
      <c r="A564" s="70">
        <v>9781612362335</v>
      </c>
      <c r="B564" s="47" t="s">
        <v>612</v>
      </c>
      <c r="C564" s="49" t="s">
        <v>18</v>
      </c>
      <c r="D564" s="8" t="s">
        <v>278</v>
      </c>
      <c r="E564" s="46">
        <v>2011</v>
      </c>
      <c r="F564" s="50">
        <v>10.95</v>
      </c>
      <c r="G564" s="46" t="s">
        <v>20</v>
      </c>
      <c r="H564" s="51">
        <v>621.29999999999995</v>
      </c>
      <c r="I564" s="52" t="s">
        <v>223</v>
      </c>
      <c r="J564" s="46" t="s">
        <v>309</v>
      </c>
      <c r="K564" s="46" t="s">
        <v>310</v>
      </c>
      <c r="L564" s="46">
        <v>5.0999999999999996</v>
      </c>
      <c r="M564" s="53" t="s">
        <v>27</v>
      </c>
      <c r="N564" s="53" t="s">
        <v>613</v>
      </c>
      <c r="P564" s="47" t="s">
        <v>48</v>
      </c>
    </row>
    <row r="565" spans="1:17" s="47" customFormat="1" ht="15.95" customHeight="1" x14ac:dyDescent="0.25">
      <c r="A565" s="70">
        <v>9781606949085</v>
      </c>
      <c r="B565" s="47" t="s">
        <v>328</v>
      </c>
      <c r="C565" s="49" t="s">
        <v>18</v>
      </c>
      <c r="D565" s="8" t="s">
        <v>278</v>
      </c>
      <c r="E565" s="46">
        <v>2009</v>
      </c>
      <c r="F565" s="50">
        <v>10.95</v>
      </c>
      <c r="G565" s="46" t="s">
        <v>20</v>
      </c>
      <c r="H565" s="51">
        <v>621.38400000000001</v>
      </c>
      <c r="I565" s="52" t="s">
        <v>223</v>
      </c>
      <c r="J565" s="46" t="s">
        <v>264</v>
      </c>
      <c r="K565" s="46" t="s">
        <v>329</v>
      </c>
      <c r="L565" s="46">
        <v>6.3</v>
      </c>
      <c r="M565" s="53" t="s">
        <v>330</v>
      </c>
      <c r="N565" s="53" t="s">
        <v>331</v>
      </c>
      <c r="P565" s="47" t="s">
        <v>48</v>
      </c>
    </row>
    <row r="566" spans="1:17" s="47" customFormat="1" ht="15.95" customHeight="1" x14ac:dyDescent="0.25">
      <c r="A566" s="70">
        <v>9781617415418</v>
      </c>
      <c r="B566" s="47" t="s">
        <v>340</v>
      </c>
      <c r="C566" s="49" t="s">
        <v>18</v>
      </c>
      <c r="D566" s="8" t="s">
        <v>278</v>
      </c>
      <c r="E566" s="46">
        <v>2009</v>
      </c>
      <c r="F566" s="50">
        <v>10.95</v>
      </c>
      <c r="G566" s="46" t="s">
        <v>20</v>
      </c>
      <c r="H566" s="51">
        <v>621.4</v>
      </c>
      <c r="I566" s="52" t="s">
        <v>223</v>
      </c>
      <c r="J566" s="46" t="s">
        <v>309</v>
      </c>
      <c r="K566" s="46" t="s">
        <v>280</v>
      </c>
      <c r="L566" s="46">
        <v>5.8</v>
      </c>
      <c r="M566" s="53" t="s">
        <v>341</v>
      </c>
      <c r="N566" s="53" t="s">
        <v>342</v>
      </c>
      <c r="P566" s="47" t="s">
        <v>48</v>
      </c>
    </row>
    <row r="567" spans="1:17" s="47" customFormat="1" ht="15.95" customHeight="1" x14ac:dyDescent="0.25">
      <c r="A567" s="70">
        <v>9781589525955</v>
      </c>
      <c r="B567" s="47" t="s">
        <v>49</v>
      </c>
      <c r="C567" s="49" t="s">
        <v>18</v>
      </c>
      <c r="D567" s="8" t="s">
        <v>44</v>
      </c>
      <c r="E567" s="46">
        <v>2003</v>
      </c>
      <c r="F567" s="50">
        <v>9.9499999999999993</v>
      </c>
      <c r="G567" s="46" t="s">
        <v>20</v>
      </c>
      <c r="H567" s="51">
        <v>621.70000000000005</v>
      </c>
      <c r="I567" s="52" t="s">
        <v>21</v>
      </c>
      <c r="J567" s="46" t="s">
        <v>45</v>
      </c>
      <c r="K567" s="46"/>
      <c r="L567" s="46">
        <v>5.0999999999999996</v>
      </c>
      <c r="M567" s="53" t="s">
        <v>50</v>
      </c>
      <c r="N567" s="53" t="s">
        <v>51</v>
      </c>
      <c r="P567" s="47" t="s">
        <v>25</v>
      </c>
    </row>
    <row r="568" spans="1:17" s="47" customFormat="1" ht="15.95" customHeight="1" x14ac:dyDescent="0.25">
      <c r="A568" s="70">
        <v>9781589525931</v>
      </c>
      <c r="B568" s="47" t="s">
        <v>43</v>
      </c>
      <c r="C568" s="49" t="s">
        <v>18</v>
      </c>
      <c r="D568" s="8" t="s">
        <v>44</v>
      </c>
      <c r="E568" s="46">
        <v>2003</v>
      </c>
      <c r="F568" s="50">
        <v>9.9499999999999993</v>
      </c>
      <c r="G568" s="46" t="s">
        <v>20</v>
      </c>
      <c r="H568" s="51">
        <v>621.79999999999995</v>
      </c>
      <c r="I568" s="52" t="s">
        <v>21</v>
      </c>
      <c r="J568" s="46" t="s">
        <v>45</v>
      </c>
      <c r="K568" s="46"/>
      <c r="L568" s="46">
        <v>4.3</v>
      </c>
      <c r="M568" s="53" t="s">
        <v>46</v>
      </c>
      <c r="N568" s="53" t="s">
        <v>47</v>
      </c>
      <c r="P568" s="47" t="s">
        <v>48</v>
      </c>
    </row>
    <row r="569" spans="1:17" s="47" customFormat="1" ht="15.95" customHeight="1" x14ac:dyDescent="0.25">
      <c r="A569" s="70">
        <v>9781589525948</v>
      </c>
      <c r="B569" s="47" t="s">
        <v>59</v>
      </c>
      <c r="C569" s="49" t="s">
        <v>18</v>
      </c>
      <c r="D569" s="8" t="s">
        <v>44</v>
      </c>
      <c r="E569" s="46">
        <v>2003</v>
      </c>
      <c r="F569" s="50">
        <v>9.9499999999999993</v>
      </c>
      <c r="G569" s="46" t="s">
        <v>20</v>
      </c>
      <c r="H569" s="51">
        <v>621.79999999999995</v>
      </c>
      <c r="I569" s="52" t="s">
        <v>21</v>
      </c>
      <c r="J569" s="46" t="s">
        <v>45</v>
      </c>
      <c r="K569" s="46"/>
      <c r="L569" s="46">
        <v>4.5</v>
      </c>
      <c r="M569" s="53" t="s">
        <v>60</v>
      </c>
      <c r="N569" s="53" t="s">
        <v>61</v>
      </c>
      <c r="P569" s="47" t="s">
        <v>25</v>
      </c>
    </row>
    <row r="570" spans="1:17" s="47" customFormat="1" ht="15.95" customHeight="1" x14ac:dyDescent="0.25">
      <c r="A570" s="70">
        <v>9781589525979</v>
      </c>
      <c r="B570" s="47" t="s">
        <v>52</v>
      </c>
      <c r="C570" s="49" t="s">
        <v>18</v>
      </c>
      <c r="D570" s="8" t="s">
        <v>44</v>
      </c>
      <c r="E570" s="46">
        <v>2003</v>
      </c>
      <c r="F570" s="50">
        <v>9.9499999999999993</v>
      </c>
      <c r="G570" s="46" t="s">
        <v>20</v>
      </c>
      <c r="H570" s="51">
        <v>621.79999999999995</v>
      </c>
      <c r="I570" s="52" t="s">
        <v>21</v>
      </c>
      <c r="J570" s="46" t="s">
        <v>53</v>
      </c>
      <c r="K570" s="46"/>
      <c r="L570" s="46">
        <v>4.5</v>
      </c>
      <c r="M570" s="53" t="s">
        <v>54</v>
      </c>
      <c r="N570" s="53" t="s">
        <v>55</v>
      </c>
      <c r="P570" s="47" t="s">
        <v>25</v>
      </c>
    </row>
    <row r="571" spans="1:17" s="47" customFormat="1" ht="15.95" customHeight="1" x14ac:dyDescent="0.25">
      <c r="A571" s="70">
        <v>9781589525986</v>
      </c>
      <c r="B571" s="47" t="s">
        <v>56</v>
      </c>
      <c r="C571" s="49" t="s">
        <v>18</v>
      </c>
      <c r="D571" s="8" t="s">
        <v>44</v>
      </c>
      <c r="E571" s="46">
        <v>2003</v>
      </c>
      <c r="F571" s="50">
        <v>9.9499999999999993</v>
      </c>
      <c r="G571" s="46" t="s">
        <v>20</v>
      </c>
      <c r="H571" s="51">
        <v>621.79999999999995</v>
      </c>
      <c r="I571" s="52" t="s">
        <v>21</v>
      </c>
      <c r="J571" s="46" t="s">
        <v>22</v>
      </c>
      <c r="K571" s="46"/>
      <c r="L571" s="46">
        <v>4.2</v>
      </c>
      <c r="M571" s="53" t="s">
        <v>57</v>
      </c>
      <c r="N571" s="53" t="s">
        <v>58</v>
      </c>
      <c r="P571" s="47" t="s">
        <v>25</v>
      </c>
    </row>
    <row r="572" spans="1:17" s="47" customFormat="1" ht="15.95" customHeight="1" x14ac:dyDescent="0.25">
      <c r="A572" s="70">
        <v>9781606945193</v>
      </c>
      <c r="B572" s="47" t="s">
        <v>430</v>
      </c>
      <c r="C572" s="49" t="s">
        <v>18</v>
      </c>
      <c r="D572" s="8" t="s">
        <v>431</v>
      </c>
      <c r="E572" s="46">
        <v>2010</v>
      </c>
      <c r="F572" s="50">
        <v>8.9499999999999993</v>
      </c>
      <c r="G572" s="46" t="s">
        <v>20</v>
      </c>
      <c r="H572" s="51">
        <v>621.79999999999995</v>
      </c>
      <c r="I572" s="52" t="s">
        <v>366</v>
      </c>
      <c r="J572" s="46" t="s">
        <v>78</v>
      </c>
      <c r="K572" s="46"/>
      <c r="L572" s="46">
        <v>4.2</v>
      </c>
      <c r="M572" s="53" t="s">
        <v>60</v>
      </c>
      <c r="N572" s="53" t="s">
        <v>432</v>
      </c>
      <c r="O572" s="47" t="s">
        <v>433</v>
      </c>
      <c r="P572" s="47" t="s">
        <v>25</v>
      </c>
    </row>
    <row r="573" spans="1:17" s="47" customFormat="1" ht="15.95" customHeight="1" x14ac:dyDescent="0.25">
      <c r="A573" s="70">
        <v>9781606945209</v>
      </c>
      <c r="B573" s="47" t="s">
        <v>434</v>
      </c>
      <c r="C573" s="49" t="s">
        <v>18</v>
      </c>
      <c r="D573" s="8" t="s">
        <v>431</v>
      </c>
      <c r="E573" s="46">
        <v>2010</v>
      </c>
      <c r="F573" s="50">
        <v>8.9499999999999993</v>
      </c>
      <c r="G573" s="46" t="s">
        <v>20</v>
      </c>
      <c r="H573" s="51">
        <v>621.79999999999995</v>
      </c>
      <c r="I573" s="52" t="s">
        <v>366</v>
      </c>
      <c r="J573" s="46" t="s">
        <v>78</v>
      </c>
      <c r="K573" s="46"/>
      <c r="L573" s="46">
        <v>4.2</v>
      </c>
      <c r="M573" s="53" t="s">
        <v>46</v>
      </c>
      <c r="N573" s="53" t="s">
        <v>435</v>
      </c>
      <c r="O573" s="47" t="s">
        <v>433</v>
      </c>
      <c r="P573" s="47" t="s">
        <v>25</v>
      </c>
    </row>
    <row r="574" spans="1:17" s="47" customFormat="1" ht="15.95" customHeight="1" x14ac:dyDescent="0.25">
      <c r="A574" s="70">
        <v>9781606945216</v>
      </c>
      <c r="B574" s="47" t="s">
        <v>436</v>
      </c>
      <c r="C574" s="49" t="s">
        <v>18</v>
      </c>
      <c r="D574" s="8" t="s">
        <v>431</v>
      </c>
      <c r="E574" s="46">
        <v>2010</v>
      </c>
      <c r="F574" s="50">
        <v>8.9499999999999993</v>
      </c>
      <c r="G574" s="46" t="s">
        <v>20</v>
      </c>
      <c r="H574" s="51">
        <v>621.79999999999995</v>
      </c>
      <c r="I574" s="52" t="s">
        <v>366</v>
      </c>
      <c r="J574" s="46" t="s">
        <v>78</v>
      </c>
      <c r="K574" s="46"/>
      <c r="L574" s="46">
        <v>4.3</v>
      </c>
      <c r="M574" s="53" t="s">
        <v>50</v>
      </c>
      <c r="N574" s="53" t="s">
        <v>437</v>
      </c>
      <c r="O574" s="47" t="s">
        <v>433</v>
      </c>
      <c r="P574" s="47" t="s">
        <v>25</v>
      </c>
    </row>
    <row r="575" spans="1:17" s="47" customFormat="1" ht="15.95" customHeight="1" x14ac:dyDescent="0.25">
      <c r="A575" s="70">
        <v>9781606945230</v>
      </c>
      <c r="B575" s="47" t="s">
        <v>438</v>
      </c>
      <c r="C575" s="49" t="s">
        <v>18</v>
      </c>
      <c r="D575" s="8" t="s">
        <v>431</v>
      </c>
      <c r="E575" s="46">
        <v>2010</v>
      </c>
      <c r="F575" s="50">
        <v>8.9499999999999993</v>
      </c>
      <c r="G575" s="46" t="s">
        <v>20</v>
      </c>
      <c r="H575" s="51">
        <v>621.79999999999995</v>
      </c>
      <c r="I575" s="52" t="s">
        <v>366</v>
      </c>
      <c r="J575" s="46" t="s">
        <v>78</v>
      </c>
      <c r="K575" s="46"/>
      <c r="L575" s="46">
        <v>4.2</v>
      </c>
      <c r="M575" s="53" t="s">
        <v>54</v>
      </c>
      <c r="N575" s="53" t="s">
        <v>439</v>
      </c>
      <c r="O575" s="47" t="s">
        <v>433</v>
      </c>
      <c r="P575" s="47" t="s">
        <v>25</v>
      </c>
    </row>
    <row r="576" spans="1:17" s="47" customFormat="1" ht="15.95" customHeight="1" x14ac:dyDescent="0.25">
      <c r="A576" s="71">
        <v>9781683428886</v>
      </c>
      <c r="B576" s="12" t="s">
        <v>2945</v>
      </c>
      <c r="C576" s="47" t="s">
        <v>18</v>
      </c>
      <c r="D576" s="13" t="s">
        <v>2938</v>
      </c>
      <c r="E576" s="46">
        <v>2018</v>
      </c>
      <c r="F576" s="50">
        <v>9.9499999999999993</v>
      </c>
      <c r="G576" s="46" t="s">
        <v>1272</v>
      </c>
      <c r="H576" s="46">
        <v>621.79999999999995</v>
      </c>
      <c r="I576" s="52" t="s">
        <v>366</v>
      </c>
      <c r="J576" s="46" t="s">
        <v>217</v>
      </c>
      <c r="K576" s="29" t="s">
        <v>449</v>
      </c>
      <c r="L576" s="46"/>
      <c r="M576" s="47" t="s">
        <v>2946</v>
      </c>
      <c r="N576" s="60" t="s">
        <v>2947</v>
      </c>
      <c r="O576" s="60" t="s">
        <v>2941</v>
      </c>
      <c r="P576" s="47" t="s">
        <v>48</v>
      </c>
    </row>
    <row r="577" spans="1:17" s="47" customFormat="1" ht="15.95" customHeight="1" x14ac:dyDescent="0.25">
      <c r="A577" s="70">
        <v>9781615905423</v>
      </c>
      <c r="B577" s="47" t="s">
        <v>484</v>
      </c>
      <c r="C577" s="49" t="s">
        <v>18</v>
      </c>
      <c r="D577" s="8" t="s">
        <v>479</v>
      </c>
      <c r="E577" s="46">
        <v>2011</v>
      </c>
      <c r="F577" s="50">
        <v>8.9499999999999993</v>
      </c>
      <c r="G577" s="46" t="s">
        <v>20</v>
      </c>
      <c r="H577" s="51">
        <v>628.44000000000005</v>
      </c>
      <c r="I577" s="52" t="s">
        <v>210</v>
      </c>
      <c r="J577" s="46" t="s">
        <v>45</v>
      </c>
      <c r="K577" s="48" t="s">
        <v>480</v>
      </c>
      <c r="L577" s="46"/>
      <c r="M577" s="53" t="s">
        <v>485</v>
      </c>
      <c r="N577" s="53" t="s">
        <v>486</v>
      </c>
      <c r="O577" s="47" t="s">
        <v>487</v>
      </c>
      <c r="P577" s="47" t="s">
        <v>48</v>
      </c>
    </row>
    <row r="578" spans="1:17" s="47" customFormat="1" ht="15.95" customHeight="1" x14ac:dyDescent="0.25">
      <c r="A578" s="70">
        <v>9781621697435</v>
      </c>
      <c r="B578" s="47" t="s">
        <v>1561</v>
      </c>
      <c r="C578" s="49" t="s">
        <v>18</v>
      </c>
      <c r="D578" s="8" t="s">
        <v>1542</v>
      </c>
      <c r="E578" s="46">
        <v>2014</v>
      </c>
      <c r="F578" s="50">
        <v>10.95</v>
      </c>
      <c r="G578" s="46" t="s">
        <v>20</v>
      </c>
      <c r="H578" s="51">
        <v>629</v>
      </c>
      <c r="I578" s="52" t="s">
        <v>223</v>
      </c>
      <c r="J578" s="46" t="s">
        <v>224</v>
      </c>
      <c r="K578" s="46" t="s">
        <v>225</v>
      </c>
      <c r="L578" s="46">
        <v>5.9</v>
      </c>
      <c r="M578" s="53" t="s">
        <v>1562</v>
      </c>
      <c r="N578" s="53" t="s">
        <v>1563</v>
      </c>
      <c r="P578" s="47" t="s">
        <v>25</v>
      </c>
    </row>
    <row r="579" spans="1:17" s="47" customFormat="1" ht="15.95" customHeight="1" x14ac:dyDescent="0.25">
      <c r="A579" s="32">
        <v>9781641562560</v>
      </c>
      <c r="B579" s="13" t="s">
        <v>3253</v>
      </c>
      <c r="C579" s="9" t="s">
        <v>2673</v>
      </c>
      <c r="D579" s="13" t="s">
        <v>3249</v>
      </c>
      <c r="E579" s="14">
        <v>2019</v>
      </c>
      <c r="F579" s="57">
        <v>7.95</v>
      </c>
      <c r="G579" s="22" t="s">
        <v>222</v>
      </c>
      <c r="H579" s="56">
        <v>629.04</v>
      </c>
      <c r="I579" s="22" t="s">
        <v>2771</v>
      </c>
      <c r="J579" s="9"/>
      <c r="K579" s="46" t="s">
        <v>953</v>
      </c>
      <c r="L579" s="9"/>
      <c r="M579" s="24">
        <v>9781641562560</v>
      </c>
      <c r="N579" s="49" t="s">
        <v>3254</v>
      </c>
      <c r="O579" s="58" t="s">
        <v>3255</v>
      </c>
      <c r="P579" s="9"/>
      <c r="Q579" s="9" t="s">
        <v>25</v>
      </c>
    </row>
    <row r="580" spans="1:17" s="47" customFormat="1" ht="15.95" customHeight="1" x14ac:dyDescent="0.25">
      <c r="A580" s="32">
        <v>9781641565578</v>
      </c>
      <c r="B580" s="13" t="s">
        <v>3377</v>
      </c>
      <c r="C580" s="9" t="s">
        <v>18</v>
      </c>
      <c r="D580" s="13" t="s">
        <v>2206</v>
      </c>
      <c r="E580" s="14">
        <v>2019</v>
      </c>
      <c r="F580" s="55">
        <v>8.9499999999999993</v>
      </c>
      <c r="G580" s="20" t="s">
        <v>20</v>
      </c>
      <c r="H580" s="56">
        <v>629.04</v>
      </c>
      <c r="I580" s="22" t="s">
        <v>2455</v>
      </c>
      <c r="J580" s="9"/>
      <c r="K580" s="9"/>
      <c r="L580" s="9"/>
      <c r="M580" s="24">
        <v>9781641565578</v>
      </c>
      <c r="N580" s="12" t="s">
        <v>3378</v>
      </c>
      <c r="O580" s="12" t="s">
        <v>3379</v>
      </c>
      <c r="P580" s="9"/>
      <c r="Q580" s="9" t="s">
        <v>25</v>
      </c>
    </row>
    <row r="581" spans="1:17" s="47" customFormat="1" ht="15.95" customHeight="1" x14ac:dyDescent="0.25">
      <c r="A581" s="70">
        <v>9781604724332</v>
      </c>
      <c r="B581" s="47" t="s">
        <v>3653</v>
      </c>
      <c r="C581" s="49" t="s">
        <v>18</v>
      </c>
      <c r="D581" s="8" t="s">
        <v>3654</v>
      </c>
      <c r="E581" s="46">
        <v>2009</v>
      </c>
      <c r="F581" s="50">
        <v>5.99</v>
      </c>
      <c r="G581" s="46" t="s">
        <v>1272</v>
      </c>
      <c r="H581" s="51">
        <v>629.22</v>
      </c>
      <c r="I581" s="52" t="s">
        <v>124</v>
      </c>
      <c r="J581" s="46" t="s">
        <v>119</v>
      </c>
      <c r="K581" s="46"/>
      <c r="L581" s="46"/>
      <c r="M581" s="53" t="s">
        <v>3655</v>
      </c>
      <c r="N581" s="49" t="s">
        <v>3656</v>
      </c>
      <c r="P581" s="47" t="s">
        <v>25</v>
      </c>
    </row>
    <row r="582" spans="1:17" s="47" customFormat="1" ht="15.95" customHeight="1" x14ac:dyDescent="0.25">
      <c r="A582" s="32">
        <v>9781683424598</v>
      </c>
      <c r="B582" s="13" t="s">
        <v>2837</v>
      </c>
      <c r="C582" s="47" t="s">
        <v>18</v>
      </c>
      <c r="D582" s="13" t="s">
        <v>2008</v>
      </c>
      <c r="E582" s="46">
        <v>2018</v>
      </c>
      <c r="F582" s="50">
        <v>10.95</v>
      </c>
      <c r="G582" s="46" t="s">
        <v>20</v>
      </c>
      <c r="H582" s="46">
        <v>629.4</v>
      </c>
      <c r="I582" s="52" t="s">
        <v>1512</v>
      </c>
      <c r="J582" s="46" t="s">
        <v>279</v>
      </c>
      <c r="K582" s="29" t="s">
        <v>1194</v>
      </c>
      <c r="L582" s="46"/>
      <c r="M582" s="30" t="s">
        <v>2838</v>
      </c>
      <c r="N582" s="60" t="s">
        <v>2839</v>
      </c>
      <c r="O582" s="60" t="s">
        <v>2836</v>
      </c>
      <c r="P582" s="47" t="s">
        <v>48</v>
      </c>
    </row>
    <row r="583" spans="1:17" s="47" customFormat="1" ht="15.95" customHeight="1" x14ac:dyDescent="0.25">
      <c r="A583" s="32">
        <v>9781683424673</v>
      </c>
      <c r="B583" s="13" t="s">
        <v>3116</v>
      </c>
      <c r="C583" s="47" t="s">
        <v>18</v>
      </c>
      <c r="D583" s="13" t="s">
        <v>2585</v>
      </c>
      <c r="E583" s="46">
        <v>2018</v>
      </c>
      <c r="F583" s="50">
        <v>10.95</v>
      </c>
      <c r="G583" s="46" t="s">
        <v>20</v>
      </c>
      <c r="H583" s="46">
        <v>629.4</v>
      </c>
      <c r="I583" s="52" t="s">
        <v>223</v>
      </c>
      <c r="J583" s="46" t="s">
        <v>654</v>
      </c>
      <c r="K583" s="29" t="s">
        <v>460</v>
      </c>
      <c r="L583" s="47">
        <v>7.2</v>
      </c>
      <c r="M583" s="30" t="s">
        <v>3117</v>
      </c>
      <c r="N583" s="60" t="s">
        <v>3118</v>
      </c>
      <c r="P583" s="47" t="s">
        <v>25</v>
      </c>
    </row>
    <row r="584" spans="1:17" s="47" customFormat="1" ht="15.95" customHeight="1" x14ac:dyDescent="0.25">
      <c r="A584" s="32">
        <v>9781683424659</v>
      </c>
      <c r="B584" s="13" t="s">
        <v>3109</v>
      </c>
      <c r="C584" s="47" t="s">
        <v>18</v>
      </c>
      <c r="D584" s="13" t="s">
        <v>2585</v>
      </c>
      <c r="E584" s="46">
        <v>2018</v>
      </c>
      <c r="F584" s="50">
        <v>10.95</v>
      </c>
      <c r="G584" s="46" t="s">
        <v>20</v>
      </c>
      <c r="H584" s="46">
        <v>629.79999999999995</v>
      </c>
      <c r="I584" s="52" t="s">
        <v>223</v>
      </c>
      <c r="J584" s="46" t="s">
        <v>654</v>
      </c>
      <c r="K584" s="29" t="s">
        <v>662</v>
      </c>
      <c r="L584" s="47">
        <v>6.9</v>
      </c>
      <c r="M584" s="30" t="s">
        <v>3110</v>
      </c>
      <c r="N584" s="11" t="s">
        <v>3111</v>
      </c>
      <c r="P584" s="47" t="s">
        <v>25</v>
      </c>
    </row>
    <row r="585" spans="1:17" s="47" customFormat="1" ht="15.95" customHeight="1" x14ac:dyDescent="0.25">
      <c r="A585" s="32">
        <v>9781641562287</v>
      </c>
      <c r="B585" s="13" t="s">
        <v>3177</v>
      </c>
      <c r="C585" s="9" t="s">
        <v>2673</v>
      </c>
      <c r="D585" s="13" t="s">
        <v>3173</v>
      </c>
      <c r="E585" s="14">
        <v>2019</v>
      </c>
      <c r="F585" s="57">
        <v>7.95</v>
      </c>
      <c r="G585" s="22" t="s">
        <v>20</v>
      </c>
      <c r="H585" s="56">
        <v>629.89200000000005</v>
      </c>
      <c r="I585" s="22" t="s">
        <v>2771</v>
      </c>
      <c r="J585" s="9"/>
      <c r="K585" s="46" t="s">
        <v>297</v>
      </c>
      <c r="L585" s="9"/>
      <c r="M585" s="24">
        <v>9781641562287</v>
      </c>
      <c r="N585" s="49" t="s">
        <v>3178</v>
      </c>
      <c r="O585" s="58" t="s">
        <v>3179</v>
      </c>
      <c r="P585" s="9"/>
      <c r="Q585" s="9" t="s">
        <v>25</v>
      </c>
    </row>
    <row r="586" spans="1:17" s="47" customFormat="1" ht="15.95" customHeight="1" x14ac:dyDescent="0.25">
      <c r="A586" s="32">
        <v>9781641565707</v>
      </c>
      <c r="B586" s="13" t="s">
        <v>3411</v>
      </c>
      <c r="C586" s="9" t="s">
        <v>18</v>
      </c>
      <c r="D586" s="13" t="s">
        <v>2938</v>
      </c>
      <c r="E586" s="14">
        <v>2019</v>
      </c>
      <c r="F586" s="55">
        <v>9.9499999999999993</v>
      </c>
      <c r="G586" s="20" t="s">
        <v>20</v>
      </c>
      <c r="H586" s="56">
        <v>629.89200000000005</v>
      </c>
      <c r="I586" s="22" t="s">
        <v>223</v>
      </c>
      <c r="J586" s="9"/>
      <c r="K586" s="9"/>
      <c r="L586" s="9"/>
      <c r="M586" s="24">
        <v>9781641565707</v>
      </c>
      <c r="N586" s="12" t="s">
        <v>3412</v>
      </c>
      <c r="O586" s="12" t="s">
        <v>3413</v>
      </c>
      <c r="P586" s="9"/>
      <c r="Q586" s="9" t="s">
        <v>25</v>
      </c>
    </row>
    <row r="587" spans="1:17" s="47" customFormat="1" ht="15.95" customHeight="1" x14ac:dyDescent="0.25">
      <c r="A587" s="70">
        <v>9781600447013</v>
      </c>
      <c r="B587" s="47" t="s">
        <v>248</v>
      </c>
      <c r="C587" s="49" t="s">
        <v>18</v>
      </c>
      <c r="D587" s="8" t="s">
        <v>249</v>
      </c>
      <c r="E587" s="46">
        <v>2008</v>
      </c>
      <c r="F587" s="50">
        <v>8.9499999999999993</v>
      </c>
      <c r="G587" s="46" t="s">
        <v>20</v>
      </c>
      <c r="H587" s="51">
        <v>631.4</v>
      </c>
      <c r="I587" s="52" t="s">
        <v>21</v>
      </c>
      <c r="J587" s="46" t="s">
        <v>53</v>
      </c>
      <c r="K587" s="46"/>
      <c r="L587" s="46">
        <v>5.3</v>
      </c>
      <c r="M587" s="53" t="s">
        <v>250</v>
      </c>
      <c r="N587" s="53" t="s">
        <v>251</v>
      </c>
      <c r="O587" s="47" t="s">
        <v>252</v>
      </c>
      <c r="P587" s="47" t="s">
        <v>25</v>
      </c>
    </row>
    <row r="588" spans="1:17" s="47" customFormat="1" ht="15.95" customHeight="1" x14ac:dyDescent="0.25">
      <c r="A588" s="70">
        <v>9781634304573</v>
      </c>
      <c r="B588" s="15" t="s">
        <v>2205</v>
      </c>
      <c r="C588" s="49" t="s">
        <v>18</v>
      </c>
      <c r="D588" s="15" t="s">
        <v>2206</v>
      </c>
      <c r="E588" s="46">
        <v>2016</v>
      </c>
      <c r="F588" s="50">
        <v>8.9499999999999993</v>
      </c>
      <c r="G588" s="46" t="s">
        <v>20</v>
      </c>
      <c r="H588" s="46">
        <v>635</v>
      </c>
      <c r="I588" s="46" t="s">
        <v>216</v>
      </c>
      <c r="J588" s="46" t="s">
        <v>84</v>
      </c>
      <c r="K588" s="46" t="s">
        <v>679</v>
      </c>
      <c r="L588" s="46"/>
      <c r="M588" s="47" t="s">
        <v>2207</v>
      </c>
      <c r="N588" s="54" t="s">
        <v>2208</v>
      </c>
      <c r="O588" s="47" t="s">
        <v>2209</v>
      </c>
      <c r="P588" s="47" t="s">
        <v>25</v>
      </c>
    </row>
    <row r="589" spans="1:17" s="47" customFormat="1" ht="15.95" customHeight="1" x14ac:dyDescent="0.25">
      <c r="A589" s="70">
        <v>9781634304528</v>
      </c>
      <c r="B589" s="15" t="s">
        <v>2213</v>
      </c>
      <c r="C589" s="49" t="s">
        <v>18</v>
      </c>
      <c r="D589" s="15" t="s">
        <v>2206</v>
      </c>
      <c r="E589" s="46">
        <v>2016</v>
      </c>
      <c r="F589" s="50">
        <v>8.9499999999999993</v>
      </c>
      <c r="G589" s="46" t="s">
        <v>20</v>
      </c>
      <c r="H589" s="46">
        <v>635</v>
      </c>
      <c r="I589" s="46" t="s">
        <v>216</v>
      </c>
      <c r="J589" s="46" t="s">
        <v>187</v>
      </c>
      <c r="K589" s="48" t="s">
        <v>183</v>
      </c>
      <c r="L589" s="46"/>
      <c r="M589" s="47" t="s">
        <v>2214</v>
      </c>
      <c r="N589" s="54" t="s">
        <v>2215</v>
      </c>
      <c r="O589" s="47" t="s">
        <v>2209</v>
      </c>
      <c r="P589" s="47" t="s">
        <v>25</v>
      </c>
    </row>
    <row r="590" spans="1:17" s="47" customFormat="1" ht="15.95" customHeight="1" x14ac:dyDescent="0.25">
      <c r="A590" s="70">
        <v>9781615905461</v>
      </c>
      <c r="B590" s="47" t="s">
        <v>546</v>
      </c>
      <c r="C590" s="49" t="s">
        <v>18</v>
      </c>
      <c r="D590" s="8" t="s">
        <v>526</v>
      </c>
      <c r="E590" s="46">
        <v>2011</v>
      </c>
      <c r="F590" s="50">
        <v>8.9499999999999993</v>
      </c>
      <c r="G590" s="46" t="s">
        <v>20</v>
      </c>
      <c r="H590" s="51">
        <v>635.92999999999995</v>
      </c>
      <c r="I590" s="52" t="s">
        <v>63</v>
      </c>
      <c r="J590" s="46" t="s">
        <v>78</v>
      </c>
      <c r="K590" s="48" t="s">
        <v>535</v>
      </c>
      <c r="L590" s="46">
        <v>4.2</v>
      </c>
      <c r="M590" s="53" t="s">
        <v>547</v>
      </c>
      <c r="N590" s="53" t="s">
        <v>548</v>
      </c>
      <c r="O590" s="47" t="s">
        <v>529</v>
      </c>
      <c r="P590" s="47" t="s">
        <v>48</v>
      </c>
    </row>
    <row r="591" spans="1:17" s="47" customFormat="1" ht="15.95" customHeight="1" x14ac:dyDescent="0.25">
      <c r="A591" s="32">
        <v>9781641565547</v>
      </c>
      <c r="B591" s="13" t="s">
        <v>3368</v>
      </c>
      <c r="C591" s="9" t="s">
        <v>18</v>
      </c>
      <c r="D591" s="13" t="s">
        <v>2206</v>
      </c>
      <c r="E591" s="14">
        <v>2019</v>
      </c>
      <c r="F591" s="55">
        <v>8.9499999999999993</v>
      </c>
      <c r="G591" s="20" t="s">
        <v>20</v>
      </c>
      <c r="H591" s="56">
        <v>635.98</v>
      </c>
      <c r="I591" s="22" t="s">
        <v>2455</v>
      </c>
      <c r="J591" s="9"/>
      <c r="K591" s="9"/>
      <c r="L591" s="9"/>
      <c r="M591" s="24">
        <v>9781641565547</v>
      </c>
      <c r="N591" s="12" t="s">
        <v>3369</v>
      </c>
      <c r="O591" s="12" t="s">
        <v>3370</v>
      </c>
      <c r="P591" s="9"/>
      <c r="Q591" s="9" t="s">
        <v>25</v>
      </c>
    </row>
    <row r="592" spans="1:17" s="47" customFormat="1" ht="15.95" customHeight="1" x14ac:dyDescent="0.25">
      <c r="A592" s="32">
        <v>9781641562638</v>
      </c>
      <c r="B592" s="13" t="s">
        <v>3278</v>
      </c>
      <c r="C592" s="9" t="s">
        <v>2673</v>
      </c>
      <c r="D592" s="13" t="s">
        <v>3268</v>
      </c>
      <c r="E592" s="14">
        <v>2019</v>
      </c>
      <c r="F592" s="57">
        <v>7.95</v>
      </c>
      <c r="G592" s="22" t="s">
        <v>222</v>
      </c>
      <c r="H592" s="56">
        <v>636.08799999999997</v>
      </c>
      <c r="I592" s="22" t="s">
        <v>2771</v>
      </c>
      <c r="J592" s="9"/>
      <c r="K592" s="46" t="s">
        <v>1133</v>
      </c>
      <c r="L592" s="9"/>
      <c r="M592" s="24">
        <v>9781641562638</v>
      </c>
      <c r="N592" s="49" t="s">
        <v>3279</v>
      </c>
      <c r="O592" s="58" t="s">
        <v>3280</v>
      </c>
      <c r="P592" s="9"/>
      <c r="Q592" s="9" t="s">
        <v>25</v>
      </c>
    </row>
    <row r="593" spans="1:17" s="47" customFormat="1" ht="15.95" customHeight="1" x14ac:dyDescent="0.25">
      <c r="A593" s="70">
        <v>9781615905508</v>
      </c>
      <c r="B593" s="47" t="s">
        <v>534</v>
      </c>
      <c r="C593" s="49" t="s">
        <v>18</v>
      </c>
      <c r="D593" s="8" t="s">
        <v>526</v>
      </c>
      <c r="E593" s="46">
        <v>2011</v>
      </c>
      <c r="F593" s="50">
        <v>8.9499999999999993</v>
      </c>
      <c r="G593" s="46" t="s">
        <v>20</v>
      </c>
      <c r="H593" s="51">
        <v>636.5</v>
      </c>
      <c r="I593" s="52" t="s">
        <v>63</v>
      </c>
      <c r="J593" s="46" t="s">
        <v>22</v>
      </c>
      <c r="K593" s="48" t="s">
        <v>535</v>
      </c>
      <c r="L593" s="46">
        <v>3.6</v>
      </c>
      <c r="M593" s="53" t="s">
        <v>536</v>
      </c>
      <c r="N593" s="53" t="s">
        <v>537</v>
      </c>
      <c r="O593" s="47" t="s">
        <v>529</v>
      </c>
      <c r="P593" s="47" t="s">
        <v>48</v>
      </c>
    </row>
    <row r="594" spans="1:17" s="47" customFormat="1" ht="15.95" customHeight="1" x14ac:dyDescent="0.25">
      <c r="A594" s="32">
        <v>9781641565554</v>
      </c>
      <c r="B594" s="13" t="s">
        <v>3371</v>
      </c>
      <c r="C594" s="9" t="s">
        <v>18</v>
      </c>
      <c r="D594" s="13" t="s">
        <v>2206</v>
      </c>
      <c r="E594" s="14">
        <v>2019</v>
      </c>
      <c r="F594" s="55">
        <v>8.9499999999999993</v>
      </c>
      <c r="G594" s="20" t="s">
        <v>20</v>
      </c>
      <c r="H594" s="56">
        <v>636.6</v>
      </c>
      <c r="I594" s="22" t="s">
        <v>2455</v>
      </c>
      <c r="J594" s="9"/>
      <c r="K594" s="9"/>
      <c r="L594" s="9"/>
      <c r="M594" s="24">
        <v>9781641565554</v>
      </c>
      <c r="N594" s="12" t="s">
        <v>3372</v>
      </c>
      <c r="O594" s="12" t="s">
        <v>3373</v>
      </c>
      <c r="P594" s="9"/>
      <c r="Q594" s="9" t="s">
        <v>25</v>
      </c>
    </row>
    <row r="595" spans="1:17" s="47" customFormat="1" ht="15.95" customHeight="1" x14ac:dyDescent="0.25">
      <c r="A595" s="70">
        <v>9781621697619</v>
      </c>
      <c r="B595" s="47" t="s">
        <v>1332</v>
      </c>
      <c r="C595" s="49" t="s">
        <v>18</v>
      </c>
      <c r="D595" s="8" t="s">
        <v>1326</v>
      </c>
      <c r="E595" s="46">
        <v>2014</v>
      </c>
      <c r="F595" s="50">
        <v>8.9499999999999993</v>
      </c>
      <c r="G595" s="46" t="s">
        <v>1272</v>
      </c>
      <c r="H595" s="51">
        <v>636.72</v>
      </c>
      <c r="I595" s="52" t="s">
        <v>223</v>
      </c>
      <c r="J595" s="46" t="s">
        <v>78</v>
      </c>
      <c r="K595" s="46" t="s">
        <v>280</v>
      </c>
      <c r="L595" s="46">
        <v>4.8</v>
      </c>
      <c r="M595" s="53" t="s">
        <v>1333</v>
      </c>
      <c r="N595" s="53" t="s">
        <v>1334</v>
      </c>
      <c r="P595" s="47" t="s">
        <v>48</v>
      </c>
    </row>
    <row r="596" spans="1:17" s="47" customFormat="1" ht="15.95" customHeight="1" x14ac:dyDescent="0.25">
      <c r="A596" s="70">
        <v>9781621697657</v>
      </c>
      <c r="B596" s="47" t="s">
        <v>1344</v>
      </c>
      <c r="C596" s="49" t="s">
        <v>18</v>
      </c>
      <c r="D596" s="8" t="s">
        <v>1326</v>
      </c>
      <c r="E596" s="46">
        <v>2014</v>
      </c>
      <c r="F596" s="50">
        <v>8.9499999999999993</v>
      </c>
      <c r="G596" s="46" t="s">
        <v>1272</v>
      </c>
      <c r="H596" s="51">
        <v>636.72</v>
      </c>
      <c r="I596" s="52" t="s">
        <v>223</v>
      </c>
      <c r="J596" s="46" t="s">
        <v>78</v>
      </c>
      <c r="K596" s="46" t="s">
        <v>280</v>
      </c>
      <c r="L596" s="46">
        <v>4.8</v>
      </c>
      <c r="M596" s="53" t="s">
        <v>1345</v>
      </c>
      <c r="N596" s="53" t="s">
        <v>1346</v>
      </c>
      <c r="P596" s="47" t="s">
        <v>48</v>
      </c>
    </row>
    <row r="597" spans="1:17" s="47" customFormat="1" ht="15.95" customHeight="1" x14ac:dyDescent="0.25">
      <c r="A597" s="70">
        <v>9781621697640</v>
      </c>
      <c r="B597" s="47" t="s">
        <v>1329</v>
      </c>
      <c r="C597" s="49" t="s">
        <v>18</v>
      </c>
      <c r="D597" s="8" t="s">
        <v>1326</v>
      </c>
      <c r="E597" s="46">
        <v>2014</v>
      </c>
      <c r="F597" s="50">
        <v>8.9499999999999993</v>
      </c>
      <c r="G597" s="46" t="s">
        <v>1272</v>
      </c>
      <c r="H597" s="51">
        <v>636.73</v>
      </c>
      <c r="I597" s="52" t="s">
        <v>223</v>
      </c>
      <c r="J597" s="46" t="s">
        <v>78</v>
      </c>
      <c r="K597" s="46" t="s">
        <v>333</v>
      </c>
      <c r="L597" s="46">
        <v>4.9000000000000004</v>
      </c>
      <c r="M597" s="53" t="s">
        <v>1330</v>
      </c>
      <c r="N597" s="53" t="s">
        <v>1331</v>
      </c>
      <c r="P597" s="47" t="s">
        <v>48</v>
      </c>
    </row>
    <row r="598" spans="1:17" s="47" customFormat="1" ht="15.95" customHeight="1" x14ac:dyDescent="0.25">
      <c r="A598" s="70">
        <v>9781621697633</v>
      </c>
      <c r="B598" s="47" t="s">
        <v>1335</v>
      </c>
      <c r="C598" s="49" t="s">
        <v>18</v>
      </c>
      <c r="D598" s="8" t="s">
        <v>1326</v>
      </c>
      <c r="E598" s="46">
        <v>2014</v>
      </c>
      <c r="F598" s="50">
        <v>8.9499999999999993</v>
      </c>
      <c r="G598" s="46" t="s">
        <v>1272</v>
      </c>
      <c r="H598" s="51">
        <v>636.73699999999997</v>
      </c>
      <c r="I598" s="52" t="s">
        <v>223</v>
      </c>
      <c r="J598" s="46" t="s">
        <v>22</v>
      </c>
      <c r="K598" s="46" t="s">
        <v>519</v>
      </c>
      <c r="L598" s="46">
        <v>4.9000000000000004</v>
      </c>
      <c r="M598" s="53" t="s">
        <v>1336</v>
      </c>
      <c r="N598" s="53" t="s">
        <v>1337</v>
      </c>
      <c r="P598" s="47" t="s">
        <v>48</v>
      </c>
    </row>
    <row r="599" spans="1:17" s="47" customFormat="1" ht="15.95" customHeight="1" x14ac:dyDescent="0.25">
      <c r="A599" s="70">
        <v>9781621697596</v>
      </c>
      <c r="B599" s="47" t="s">
        <v>1338</v>
      </c>
      <c r="C599" s="49" t="s">
        <v>18</v>
      </c>
      <c r="D599" s="8" t="s">
        <v>1326</v>
      </c>
      <c r="E599" s="46">
        <v>2014</v>
      </c>
      <c r="F599" s="50">
        <v>8.9499999999999993</v>
      </c>
      <c r="G599" s="46" t="s">
        <v>1272</v>
      </c>
      <c r="H599" s="51">
        <v>636.75199999999995</v>
      </c>
      <c r="I599" s="52" t="s">
        <v>223</v>
      </c>
      <c r="J599" s="46" t="s">
        <v>78</v>
      </c>
      <c r="K599" s="46" t="s">
        <v>511</v>
      </c>
      <c r="L599" s="46">
        <v>4.9000000000000004</v>
      </c>
      <c r="M599" s="53" t="s">
        <v>1339</v>
      </c>
      <c r="N599" s="53" t="s">
        <v>1340</v>
      </c>
      <c r="P599" s="47" t="s">
        <v>25</v>
      </c>
    </row>
    <row r="600" spans="1:17" s="47" customFormat="1" ht="15.95" customHeight="1" x14ac:dyDescent="0.25">
      <c r="A600" s="70">
        <v>9781621697602</v>
      </c>
      <c r="B600" s="47" t="s">
        <v>1341</v>
      </c>
      <c r="C600" s="49" t="s">
        <v>18</v>
      </c>
      <c r="D600" s="8" t="s">
        <v>1326</v>
      </c>
      <c r="E600" s="46">
        <v>2014</v>
      </c>
      <c r="F600" s="50">
        <v>8.9499999999999993</v>
      </c>
      <c r="G600" s="46" t="s">
        <v>1272</v>
      </c>
      <c r="H600" s="51">
        <v>636.75199999999995</v>
      </c>
      <c r="I600" s="52" t="s">
        <v>223</v>
      </c>
      <c r="J600" s="46" t="s">
        <v>78</v>
      </c>
      <c r="K600" s="46" t="s">
        <v>511</v>
      </c>
      <c r="L600" s="46">
        <v>4.9000000000000004</v>
      </c>
      <c r="M600" s="53" t="s">
        <v>1342</v>
      </c>
      <c r="N600" s="53" t="s">
        <v>1343</v>
      </c>
      <c r="P600" s="47" t="s">
        <v>48</v>
      </c>
    </row>
    <row r="601" spans="1:17" s="47" customFormat="1" ht="15.95" customHeight="1" x14ac:dyDescent="0.25">
      <c r="A601" s="70">
        <v>9781621697664</v>
      </c>
      <c r="B601" s="47" t="s">
        <v>1325</v>
      </c>
      <c r="C601" s="49" t="s">
        <v>18</v>
      </c>
      <c r="D601" s="8" t="s">
        <v>1326</v>
      </c>
      <c r="E601" s="46">
        <v>2014</v>
      </c>
      <c r="F601" s="50">
        <v>8.9499999999999993</v>
      </c>
      <c r="G601" s="46" t="s">
        <v>1272</v>
      </c>
      <c r="H601" s="51">
        <v>636.75300000000004</v>
      </c>
      <c r="I601" s="52" t="s">
        <v>223</v>
      </c>
      <c r="J601" s="46" t="s">
        <v>22</v>
      </c>
      <c r="K601" s="46" t="s">
        <v>519</v>
      </c>
      <c r="L601" s="46">
        <v>4.5999999999999996</v>
      </c>
      <c r="M601" s="53" t="s">
        <v>1327</v>
      </c>
      <c r="N601" s="53" t="s">
        <v>1328</v>
      </c>
      <c r="P601" s="47" t="s">
        <v>48</v>
      </c>
    </row>
    <row r="602" spans="1:17" s="47" customFormat="1" ht="15.95" customHeight="1" x14ac:dyDescent="0.25">
      <c r="A602" s="70">
        <v>9781621697626</v>
      </c>
      <c r="B602" s="47" t="s">
        <v>1347</v>
      </c>
      <c r="C602" s="49" t="s">
        <v>18</v>
      </c>
      <c r="D602" s="8" t="s">
        <v>1326</v>
      </c>
      <c r="E602" s="46">
        <v>2014</v>
      </c>
      <c r="F602" s="50">
        <v>8.9499999999999993</v>
      </c>
      <c r="G602" s="46" t="s">
        <v>1272</v>
      </c>
      <c r="H602" s="51">
        <v>636.76</v>
      </c>
      <c r="I602" s="52" t="s">
        <v>223</v>
      </c>
      <c r="J602" s="46" t="s">
        <v>78</v>
      </c>
      <c r="K602" s="46" t="s">
        <v>280</v>
      </c>
      <c r="L602" s="46">
        <v>4.8</v>
      </c>
      <c r="M602" s="53" t="s">
        <v>1348</v>
      </c>
      <c r="N602" s="53" t="s">
        <v>1349</v>
      </c>
      <c r="P602" s="47" t="s">
        <v>25</v>
      </c>
    </row>
    <row r="603" spans="1:17" s="47" customFormat="1" ht="15.95" customHeight="1" x14ac:dyDescent="0.25">
      <c r="A603" s="32">
        <v>9781683424666</v>
      </c>
      <c r="B603" s="13" t="s">
        <v>3119</v>
      </c>
      <c r="C603" s="47" t="s">
        <v>18</v>
      </c>
      <c r="D603" s="13" t="s">
        <v>2585</v>
      </c>
      <c r="E603" s="46">
        <v>2018</v>
      </c>
      <c r="F603" s="50">
        <v>10.95</v>
      </c>
      <c r="G603" s="46" t="s">
        <v>20</v>
      </c>
      <c r="H603" s="46">
        <v>639</v>
      </c>
      <c r="I603" s="52" t="s">
        <v>223</v>
      </c>
      <c r="J603" s="46" t="s">
        <v>654</v>
      </c>
      <c r="K603" s="29" t="s">
        <v>1254</v>
      </c>
      <c r="L603" s="47">
        <v>7.1</v>
      </c>
      <c r="M603" s="47" t="s">
        <v>3120</v>
      </c>
      <c r="N603" s="60" t="s">
        <v>3121</v>
      </c>
      <c r="O603" s="47" t="s">
        <v>3122</v>
      </c>
      <c r="P603" s="47" t="s">
        <v>25</v>
      </c>
    </row>
    <row r="604" spans="1:17" s="47" customFormat="1" ht="15.95" customHeight="1" x14ac:dyDescent="0.25">
      <c r="A604" s="70">
        <v>9781615905409</v>
      </c>
      <c r="B604" s="47" t="s">
        <v>488</v>
      </c>
      <c r="C604" s="49" t="s">
        <v>18</v>
      </c>
      <c r="D604" s="8" t="s">
        <v>479</v>
      </c>
      <c r="E604" s="46">
        <v>2011</v>
      </c>
      <c r="F604" s="50">
        <v>8.9499999999999993</v>
      </c>
      <c r="G604" s="46" t="s">
        <v>20</v>
      </c>
      <c r="H604" s="51">
        <v>640</v>
      </c>
      <c r="I604" s="52" t="s">
        <v>210</v>
      </c>
      <c r="J604" s="46" t="s">
        <v>166</v>
      </c>
      <c r="K604" s="46" t="s">
        <v>195</v>
      </c>
      <c r="L604" s="46"/>
      <c r="M604" s="53" t="s">
        <v>489</v>
      </c>
      <c r="N604" s="53" t="s">
        <v>490</v>
      </c>
      <c r="O604" s="47" t="s">
        <v>487</v>
      </c>
      <c r="P604" s="47" t="s">
        <v>48</v>
      </c>
    </row>
    <row r="605" spans="1:17" s="47" customFormat="1" ht="15.95" customHeight="1" x14ac:dyDescent="0.25">
      <c r="A605" s="70">
        <v>9781634304535</v>
      </c>
      <c r="B605" s="15" t="s">
        <v>2219</v>
      </c>
      <c r="C605" s="49" t="s">
        <v>18</v>
      </c>
      <c r="D605" s="15" t="s">
        <v>2206</v>
      </c>
      <c r="E605" s="46">
        <v>2016</v>
      </c>
      <c r="F605" s="50">
        <v>8.9499999999999993</v>
      </c>
      <c r="G605" s="46" t="s">
        <v>20</v>
      </c>
      <c r="H605" s="46">
        <v>641</v>
      </c>
      <c r="I605" s="46" t="s">
        <v>216</v>
      </c>
      <c r="J605" s="46" t="s">
        <v>166</v>
      </c>
      <c r="K605" s="48" t="s">
        <v>813</v>
      </c>
      <c r="L605" s="46"/>
      <c r="M605" s="47" t="s">
        <v>2220</v>
      </c>
      <c r="N605" s="54" t="s">
        <v>2221</v>
      </c>
      <c r="O605" s="47" t="s">
        <v>2209</v>
      </c>
      <c r="P605" s="47" t="s">
        <v>25</v>
      </c>
    </row>
    <row r="606" spans="1:17" s="47" customFormat="1" ht="15.95" customHeight="1" x14ac:dyDescent="0.25">
      <c r="A606" s="70">
        <v>9781621697466</v>
      </c>
      <c r="B606" s="47" t="s">
        <v>1550</v>
      </c>
      <c r="C606" s="49" t="s">
        <v>18</v>
      </c>
      <c r="D606" s="8" t="s">
        <v>1542</v>
      </c>
      <c r="E606" s="46">
        <v>2014</v>
      </c>
      <c r="F606" s="50">
        <v>10.95</v>
      </c>
      <c r="G606" s="46" t="s">
        <v>20</v>
      </c>
      <c r="H606" s="51">
        <v>641</v>
      </c>
      <c r="I606" s="52" t="s">
        <v>223</v>
      </c>
      <c r="J606" s="46" t="s">
        <v>309</v>
      </c>
      <c r="K606" s="46" t="s">
        <v>967</v>
      </c>
      <c r="L606" s="46">
        <v>5.9</v>
      </c>
      <c r="M606" s="53" t="s">
        <v>1551</v>
      </c>
      <c r="N606" s="53" t="s">
        <v>1552</v>
      </c>
      <c r="P606" s="47" t="s">
        <v>25</v>
      </c>
    </row>
    <row r="607" spans="1:17" s="47" customFormat="1" ht="15.95" customHeight="1" x14ac:dyDescent="0.25">
      <c r="A607" s="32">
        <v>9781641565516</v>
      </c>
      <c r="B607" s="13" t="s">
        <v>3362</v>
      </c>
      <c r="C607" s="9" t="s">
        <v>18</v>
      </c>
      <c r="D607" s="13" t="s">
        <v>3350</v>
      </c>
      <c r="E607" s="14">
        <v>2019</v>
      </c>
      <c r="F607" s="55">
        <v>8.9499999999999993</v>
      </c>
      <c r="G607" s="20" t="s">
        <v>3351</v>
      </c>
      <c r="H607" s="56">
        <v>641</v>
      </c>
      <c r="I607" s="22" t="s">
        <v>2455</v>
      </c>
      <c r="J607" s="9"/>
      <c r="K607" s="9"/>
      <c r="L607" s="9"/>
      <c r="M607" s="24">
        <v>9781641565516</v>
      </c>
      <c r="N607" s="12" t="s">
        <v>3363</v>
      </c>
      <c r="O607" s="12" t="s">
        <v>3364</v>
      </c>
      <c r="P607" s="9"/>
      <c r="Q607" s="9" t="s">
        <v>25</v>
      </c>
    </row>
    <row r="608" spans="1:17" s="47" customFormat="1" ht="15.95" customHeight="1" x14ac:dyDescent="0.25">
      <c r="A608" s="32">
        <v>9781641562478</v>
      </c>
      <c r="B608" s="13" t="s">
        <v>3243</v>
      </c>
      <c r="C608" s="9" t="s">
        <v>2673</v>
      </c>
      <c r="D608" s="13" t="s">
        <v>3230</v>
      </c>
      <c r="E608" s="14">
        <v>2019</v>
      </c>
      <c r="F608" s="57">
        <v>7.95</v>
      </c>
      <c r="G608" s="22" t="s">
        <v>222</v>
      </c>
      <c r="H608" s="56">
        <v>641.29999999999995</v>
      </c>
      <c r="I608" s="22" t="s">
        <v>2771</v>
      </c>
      <c r="J608" s="9"/>
      <c r="K608" s="46" t="s">
        <v>687</v>
      </c>
      <c r="L608" s="9"/>
      <c r="M608" s="24">
        <v>9781641562478</v>
      </c>
      <c r="N608" s="49" t="s">
        <v>3244</v>
      </c>
      <c r="O608" s="58" t="s">
        <v>3245</v>
      </c>
      <c r="P608" s="9"/>
      <c r="Q608" s="9" t="s">
        <v>25</v>
      </c>
    </row>
    <row r="609" spans="1:17" s="47" customFormat="1" ht="15.95" customHeight="1" x14ac:dyDescent="0.25">
      <c r="A609" s="70">
        <v>9781621697985</v>
      </c>
      <c r="B609" s="47" t="s">
        <v>1533</v>
      </c>
      <c r="C609" s="49" t="s">
        <v>18</v>
      </c>
      <c r="D609" s="8" t="s">
        <v>1511</v>
      </c>
      <c r="E609" s="46">
        <v>2014</v>
      </c>
      <c r="F609" s="50">
        <v>8.9499999999999993</v>
      </c>
      <c r="G609" s="46" t="s">
        <v>222</v>
      </c>
      <c r="H609" s="51">
        <v>646</v>
      </c>
      <c r="I609" s="52" t="s">
        <v>1512</v>
      </c>
      <c r="J609" s="46" t="s">
        <v>53</v>
      </c>
      <c r="K609" s="46" t="s">
        <v>951</v>
      </c>
      <c r="L609" s="46"/>
      <c r="M609" s="53" t="s">
        <v>1534</v>
      </c>
      <c r="N609" s="53" t="s">
        <v>1535</v>
      </c>
      <c r="P609" s="47" t="s">
        <v>25</v>
      </c>
    </row>
    <row r="610" spans="1:17" s="47" customFormat="1" ht="15.95" customHeight="1" x14ac:dyDescent="0.25">
      <c r="A610" s="70">
        <v>9781621698050</v>
      </c>
      <c r="B610" s="47" t="s">
        <v>1530</v>
      </c>
      <c r="C610" s="49" t="s">
        <v>18</v>
      </c>
      <c r="D610" s="8" t="s">
        <v>1511</v>
      </c>
      <c r="E610" s="46">
        <v>2014</v>
      </c>
      <c r="F610" s="50">
        <v>8.9499999999999993</v>
      </c>
      <c r="G610" s="46" t="s">
        <v>222</v>
      </c>
      <c r="H610" s="51">
        <v>646</v>
      </c>
      <c r="I610" s="52" t="s">
        <v>1512</v>
      </c>
      <c r="J610" s="46" t="s">
        <v>22</v>
      </c>
      <c r="K610" s="46" t="s">
        <v>535</v>
      </c>
      <c r="L610" s="46"/>
      <c r="M610" s="53" t="s">
        <v>1531</v>
      </c>
      <c r="N610" s="53" t="s">
        <v>1532</v>
      </c>
      <c r="P610" s="47" t="s">
        <v>25</v>
      </c>
    </row>
    <row r="611" spans="1:17" s="47" customFormat="1" ht="15.95" customHeight="1" x14ac:dyDescent="0.25">
      <c r="A611" s="70">
        <v>9781621698036</v>
      </c>
      <c r="B611" s="47" t="s">
        <v>1536</v>
      </c>
      <c r="C611" s="49" t="s">
        <v>18</v>
      </c>
      <c r="D611" s="8" t="s">
        <v>1511</v>
      </c>
      <c r="E611" s="46">
        <v>2014</v>
      </c>
      <c r="F611" s="50">
        <v>8.9499999999999993</v>
      </c>
      <c r="G611" s="46" t="s">
        <v>222</v>
      </c>
      <c r="H611" s="51">
        <v>646</v>
      </c>
      <c r="I611" s="52" t="s">
        <v>1512</v>
      </c>
      <c r="J611" s="46" t="s">
        <v>22</v>
      </c>
      <c r="K611" s="46" t="s">
        <v>539</v>
      </c>
      <c r="L611" s="46"/>
      <c r="M611" s="53" t="s">
        <v>1537</v>
      </c>
      <c r="N611" s="53" t="s">
        <v>1538</v>
      </c>
      <c r="P611" s="47" t="s">
        <v>25</v>
      </c>
    </row>
    <row r="612" spans="1:17" s="47" customFormat="1" ht="15.95" customHeight="1" x14ac:dyDescent="0.25">
      <c r="A612" s="70">
        <v>9781621698043</v>
      </c>
      <c r="B612" s="47" t="s">
        <v>1539</v>
      </c>
      <c r="C612" s="49" t="s">
        <v>18</v>
      </c>
      <c r="D612" s="8" t="s">
        <v>1511</v>
      </c>
      <c r="E612" s="46">
        <v>2014</v>
      </c>
      <c r="F612" s="50">
        <v>8.9499999999999993</v>
      </c>
      <c r="G612" s="46" t="s">
        <v>222</v>
      </c>
      <c r="H612" s="51">
        <v>646</v>
      </c>
      <c r="I612" s="52" t="s">
        <v>1512</v>
      </c>
      <c r="J612" s="46" t="s">
        <v>78</v>
      </c>
      <c r="K612" s="46" t="s">
        <v>817</v>
      </c>
      <c r="L612" s="46"/>
      <c r="M612" s="53" t="s">
        <v>1540</v>
      </c>
      <c r="N612" s="53" t="s">
        <v>1541</v>
      </c>
      <c r="P612" s="47" t="s">
        <v>25</v>
      </c>
    </row>
    <row r="613" spans="1:17" s="47" customFormat="1" ht="15.95" customHeight="1" x14ac:dyDescent="0.25">
      <c r="A613" s="70">
        <v>9781634304566</v>
      </c>
      <c r="B613" s="15" t="s">
        <v>2222</v>
      </c>
      <c r="C613" s="49" t="s">
        <v>18</v>
      </c>
      <c r="D613" s="15" t="s">
        <v>2206</v>
      </c>
      <c r="E613" s="46">
        <v>2016</v>
      </c>
      <c r="F613" s="50">
        <v>8.9499999999999993</v>
      </c>
      <c r="G613" s="46" t="s">
        <v>20</v>
      </c>
      <c r="H613" s="46">
        <v>650</v>
      </c>
      <c r="I613" s="46" t="s">
        <v>216</v>
      </c>
      <c r="J613" s="46" t="s">
        <v>45</v>
      </c>
      <c r="K613" s="46" t="s">
        <v>451</v>
      </c>
      <c r="L613" s="46"/>
      <c r="M613" s="47" t="s">
        <v>2223</v>
      </c>
      <c r="N613" s="54" t="s">
        <v>2224</v>
      </c>
      <c r="O613" s="47" t="s">
        <v>2209</v>
      </c>
      <c r="P613" s="47" t="s">
        <v>25</v>
      </c>
    </row>
    <row r="614" spans="1:17" s="47" customFormat="1" ht="15.95" customHeight="1" x14ac:dyDescent="0.25">
      <c r="A614" s="32">
        <v>9781641562294</v>
      </c>
      <c r="B614" s="13" t="s">
        <v>3275</v>
      </c>
      <c r="C614" s="9" t="s">
        <v>2673</v>
      </c>
      <c r="D614" s="13" t="s">
        <v>3268</v>
      </c>
      <c r="E614" s="14">
        <v>2019</v>
      </c>
      <c r="F614" s="57">
        <v>7.95</v>
      </c>
      <c r="G614" s="22" t="s">
        <v>222</v>
      </c>
      <c r="H614" s="56">
        <v>658.4</v>
      </c>
      <c r="I614" s="22" t="s">
        <v>2771</v>
      </c>
      <c r="J614" s="9"/>
      <c r="K614" s="46" t="s">
        <v>683</v>
      </c>
      <c r="L614" s="9"/>
      <c r="M614" s="24">
        <v>9781641562294</v>
      </c>
      <c r="N614" s="49" t="s">
        <v>3276</v>
      </c>
      <c r="O614" s="58" t="s">
        <v>3277</v>
      </c>
      <c r="P614" s="9"/>
      <c r="Q614" s="9" t="s">
        <v>25</v>
      </c>
    </row>
    <row r="615" spans="1:17" s="47" customFormat="1" ht="15.95" customHeight="1" x14ac:dyDescent="0.25">
      <c r="A615" s="32">
        <v>9781641565806</v>
      </c>
      <c r="B615" s="13" t="s">
        <v>3437</v>
      </c>
      <c r="C615" s="9" t="s">
        <v>18</v>
      </c>
      <c r="D615" s="13" t="s">
        <v>3436</v>
      </c>
      <c r="E615" s="14">
        <v>2019</v>
      </c>
      <c r="F615" s="55">
        <v>10.95</v>
      </c>
      <c r="G615" s="20" t="s">
        <v>20</v>
      </c>
      <c r="H615" s="56">
        <v>660.6</v>
      </c>
      <c r="I615" s="22" t="s">
        <v>223</v>
      </c>
      <c r="J615" s="9"/>
      <c r="K615" s="9"/>
      <c r="L615" s="9"/>
      <c r="M615" s="24">
        <v>9781641565806</v>
      </c>
      <c r="N615" s="12" t="s">
        <v>3438</v>
      </c>
      <c r="O615" s="60" t="s">
        <v>3439</v>
      </c>
      <c r="P615" s="9"/>
      <c r="Q615" s="9" t="s">
        <v>25</v>
      </c>
    </row>
    <row r="616" spans="1:17" s="47" customFormat="1" ht="15.95" customHeight="1" x14ac:dyDescent="0.25">
      <c r="A616" s="32">
        <v>9781641565813</v>
      </c>
      <c r="B616" s="13" t="s">
        <v>3440</v>
      </c>
      <c r="C616" s="9" t="s">
        <v>18</v>
      </c>
      <c r="D616" s="13" t="s">
        <v>3436</v>
      </c>
      <c r="E616" s="14">
        <v>2019</v>
      </c>
      <c r="F616" s="55">
        <v>10.95</v>
      </c>
      <c r="G616" s="20" t="s">
        <v>20</v>
      </c>
      <c r="H616" s="56">
        <v>660.6</v>
      </c>
      <c r="I616" s="22" t="s">
        <v>223</v>
      </c>
      <c r="J616" s="9"/>
      <c r="K616" s="9"/>
      <c r="L616" s="9"/>
      <c r="M616" s="24">
        <v>9781641565813</v>
      </c>
      <c r="N616" s="12" t="s">
        <v>3441</v>
      </c>
      <c r="O616" s="60" t="s">
        <v>3442</v>
      </c>
      <c r="P616" s="9"/>
      <c r="Q616" s="9" t="s">
        <v>25</v>
      </c>
    </row>
    <row r="617" spans="1:17" s="47" customFormat="1" ht="15.95" customHeight="1" x14ac:dyDescent="0.25">
      <c r="A617" s="32">
        <v>9781641565820</v>
      </c>
      <c r="B617" s="13" t="s">
        <v>3443</v>
      </c>
      <c r="C617" s="9" t="s">
        <v>18</v>
      </c>
      <c r="D617" s="13" t="s">
        <v>3436</v>
      </c>
      <c r="E617" s="14">
        <v>2019</v>
      </c>
      <c r="F617" s="55">
        <v>10.95</v>
      </c>
      <c r="G617" s="20" t="s">
        <v>20</v>
      </c>
      <c r="H617" s="56">
        <v>660.6</v>
      </c>
      <c r="I617" s="22" t="s">
        <v>223</v>
      </c>
      <c r="J617" s="9"/>
      <c r="K617" s="9"/>
      <c r="L617" s="9"/>
      <c r="M617" s="24">
        <v>9781641565820</v>
      </c>
      <c r="N617" s="12" t="s">
        <v>3444</v>
      </c>
      <c r="O617" s="60" t="s">
        <v>3445</v>
      </c>
      <c r="P617" s="9"/>
      <c r="Q617" s="9" t="s">
        <v>25</v>
      </c>
    </row>
    <row r="618" spans="1:17" s="47" customFormat="1" ht="15.95" customHeight="1" x14ac:dyDescent="0.25">
      <c r="A618" s="32">
        <v>9781641565837</v>
      </c>
      <c r="B618" s="13" t="s">
        <v>3446</v>
      </c>
      <c r="C618" s="9" t="s">
        <v>18</v>
      </c>
      <c r="D618" s="13" t="s">
        <v>3436</v>
      </c>
      <c r="E618" s="14">
        <v>2019</v>
      </c>
      <c r="F618" s="55">
        <v>10.95</v>
      </c>
      <c r="G618" s="20" t="s">
        <v>20</v>
      </c>
      <c r="H618" s="56">
        <v>660.6</v>
      </c>
      <c r="I618" s="22" t="s">
        <v>223</v>
      </c>
      <c r="J618" s="9"/>
      <c r="K618" s="9"/>
      <c r="L618" s="9"/>
      <c r="M618" s="24">
        <v>9781641565837</v>
      </c>
      <c r="N618" s="12" t="s">
        <v>3447</v>
      </c>
      <c r="O618" s="60" t="s">
        <v>3448</v>
      </c>
      <c r="P618" s="9"/>
      <c r="Q618" s="9" t="s">
        <v>25</v>
      </c>
    </row>
    <row r="619" spans="1:17" s="47" customFormat="1" ht="15.95" customHeight="1" x14ac:dyDescent="0.25">
      <c r="A619" s="32">
        <v>9781641565844</v>
      </c>
      <c r="B619" s="13" t="s">
        <v>3449</v>
      </c>
      <c r="C619" s="9" t="s">
        <v>18</v>
      </c>
      <c r="D619" s="13" t="s">
        <v>3436</v>
      </c>
      <c r="E619" s="14">
        <v>2019</v>
      </c>
      <c r="F619" s="55">
        <v>10.95</v>
      </c>
      <c r="G619" s="20" t="s">
        <v>20</v>
      </c>
      <c r="H619" s="56">
        <v>660.6</v>
      </c>
      <c r="I619" s="22" t="s">
        <v>223</v>
      </c>
      <c r="J619" s="9"/>
      <c r="K619" s="9"/>
      <c r="L619" s="9"/>
      <c r="M619" s="24">
        <v>9781641565844</v>
      </c>
      <c r="N619" s="12" t="s">
        <v>3450</v>
      </c>
      <c r="O619" s="60" t="s">
        <v>3451</v>
      </c>
      <c r="P619" s="9"/>
      <c r="Q619" s="9" t="s">
        <v>25</v>
      </c>
    </row>
    <row r="620" spans="1:17" s="47" customFormat="1" ht="15.95" customHeight="1" x14ac:dyDescent="0.25">
      <c r="A620" s="70">
        <v>9781606949061</v>
      </c>
      <c r="B620" s="47" t="s">
        <v>324</v>
      </c>
      <c r="C620" s="49" t="s">
        <v>18</v>
      </c>
      <c r="D620" s="8" t="s">
        <v>278</v>
      </c>
      <c r="E620" s="46">
        <v>2009</v>
      </c>
      <c r="F620" s="50">
        <v>10.95</v>
      </c>
      <c r="G620" s="46" t="s">
        <v>20</v>
      </c>
      <c r="H620" s="51">
        <v>662</v>
      </c>
      <c r="I620" s="52" t="s">
        <v>223</v>
      </c>
      <c r="J620" s="46" t="s">
        <v>309</v>
      </c>
      <c r="K620" s="46" t="s">
        <v>325</v>
      </c>
      <c r="L620" s="46">
        <v>5.9</v>
      </c>
      <c r="M620" s="53" t="s">
        <v>326</v>
      </c>
      <c r="N620" s="53" t="s">
        <v>327</v>
      </c>
      <c r="P620" s="47" t="s">
        <v>48</v>
      </c>
    </row>
    <row r="621" spans="1:17" s="47" customFormat="1" ht="15.95" customHeight="1" x14ac:dyDescent="0.25">
      <c r="A621" s="70">
        <v>9781681914312</v>
      </c>
      <c r="B621" s="63" t="s">
        <v>2288</v>
      </c>
      <c r="C621" s="49" t="s">
        <v>18</v>
      </c>
      <c r="D621" s="54" t="s">
        <v>1739</v>
      </c>
      <c r="E621" s="46">
        <v>2016</v>
      </c>
      <c r="F621" s="50">
        <v>10.95</v>
      </c>
      <c r="G621" s="46" t="s">
        <v>20</v>
      </c>
      <c r="H621" s="46">
        <v>668</v>
      </c>
      <c r="I621" s="52" t="s">
        <v>215</v>
      </c>
      <c r="J621" s="46" t="s">
        <v>654</v>
      </c>
      <c r="K621" s="46" t="s">
        <v>1567</v>
      </c>
      <c r="L621" s="46"/>
      <c r="M621" s="47" t="s">
        <v>2289</v>
      </c>
      <c r="N621" s="54" t="s">
        <v>2290</v>
      </c>
      <c r="O621" s="54" t="s">
        <v>2291</v>
      </c>
      <c r="P621" s="47" t="s">
        <v>25</v>
      </c>
    </row>
    <row r="622" spans="1:17" s="47" customFormat="1" ht="15.95" customHeight="1" x14ac:dyDescent="0.25">
      <c r="A622" s="32">
        <v>9781641562201</v>
      </c>
      <c r="B622" s="13" t="s">
        <v>3167</v>
      </c>
      <c r="C622" s="9" t="s">
        <v>2673</v>
      </c>
      <c r="D622" s="13" t="s">
        <v>3154</v>
      </c>
      <c r="E622" s="14">
        <v>2019</v>
      </c>
      <c r="F622" s="57">
        <v>7.95</v>
      </c>
      <c r="G622" s="22" t="s">
        <v>20</v>
      </c>
      <c r="H622" s="56">
        <v>674.88</v>
      </c>
      <c r="I622" s="22" t="s">
        <v>2771</v>
      </c>
      <c r="J622" s="9"/>
      <c r="K622" s="46" t="s">
        <v>1904</v>
      </c>
      <c r="L622" s="9"/>
      <c r="M622" s="24">
        <v>9781641562201</v>
      </c>
      <c r="N622" s="49" t="s">
        <v>3168</v>
      </c>
      <c r="O622" s="58" t="s">
        <v>3169</v>
      </c>
      <c r="P622" s="9"/>
      <c r="Q622" s="9" t="s">
        <v>25</v>
      </c>
    </row>
    <row r="623" spans="1:17" s="47" customFormat="1" ht="15.95" customHeight="1" x14ac:dyDescent="0.25">
      <c r="A623" s="32">
        <v>9781683424628</v>
      </c>
      <c r="B623" s="13" t="s">
        <v>2833</v>
      </c>
      <c r="C623" s="47" t="s">
        <v>18</v>
      </c>
      <c r="D623" s="13" t="s">
        <v>2008</v>
      </c>
      <c r="E623" s="46">
        <v>2018</v>
      </c>
      <c r="F623" s="50">
        <v>10.95</v>
      </c>
      <c r="G623" s="46" t="s">
        <v>20</v>
      </c>
      <c r="H623" s="46">
        <v>680</v>
      </c>
      <c r="I623" s="52" t="s">
        <v>1512</v>
      </c>
      <c r="J623" s="46" t="s">
        <v>217</v>
      </c>
      <c r="K623" s="29" t="s">
        <v>963</v>
      </c>
      <c r="L623" s="46"/>
      <c r="M623" s="47" t="s">
        <v>2834</v>
      </c>
      <c r="N623" s="60" t="s">
        <v>2835</v>
      </c>
      <c r="O623" s="64" t="s">
        <v>2836</v>
      </c>
      <c r="P623" s="47" t="s">
        <v>48</v>
      </c>
    </row>
    <row r="624" spans="1:17" s="47" customFormat="1" ht="15.95" customHeight="1" x14ac:dyDescent="0.25">
      <c r="A624" s="32">
        <v>9781683424512</v>
      </c>
      <c r="B624" s="13" t="s">
        <v>2830</v>
      </c>
      <c r="C624" s="47" t="s">
        <v>18</v>
      </c>
      <c r="D624" s="13" t="s">
        <v>2821</v>
      </c>
      <c r="E624" s="46">
        <v>2018</v>
      </c>
      <c r="F624" s="50">
        <v>9.9499999999999993</v>
      </c>
      <c r="G624" s="46" t="s">
        <v>20</v>
      </c>
      <c r="H624" s="46">
        <v>687</v>
      </c>
      <c r="I624" s="52" t="s">
        <v>503</v>
      </c>
      <c r="J624" s="46" t="s">
        <v>264</v>
      </c>
      <c r="K624" s="29" t="s">
        <v>329</v>
      </c>
      <c r="L624" s="46"/>
      <c r="M624" s="47" t="s">
        <v>2831</v>
      </c>
      <c r="N624" s="60" t="s">
        <v>2832</v>
      </c>
      <c r="P624" s="47" t="s">
        <v>48</v>
      </c>
    </row>
    <row r="625" spans="1:17" s="47" customFormat="1" ht="15.95" customHeight="1" x14ac:dyDescent="0.25">
      <c r="A625" s="32">
        <v>9781641562331</v>
      </c>
      <c r="B625" s="13" t="s">
        <v>3161</v>
      </c>
      <c r="C625" s="9" t="s">
        <v>2673</v>
      </c>
      <c r="D625" s="13" t="s">
        <v>3154</v>
      </c>
      <c r="E625" s="14">
        <v>2019</v>
      </c>
      <c r="F625" s="57">
        <v>7.95</v>
      </c>
      <c r="G625" s="22" t="s">
        <v>20</v>
      </c>
      <c r="H625" s="56">
        <v>690.8</v>
      </c>
      <c r="I625" s="22" t="s">
        <v>2771</v>
      </c>
      <c r="J625" s="9"/>
      <c r="K625" s="46" t="s">
        <v>415</v>
      </c>
      <c r="L625" s="9"/>
      <c r="M625" s="24">
        <v>9781641562331</v>
      </c>
      <c r="N625" s="49" t="s">
        <v>3162</v>
      </c>
      <c r="O625" s="58" t="s">
        <v>3163</v>
      </c>
      <c r="P625" s="9"/>
      <c r="Q625" s="9" t="s">
        <v>25</v>
      </c>
    </row>
    <row r="626" spans="1:17" s="47" customFormat="1" ht="15.95" customHeight="1" x14ac:dyDescent="0.25">
      <c r="A626" s="70">
        <v>9781634304542</v>
      </c>
      <c r="B626" s="15" t="s">
        <v>2210</v>
      </c>
      <c r="C626" s="49" t="s">
        <v>18</v>
      </c>
      <c r="D626" s="15" t="s">
        <v>2206</v>
      </c>
      <c r="E626" s="46">
        <v>2016</v>
      </c>
      <c r="F626" s="50">
        <v>8.9499999999999993</v>
      </c>
      <c r="G626" s="46" t="s">
        <v>20</v>
      </c>
      <c r="H626" s="46">
        <v>694</v>
      </c>
      <c r="I626" s="46" t="s">
        <v>216</v>
      </c>
      <c r="J626" s="46" t="s">
        <v>84</v>
      </c>
      <c r="K626" s="48" t="s">
        <v>585</v>
      </c>
      <c r="L626" s="46"/>
      <c r="M626" s="47" t="s">
        <v>2211</v>
      </c>
      <c r="N626" s="54" t="s">
        <v>2212</v>
      </c>
      <c r="O626" s="47" t="s">
        <v>2209</v>
      </c>
      <c r="P626" s="47" t="s">
        <v>25</v>
      </c>
    </row>
    <row r="627" spans="1:17" s="47" customFormat="1" ht="15.95" customHeight="1" x14ac:dyDescent="0.25">
      <c r="A627" s="70">
        <v>9781615909933</v>
      </c>
      <c r="B627" s="47" t="s">
        <v>220</v>
      </c>
      <c r="C627" s="49" t="s">
        <v>18</v>
      </c>
      <c r="D627" s="8" t="s">
        <v>221</v>
      </c>
      <c r="E627" s="46">
        <v>2006</v>
      </c>
      <c r="F627" s="50">
        <v>10.95</v>
      </c>
      <c r="G627" s="46" t="s">
        <v>222</v>
      </c>
      <c r="H627" s="51">
        <v>704.93</v>
      </c>
      <c r="I627" s="52" t="s">
        <v>223</v>
      </c>
      <c r="J627" s="46" t="s">
        <v>224</v>
      </c>
      <c r="K627" s="46" t="s">
        <v>225</v>
      </c>
      <c r="L627" s="46">
        <v>6.3</v>
      </c>
      <c r="M627" s="53" t="s">
        <v>226</v>
      </c>
      <c r="N627" s="53" t="s">
        <v>227</v>
      </c>
      <c r="P627" s="47" t="s">
        <v>48</v>
      </c>
    </row>
    <row r="628" spans="1:17" s="47" customFormat="1" ht="15.95" customHeight="1" x14ac:dyDescent="0.25">
      <c r="A628" s="70">
        <v>9781621697701</v>
      </c>
      <c r="B628" s="47" t="s">
        <v>1293</v>
      </c>
      <c r="C628" s="49" t="s">
        <v>18</v>
      </c>
      <c r="D628" s="8" t="s">
        <v>1271</v>
      </c>
      <c r="E628" s="46">
        <v>2014</v>
      </c>
      <c r="F628" s="50">
        <v>8.9499999999999993</v>
      </c>
      <c r="G628" s="46" t="s">
        <v>1272</v>
      </c>
      <c r="H628" s="51">
        <v>709</v>
      </c>
      <c r="I628" s="52" t="s">
        <v>21</v>
      </c>
      <c r="J628" s="46" t="s">
        <v>22</v>
      </c>
      <c r="K628" s="46" t="s">
        <v>329</v>
      </c>
      <c r="L628" s="46">
        <v>4.2</v>
      </c>
      <c r="M628" s="53" t="s">
        <v>1294</v>
      </c>
      <c r="N628" s="53" t="s">
        <v>1295</v>
      </c>
      <c r="P628" s="47" t="s">
        <v>48</v>
      </c>
    </row>
    <row r="629" spans="1:17" s="47" customFormat="1" ht="15.95" customHeight="1" x14ac:dyDescent="0.25">
      <c r="A629" s="70">
        <v>9781621697718</v>
      </c>
      <c r="B629" s="47" t="s">
        <v>1290</v>
      </c>
      <c r="C629" s="49" t="s">
        <v>18</v>
      </c>
      <c r="D629" s="8" t="s">
        <v>1271</v>
      </c>
      <c r="E629" s="46">
        <v>2014</v>
      </c>
      <c r="F629" s="50">
        <v>8.9499999999999993</v>
      </c>
      <c r="G629" s="46" t="s">
        <v>1272</v>
      </c>
      <c r="H629" s="51">
        <v>709</v>
      </c>
      <c r="I629" s="52" t="s">
        <v>21</v>
      </c>
      <c r="J629" s="46" t="s">
        <v>78</v>
      </c>
      <c r="K629" s="46" t="s">
        <v>471</v>
      </c>
      <c r="L629" s="46">
        <v>5.0999999999999996</v>
      </c>
      <c r="M629" s="53" t="s">
        <v>1291</v>
      </c>
      <c r="N629" s="53" t="s">
        <v>1292</v>
      </c>
      <c r="P629" s="47" t="s">
        <v>48</v>
      </c>
    </row>
    <row r="630" spans="1:17" s="47" customFormat="1" ht="15.95" customHeight="1" x14ac:dyDescent="0.25">
      <c r="A630" s="70">
        <v>9781621697725</v>
      </c>
      <c r="B630" s="47" t="s">
        <v>1296</v>
      </c>
      <c r="C630" s="49" t="s">
        <v>18</v>
      </c>
      <c r="D630" s="8" t="s">
        <v>1271</v>
      </c>
      <c r="E630" s="46">
        <v>2014</v>
      </c>
      <c r="F630" s="50">
        <v>8.9499999999999993</v>
      </c>
      <c r="G630" s="46" t="s">
        <v>1272</v>
      </c>
      <c r="H630" s="51">
        <v>709</v>
      </c>
      <c r="I630" s="52" t="s">
        <v>21</v>
      </c>
      <c r="J630" s="46" t="s">
        <v>33</v>
      </c>
      <c r="K630" s="46" t="s">
        <v>1297</v>
      </c>
      <c r="L630" s="46">
        <v>5.9</v>
      </c>
      <c r="M630" s="53" t="s">
        <v>1298</v>
      </c>
      <c r="N630" s="53" t="s">
        <v>1299</v>
      </c>
      <c r="P630" s="47" t="s">
        <v>48</v>
      </c>
    </row>
    <row r="631" spans="1:17" s="47" customFormat="1" ht="15.95" customHeight="1" x14ac:dyDescent="0.25">
      <c r="A631" s="70">
        <v>9781621697688</v>
      </c>
      <c r="B631" s="47" t="s">
        <v>1287</v>
      </c>
      <c r="C631" s="49" t="s">
        <v>18</v>
      </c>
      <c r="D631" s="8" t="s">
        <v>1271</v>
      </c>
      <c r="E631" s="46">
        <v>2014</v>
      </c>
      <c r="F631" s="50">
        <v>8.9499999999999993</v>
      </c>
      <c r="G631" s="46" t="s">
        <v>1272</v>
      </c>
      <c r="H631" s="51">
        <v>709</v>
      </c>
      <c r="I631" s="52" t="s">
        <v>21</v>
      </c>
      <c r="J631" s="46" t="s">
        <v>37</v>
      </c>
      <c r="K631" s="46" t="s">
        <v>357</v>
      </c>
      <c r="L631" s="46">
        <v>4.3</v>
      </c>
      <c r="M631" s="53" t="s">
        <v>1288</v>
      </c>
      <c r="N631" s="53" t="s">
        <v>1289</v>
      </c>
      <c r="P631" s="47" t="s">
        <v>48</v>
      </c>
    </row>
    <row r="632" spans="1:17" s="47" customFormat="1" ht="15.95" customHeight="1" x14ac:dyDescent="0.25">
      <c r="A632" s="70">
        <v>9781634305174</v>
      </c>
      <c r="B632" s="47" t="s">
        <v>2021</v>
      </c>
      <c r="C632" s="49" t="s">
        <v>18</v>
      </c>
      <c r="D632" s="15" t="s">
        <v>2008</v>
      </c>
      <c r="E632" s="46">
        <v>2016</v>
      </c>
      <c r="F632" s="50">
        <v>10.95</v>
      </c>
      <c r="G632" s="46" t="s">
        <v>20</v>
      </c>
      <c r="H632" s="46">
        <v>720</v>
      </c>
      <c r="I632" s="52" t="s">
        <v>366</v>
      </c>
      <c r="J632" s="46" t="s">
        <v>217</v>
      </c>
      <c r="K632" s="46" t="s">
        <v>225</v>
      </c>
      <c r="L632" s="46">
        <v>6.2</v>
      </c>
      <c r="M632" s="47" t="s">
        <v>2022</v>
      </c>
      <c r="N632" s="54" t="s">
        <v>2023</v>
      </c>
      <c r="O632" s="47" t="s">
        <v>2011</v>
      </c>
      <c r="P632" s="47" t="s">
        <v>48</v>
      </c>
    </row>
    <row r="633" spans="1:17" s="47" customFormat="1" ht="15.95" customHeight="1" x14ac:dyDescent="0.25">
      <c r="A633" s="70">
        <v>9781634305204</v>
      </c>
      <c r="B633" s="47" t="s">
        <v>2024</v>
      </c>
      <c r="C633" s="49" t="s">
        <v>18</v>
      </c>
      <c r="D633" s="15" t="s">
        <v>2008</v>
      </c>
      <c r="E633" s="46">
        <v>2016</v>
      </c>
      <c r="F633" s="50">
        <v>10.95</v>
      </c>
      <c r="G633" s="46" t="s">
        <v>20</v>
      </c>
      <c r="H633" s="46">
        <v>720</v>
      </c>
      <c r="I633" s="52" t="s">
        <v>366</v>
      </c>
      <c r="J633" s="46" t="s">
        <v>217</v>
      </c>
      <c r="K633" s="46" t="s">
        <v>643</v>
      </c>
      <c r="L633" s="46">
        <v>5.6</v>
      </c>
      <c r="M633" s="47" t="s">
        <v>2025</v>
      </c>
      <c r="N633" s="54" t="s">
        <v>2026</v>
      </c>
      <c r="O633" s="47" t="s">
        <v>2011</v>
      </c>
      <c r="P633" s="47" t="s">
        <v>48</v>
      </c>
    </row>
    <row r="634" spans="1:17" s="47" customFormat="1" ht="15.95" customHeight="1" x14ac:dyDescent="0.25">
      <c r="A634" s="70">
        <v>9781634305198</v>
      </c>
      <c r="B634" s="47" t="s">
        <v>2007</v>
      </c>
      <c r="C634" s="49" t="s">
        <v>18</v>
      </c>
      <c r="D634" s="15" t="s">
        <v>2008</v>
      </c>
      <c r="E634" s="46">
        <v>2016</v>
      </c>
      <c r="F634" s="50">
        <v>10.95</v>
      </c>
      <c r="G634" s="46" t="s">
        <v>20</v>
      </c>
      <c r="H634" s="46">
        <v>720</v>
      </c>
      <c r="I634" s="52" t="s">
        <v>366</v>
      </c>
      <c r="J634" s="46" t="s">
        <v>264</v>
      </c>
      <c r="K634" s="46" t="s">
        <v>963</v>
      </c>
      <c r="L634" s="46">
        <v>5.6</v>
      </c>
      <c r="M634" s="47" t="s">
        <v>2009</v>
      </c>
      <c r="N634" s="54" t="s">
        <v>2010</v>
      </c>
      <c r="O634" s="47" t="s">
        <v>2011</v>
      </c>
      <c r="P634" s="47" t="s">
        <v>48</v>
      </c>
    </row>
    <row r="635" spans="1:17" s="47" customFormat="1" ht="15.95" customHeight="1" x14ac:dyDescent="0.25">
      <c r="A635" s="70">
        <v>9781634305150</v>
      </c>
      <c r="B635" s="47" t="s">
        <v>2015</v>
      </c>
      <c r="C635" s="49" t="s">
        <v>18</v>
      </c>
      <c r="D635" s="15" t="s">
        <v>2008</v>
      </c>
      <c r="E635" s="46">
        <v>2016</v>
      </c>
      <c r="F635" s="50">
        <v>10.95</v>
      </c>
      <c r="G635" s="46" t="s">
        <v>20</v>
      </c>
      <c r="H635" s="46">
        <v>720</v>
      </c>
      <c r="I635" s="52" t="s">
        <v>366</v>
      </c>
      <c r="J635" s="46" t="s">
        <v>264</v>
      </c>
      <c r="K635" s="46" t="s">
        <v>325</v>
      </c>
      <c r="L635" s="46">
        <v>6.1</v>
      </c>
      <c r="M635" s="47" t="s">
        <v>2016</v>
      </c>
      <c r="N635" s="54" t="s">
        <v>2017</v>
      </c>
      <c r="O635" s="47" t="s">
        <v>2011</v>
      </c>
      <c r="P635" s="47" t="s">
        <v>48</v>
      </c>
    </row>
    <row r="636" spans="1:17" s="47" customFormat="1" ht="15.95" customHeight="1" x14ac:dyDescent="0.25">
      <c r="A636" s="70">
        <v>9781634305181</v>
      </c>
      <c r="B636" s="47" t="s">
        <v>2012</v>
      </c>
      <c r="C636" s="49" t="s">
        <v>18</v>
      </c>
      <c r="D636" s="15" t="s">
        <v>2008</v>
      </c>
      <c r="E636" s="46">
        <v>2016</v>
      </c>
      <c r="F636" s="50">
        <v>10.95</v>
      </c>
      <c r="G636" s="46" t="s">
        <v>20</v>
      </c>
      <c r="H636" s="46">
        <v>720</v>
      </c>
      <c r="I636" s="52" t="s">
        <v>366</v>
      </c>
      <c r="J636" s="46" t="s">
        <v>279</v>
      </c>
      <c r="K636" s="46" t="s">
        <v>280</v>
      </c>
      <c r="L636" s="46">
        <v>5.8</v>
      </c>
      <c r="M636" s="47" t="s">
        <v>2013</v>
      </c>
      <c r="N636" s="54" t="s">
        <v>2014</v>
      </c>
      <c r="O636" s="47" t="s">
        <v>2011</v>
      </c>
      <c r="P636" s="47" t="s">
        <v>48</v>
      </c>
    </row>
    <row r="637" spans="1:17" s="47" customFormat="1" ht="15.95" customHeight="1" x14ac:dyDescent="0.25">
      <c r="A637" s="70">
        <v>9781634305167</v>
      </c>
      <c r="B637" s="47" t="s">
        <v>2018</v>
      </c>
      <c r="C637" s="49" t="s">
        <v>18</v>
      </c>
      <c r="D637" s="15" t="s">
        <v>2008</v>
      </c>
      <c r="E637" s="46">
        <v>2016</v>
      </c>
      <c r="F637" s="50">
        <v>10.95</v>
      </c>
      <c r="G637" s="46" t="s">
        <v>20</v>
      </c>
      <c r="H637" s="46">
        <v>720</v>
      </c>
      <c r="I637" s="52" t="s">
        <v>366</v>
      </c>
      <c r="J637" s="46" t="s">
        <v>224</v>
      </c>
      <c r="K637" s="46" t="s">
        <v>967</v>
      </c>
      <c r="L637" s="46">
        <v>6</v>
      </c>
      <c r="M637" s="47" t="s">
        <v>2019</v>
      </c>
      <c r="N637" s="54" t="s">
        <v>2020</v>
      </c>
      <c r="O637" s="47" t="s">
        <v>2011</v>
      </c>
      <c r="P637" s="47" t="s">
        <v>48</v>
      </c>
    </row>
    <row r="638" spans="1:17" s="47" customFormat="1" ht="15.95" customHeight="1" x14ac:dyDescent="0.25">
      <c r="A638" s="70">
        <v>9781681914381</v>
      </c>
      <c r="B638" s="63" t="s">
        <v>2285</v>
      </c>
      <c r="C638" s="49" t="s">
        <v>18</v>
      </c>
      <c r="D638" s="54" t="s">
        <v>1739</v>
      </c>
      <c r="E638" s="46">
        <v>2016</v>
      </c>
      <c r="F638" s="50">
        <v>10.95</v>
      </c>
      <c r="G638" s="46" t="s">
        <v>20</v>
      </c>
      <c r="H638" s="46">
        <v>720</v>
      </c>
      <c r="I638" s="52" t="s">
        <v>215</v>
      </c>
      <c r="J638" s="46" t="s">
        <v>990</v>
      </c>
      <c r="K638" s="46" t="s">
        <v>460</v>
      </c>
      <c r="L638" s="46"/>
      <c r="M638" s="47" t="s">
        <v>2286</v>
      </c>
      <c r="N638" s="54" t="s">
        <v>2287</v>
      </c>
      <c r="O638" s="47" t="s">
        <v>2275</v>
      </c>
      <c r="P638" s="47" t="s">
        <v>25</v>
      </c>
    </row>
    <row r="639" spans="1:17" s="47" customFormat="1" ht="15.95" customHeight="1" x14ac:dyDescent="0.25">
      <c r="A639" s="70">
        <v>9781615905591</v>
      </c>
      <c r="B639" s="47" t="s">
        <v>507</v>
      </c>
      <c r="C639" s="49" t="s">
        <v>18</v>
      </c>
      <c r="D639" s="8" t="s">
        <v>278</v>
      </c>
      <c r="E639" s="46">
        <v>2011</v>
      </c>
      <c r="F639" s="50">
        <v>10.95</v>
      </c>
      <c r="G639" s="46" t="s">
        <v>20</v>
      </c>
      <c r="H639" s="51">
        <v>720.47</v>
      </c>
      <c r="I639" s="52" t="s">
        <v>503</v>
      </c>
      <c r="J639" s="46" t="s">
        <v>264</v>
      </c>
      <c r="K639" s="46" t="s">
        <v>406</v>
      </c>
      <c r="L639" s="46">
        <v>4.9000000000000004</v>
      </c>
      <c r="M639" s="53" t="s">
        <v>508</v>
      </c>
      <c r="N639" s="53" t="s">
        <v>509</v>
      </c>
      <c r="O639" s="47" t="s">
        <v>506</v>
      </c>
      <c r="P639" s="47" t="s">
        <v>48</v>
      </c>
    </row>
    <row r="640" spans="1:17" s="47" customFormat="1" ht="15.95" customHeight="1" x14ac:dyDescent="0.25">
      <c r="A640" s="32">
        <v>9781683424505</v>
      </c>
      <c r="B640" s="13" t="s">
        <v>2827</v>
      </c>
      <c r="C640" s="47" t="s">
        <v>18</v>
      </c>
      <c r="D640" s="13" t="s">
        <v>2821</v>
      </c>
      <c r="E640" s="46">
        <v>2018</v>
      </c>
      <c r="F640" s="50">
        <v>9.9499999999999993</v>
      </c>
      <c r="G640" s="46" t="s">
        <v>20</v>
      </c>
      <c r="H640" s="46">
        <v>739.7</v>
      </c>
      <c r="I640" s="52" t="s">
        <v>503</v>
      </c>
      <c r="J640" s="46" t="s">
        <v>217</v>
      </c>
      <c r="K640" s="29" t="s">
        <v>236</v>
      </c>
      <c r="L640" s="46"/>
      <c r="M640" s="47" t="s">
        <v>2828</v>
      </c>
      <c r="N640" s="60" t="s">
        <v>2829</v>
      </c>
      <c r="P640" s="47" t="s">
        <v>48</v>
      </c>
    </row>
    <row r="641" spans="1:17" s="47" customFormat="1" ht="15.95" customHeight="1" x14ac:dyDescent="0.25">
      <c r="A641" s="70">
        <v>9781634304559</v>
      </c>
      <c r="B641" s="15" t="s">
        <v>2216</v>
      </c>
      <c r="C641" s="49" t="s">
        <v>18</v>
      </c>
      <c r="D641" s="15" t="s">
        <v>2206</v>
      </c>
      <c r="E641" s="46">
        <v>2016</v>
      </c>
      <c r="F641" s="50">
        <v>8.9499999999999993</v>
      </c>
      <c r="G641" s="46" t="s">
        <v>20</v>
      </c>
      <c r="H641" s="46">
        <v>745</v>
      </c>
      <c r="I641" s="46" t="s">
        <v>216</v>
      </c>
      <c r="J641" s="46" t="s">
        <v>166</v>
      </c>
      <c r="K641" s="48" t="s">
        <v>585</v>
      </c>
      <c r="L641" s="46"/>
      <c r="M641" s="47" t="s">
        <v>2217</v>
      </c>
      <c r="N641" s="54" t="s">
        <v>2218</v>
      </c>
      <c r="O641" s="47" t="s">
        <v>2209</v>
      </c>
      <c r="P641" s="47" t="s">
        <v>25</v>
      </c>
    </row>
    <row r="642" spans="1:17" s="47" customFormat="1" ht="15.95" customHeight="1" x14ac:dyDescent="0.25">
      <c r="A642" s="71">
        <v>9781683428855</v>
      </c>
      <c r="B642" s="13" t="s">
        <v>2811</v>
      </c>
      <c r="C642" s="47" t="s">
        <v>18</v>
      </c>
      <c r="D642" s="13" t="s">
        <v>2804</v>
      </c>
      <c r="E642" s="46">
        <v>2018</v>
      </c>
      <c r="F642" s="50">
        <v>9.9499999999999993</v>
      </c>
      <c r="G642" s="46" t="s">
        <v>1272</v>
      </c>
      <c r="H642" s="46">
        <v>745</v>
      </c>
      <c r="I642" s="52" t="s">
        <v>2246</v>
      </c>
      <c r="J642" s="46" t="s">
        <v>22</v>
      </c>
      <c r="K642" s="29" t="s">
        <v>804</v>
      </c>
      <c r="L642" s="46"/>
      <c r="M642" s="47" t="s">
        <v>2812</v>
      </c>
      <c r="N642" s="60" t="s">
        <v>2813</v>
      </c>
      <c r="O642" s="60" t="s">
        <v>2807</v>
      </c>
      <c r="P642" s="47" t="s">
        <v>48</v>
      </c>
    </row>
    <row r="643" spans="1:17" s="47" customFormat="1" ht="15.95" customHeight="1" x14ac:dyDescent="0.25">
      <c r="A643" s="71">
        <v>9781683428848</v>
      </c>
      <c r="B643" s="13" t="s">
        <v>2803</v>
      </c>
      <c r="C643" s="47" t="s">
        <v>18</v>
      </c>
      <c r="D643" s="13" t="s">
        <v>2804</v>
      </c>
      <c r="E643" s="46">
        <v>2018</v>
      </c>
      <c r="F643" s="50">
        <v>9.9499999999999993</v>
      </c>
      <c r="G643" s="46" t="s">
        <v>1272</v>
      </c>
      <c r="H643" s="46">
        <v>745</v>
      </c>
      <c r="I643" s="52" t="s">
        <v>2246</v>
      </c>
      <c r="J643" s="46" t="s">
        <v>78</v>
      </c>
      <c r="K643" s="29" t="s">
        <v>804</v>
      </c>
      <c r="L643" s="46"/>
      <c r="M643" s="47" t="s">
        <v>2805</v>
      </c>
      <c r="N643" s="60" t="s">
        <v>2806</v>
      </c>
      <c r="O643" s="60" t="s">
        <v>2807</v>
      </c>
      <c r="P643" s="47" t="s">
        <v>48</v>
      </c>
    </row>
    <row r="644" spans="1:17" s="47" customFormat="1" ht="15.95" customHeight="1" x14ac:dyDescent="0.25">
      <c r="A644" s="71">
        <v>9781683428817</v>
      </c>
      <c r="B644" s="13" t="s">
        <v>2808</v>
      </c>
      <c r="C644" s="47" t="s">
        <v>18</v>
      </c>
      <c r="D644" s="13" t="s">
        <v>2804</v>
      </c>
      <c r="E644" s="46">
        <v>2018</v>
      </c>
      <c r="F644" s="50">
        <v>9.9499999999999993</v>
      </c>
      <c r="G644" s="46" t="s">
        <v>1272</v>
      </c>
      <c r="H644" s="46">
        <v>745</v>
      </c>
      <c r="I644" s="52" t="s">
        <v>2246</v>
      </c>
      <c r="J644" s="46" t="s">
        <v>78</v>
      </c>
      <c r="K644" s="29" t="s">
        <v>539</v>
      </c>
      <c r="L644" s="46"/>
      <c r="M644" s="47" t="s">
        <v>2809</v>
      </c>
      <c r="N644" s="60" t="s">
        <v>2810</v>
      </c>
      <c r="O644" s="60" t="s">
        <v>2807</v>
      </c>
      <c r="P644" s="47" t="s">
        <v>48</v>
      </c>
    </row>
    <row r="645" spans="1:17" s="47" customFormat="1" ht="15.95" customHeight="1" x14ac:dyDescent="0.25">
      <c r="A645" s="71">
        <v>9781683428824</v>
      </c>
      <c r="B645" s="13" t="s">
        <v>2814</v>
      </c>
      <c r="C645" s="47" t="s">
        <v>18</v>
      </c>
      <c r="D645" s="13" t="s">
        <v>2804</v>
      </c>
      <c r="E645" s="46">
        <v>2018</v>
      </c>
      <c r="F645" s="50">
        <v>9.9499999999999993</v>
      </c>
      <c r="G645" s="46" t="s">
        <v>1272</v>
      </c>
      <c r="H645" s="46">
        <v>745</v>
      </c>
      <c r="I645" s="52" t="s">
        <v>2246</v>
      </c>
      <c r="J645" s="46" t="s">
        <v>78</v>
      </c>
      <c r="K645" s="29" t="s">
        <v>535</v>
      </c>
      <c r="L645" s="46"/>
      <c r="M645" s="47" t="s">
        <v>2815</v>
      </c>
      <c r="N645" s="60" t="s">
        <v>2816</v>
      </c>
      <c r="O645" s="60" t="s">
        <v>2807</v>
      </c>
      <c r="P645" s="47" t="s">
        <v>48</v>
      </c>
    </row>
    <row r="646" spans="1:17" s="47" customFormat="1" ht="15.95" customHeight="1" x14ac:dyDescent="0.25">
      <c r="A646" s="71">
        <v>9781683428831</v>
      </c>
      <c r="B646" s="13" t="s">
        <v>2817</v>
      </c>
      <c r="C646" s="47" t="s">
        <v>18</v>
      </c>
      <c r="D646" s="13" t="s">
        <v>2804</v>
      </c>
      <c r="E646" s="46">
        <v>2018</v>
      </c>
      <c r="F646" s="50">
        <v>9.9499999999999993</v>
      </c>
      <c r="G646" s="46" t="s">
        <v>1272</v>
      </c>
      <c r="H646" s="46">
        <v>745</v>
      </c>
      <c r="I646" s="52" t="s">
        <v>2246</v>
      </c>
      <c r="J646" s="46" t="s">
        <v>78</v>
      </c>
      <c r="K646" s="29" t="s">
        <v>890</v>
      </c>
      <c r="L646" s="46"/>
      <c r="M646" s="47" t="s">
        <v>2818</v>
      </c>
      <c r="N646" s="60" t="s">
        <v>2819</v>
      </c>
      <c r="O646" s="60" t="s">
        <v>2807</v>
      </c>
      <c r="P646" s="47" t="s">
        <v>48</v>
      </c>
    </row>
    <row r="647" spans="1:17" s="47" customFormat="1" ht="15.95" customHeight="1" x14ac:dyDescent="0.25">
      <c r="A647" s="32">
        <v>9781641565691</v>
      </c>
      <c r="B647" s="13" t="s">
        <v>3408</v>
      </c>
      <c r="C647" s="9" t="s">
        <v>18</v>
      </c>
      <c r="D647" s="13" t="s">
        <v>2938</v>
      </c>
      <c r="E647" s="14">
        <v>2019</v>
      </c>
      <c r="F647" s="55">
        <v>9.9499999999999993</v>
      </c>
      <c r="G647" s="20" t="s">
        <v>20</v>
      </c>
      <c r="H647" s="56">
        <v>745.5</v>
      </c>
      <c r="I647" s="22" t="s">
        <v>223</v>
      </c>
      <c r="J647" s="9"/>
      <c r="K647" s="9"/>
      <c r="L647" s="9"/>
      <c r="M647" s="24">
        <v>9781641565691</v>
      </c>
      <c r="N647" s="12" t="s">
        <v>3409</v>
      </c>
      <c r="O647" s="12" t="s">
        <v>3410</v>
      </c>
      <c r="P647" s="9"/>
      <c r="Q647" s="9" t="s">
        <v>25</v>
      </c>
    </row>
    <row r="648" spans="1:17" s="47" customFormat="1" ht="15.95" customHeight="1" x14ac:dyDescent="0.25">
      <c r="A648" s="32">
        <v>9781641565561</v>
      </c>
      <c r="B648" s="13" t="s">
        <v>3374</v>
      </c>
      <c r="C648" s="9" t="s">
        <v>18</v>
      </c>
      <c r="D648" s="13" t="s">
        <v>2206</v>
      </c>
      <c r="E648" s="14">
        <v>2019</v>
      </c>
      <c r="F648" s="55">
        <v>8.9499999999999993</v>
      </c>
      <c r="G648" s="20" t="s">
        <v>20</v>
      </c>
      <c r="H648" s="56">
        <v>745.59</v>
      </c>
      <c r="I648" s="22" t="s">
        <v>2455</v>
      </c>
      <c r="J648" s="9"/>
      <c r="K648" s="9"/>
      <c r="L648" s="9"/>
      <c r="M648" s="24">
        <v>9781641565561</v>
      </c>
      <c r="N648" s="12" t="s">
        <v>3375</v>
      </c>
      <c r="O648" s="12" t="s">
        <v>3376</v>
      </c>
      <c r="P648" s="9"/>
      <c r="Q648" s="9" t="s">
        <v>25</v>
      </c>
    </row>
    <row r="649" spans="1:17" s="47" customFormat="1" ht="15.95" customHeight="1" x14ac:dyDescent="0.25">
      <c r="A649" s="32">
        <v>9781641565677</v>
      </c>
      <c r="B649" s="13" t="s">
        <v>3402</v>
      </c>
      <c r="C649" s="9" t="s">
        <v>18</v>
      </c>
      <c r="D649" s="13" t="s">
        <v>2938</v>
      </c>
      <c r="E649" s="14">
        <v>2019</v>
      </c>
      <c r="F649" s="55">
        <v>9.9499999999999993</v>
      </c>
      <c r="G649" s="20" t="s">
        <v>20</v>
      </c>
      <c r="H649" s="56">
        <v>746.92</v>
      </c>
      <c r="I649" s="22" t="s">
        <v>223</v>
      </c>
      <c r="J649" s="9"/>
      <c r="K649" s="9"/>
      <c r="L649" s="9"/>
      <c r="M649" s="24">
        <v>9781641565677</v>
      </c>
      <c r="N649" s="12" t="s">
        <v>3403</v>
      </c>
      <c r="O649" s="12" t="s">
        <v>3404</v>
      </c>
      <c r="P649" s="9"/>
      <c r="Q649" s="9" t="s">
        <v>25</v>
      </c>
    </row>
    <row r="650" spans="1:17" s="47" customFormat="1" ht="15.95" customHeight="1" x14ac:dyDescent="0.25">
      <c r="A650" s="71">
        <v>9781683428893</v>
      </c>
      <c r="B650" s="12" t="s">
        <v>2942</v>
      </c>
      <c r="C650" s="47" t="s">
        <v>18</v>
      </c>
      <c r="D650" s="13" t="s">
        <v>2938</v>
      </c>
      <c r="E650" s="46">
        <v>2018</v>
      </c>
      <c r="F650" s="50">
        <v>9.9499999999999993</v>
      </c>
      <c r="G650" s="46" t="s">
        <v>1272</v>
      </c>
      <c r="H650" s="46">
        <v>760</v>
      </c>
      <c r="I650" s="52" t="s">
        <v>366</v>
      </c>
      <c r="J650" s="46" t="s">
        <v>217</v>
      </c>
      <c r="K650" s="29" t="s">
        <v>890</v>
      </c>
      <c r="L650" s="46"/>
      <c r="M650" s="47" t="s">
        <v>2943</v>
      </c>
      <c r="N650" s="60" t="s">
        <v>2944</v>
      </c>
      <c r="O650" s="60" t="s">
        <v>2941</v>
      </c>
      <c r="P650" s="47" t="s">
        <v>48</v>
      </c>
    </row>
    <row r="651" spans="1:17" s="47" customFormat="1" ht="15.95" customHeight="1" x14ac:dyDescent="0.25">
      <c r="A651" s="70">
        <v>9781621697503</v>
      </c>
      <c r="B651" s="47" t="s">
        <v>1400</v>
      </c>
      <c r="C651" s="49" t="s">
        <v>18</v>
      </c>
      <c r="D651" s="8" t="s">
        <v>1385</v>
      </c>
      <c r="E651" s="46">
        <v>2014</v>
      </c>
      <c r="F651" s="50">
        <v>8.9499999999999993</v>
      </c>
      <c r="G651" s="46" t="s">
        <v>1272</v>
      </c>
      <c r="H651" s="51">
        <v>769.44</v>
      </c>
      <c r="I651" s="52" t="s">
        <v>366</v>
      </c>
      <c r="J651" s="46" t="s">
        <v>33</v>
      </c>
      <c r="K651" s="46" t="s">
        <v>236</v>
      </c>
      <c r="L651" s="46">
        <v>5.7</v>
      </c>
      <c r="M651" s="53" t="s">
        <v>1401</v>
      </c>
      <c r="N651" s="53" t="s">
        <v>1402</v>
      </c>
      <c r="P651" s="47" t="s">
        <v>25</v>
      </c>
    </row>
    <row r="652" spans="1:17" s="47" customFormat="1" ht="15.95" customHeight="1" x14ac:dyDescent="0.25">
      <c r="A652" s="71">
        <v>9781683428909</v>
      </c>
      <c r="B652" s="12" t="s">
        <v>2948</v>
      </c>
      <c r="C652" s="47" t="s">
        <v>18</v>
      </c>
      <c r="D652" s="13" t="s">
        <v>2938</v>
      </c>
      <c r="E652" s="46">
        <v>2018</v>
      </c>
      <c r="F652" s="50">
        <v>9.9499999999999993</v>
      </c>
      <c r="G652" s="46" t="s">
        <v>1272</v>
      </c>
      <c r="H652" s="46">
        <v>770</v>
      </c>
      <c r="I652" s="52" t="s">
        <v>366</v>
      </c>
      <c r="J652" s="46" t="s">
        <v>33</v>
      </c>
      <c r="K652" s="29" t="s">
        <v>890</v>
      </c>
      <c r="L652" s="46"/>
      <c r="M652" s="47" t="s">
        <v>2949</v>
      </c>
      <c r="N652" s="60" t="s">
        <v>2950</v>
      </c>
      <c r="O652" s="60" t="s">
        <v>2941</v>
      </c>
      <c r="P652" s="47" t="s">
        <v>48</v>
      </c>
    </row>
    <row r="653" spans="1:17" s="47" customFormat="1" ht="15.95" customHeight="1" x14ac:dyDescent="0.25">
      <c r="A653" s="32">
        <v>9781641565684</v>
      </c>
      <c r="B653" s="13" t="s">
        <v>3405</v>
      </c>
      <c r="C653" s="9" t="s">
        <v>18</v>
      </c>
      <c r="D653" s="13" t="s">
        <v>2938</v>
      </c>
      <c r="E653" s="14">
        <v>2019</v>
      </c>
      <c r="F653" s="55">
        <v>9.9499999999999993</v>
      </c>
      <c r="G653" s="20" t="s">
        <v>20</v>
      </c>
      <c r="H653" s="56">
        <v>778.59</v>
      </c>
      <c r="I653" s="22" t="s">
        <v>223</v>
      </c>
      <c r="J653" s="9"/>
      <c r="K653" s="9"/>
      <c r="L653" s="9"/>
      <c r="M653" s="24">
        <v>9781641565684</v>
      </c>
      <c r="N653" s="12" t="s">
        <v>3406</v>
      </c>
      <c r="O653" s="12" t="s">
        <v>3407</v>
      </c>
      <c r="P653" s="9"/>
      <c r="Q653" s="9" t="s">
        <v>25</v>
      </c>
    </row>
    <row r="654" spans="1:17" s="47" customFormat="1" ht="15.95" customHeight="1" x14ac:dyDescent="0.25">
      <c r="A654" s="32">
        <v>9781641565714</v>
      </c>
      <c r="B654" s="13" t="s">
        <v>3414</v>
      </c>
      <c r="C654" s="9" t="s">
        <v>18</v>
      </c>
      <c r="D654" s="13" t="s">
        <v>2938</v>
      </c>
      <c r="E654" s="14">
        <v>2019</v>
      </c>
      <c r="F654" s="55">
        <v>9.9499999999999993</v>
      </c>
      <c r="G654" s="20" t="s">
        <v>20</v>
      </c>
      <c r="H654" s="56">
        <v>778.8</v>
      </c>
      <c r="I654" s="22" t="s">
        <v>223</v>
      </c>
      <c r="J654" s="9"/>
      <c r="K654" s="9"/>
      <c r="L654" s="9"/>
      <c r="M654" s="24">
        <v>9781641565714</v>
      </c>
      <c r="N654" s="12" t="s">
        <v>3415</v>
      </c>
      <c r="O654" s="12" t="s">
        <v>3416</v>
      </c>
      <c r="P654" s="9"/>
      <c r="Q654" s="9" t="s">
        <v>25</v>
      </c>
    </row>
    <row r="655" spans="1:17" s="47" customFormat="1" ht="15.95" customHeight="1" x14ac:dyDescent="0.25">
      <c r="A655" s="32">
        <v>9781641565974</v>
      </c>
      <c r="B655" s="13" t="s">
        <v>3483</v>
      </c>
      <c r="C655" s="9" t="s">
        <v>18</v>
      </c>
      <c r="D655" s="13" t="s">
        <v>3472</v>
      </c>
      <c r="E655" s="14">
        <v>2019</v>
      </c>
      <c r="F655" s="55">
        <v>9.9499999999999993</v>
      </c>
      <c r="G655" s="20" t="s">
        <v>1272</v>
      </c>
      <c r="H655" s="56">
        <v>780.23</v>
      </c>
      <c r="I655" s="22" t="s">
        <v>223</v>
      </c>
      <c r="J655" s="9"/>
      <c r="K655" s="9"/>
      <c r="L655" s="9"/>
      <c r="M655" s="24">
        <v>9781641565974</v>
      </c>
      <c r="N655" s="12" t="s">
        <v>3484</v>
      </c>
      <c r="O655" s="60" t="s">
        <v>3485</v>
      </c>
      <c r="P655" s="9"/>
      <c r="Q655" s="9" t="s">
        <v>25</v>
      </c>
    </row>
    <row r="656" spans="1:17" s="47" customFormat="1" ht="15.95" customHeight="1" x14ac:dyDescent="0.25">
      <c r="A656" s="70">
        <v>9781621697749</v>
      </c>
      <c r="B656" s="47" t="s">
        <v>1284</v>
      </c>
      <c r="C656" s="49" t="s">
        <v>18</v>
      </c>
      <c r="D656" s="8" t="s">
        <v>1271</v>
      </c>
      <c r="E656" s="46">
        <v>2014</v>
      </c>
      <c r="F656" s="50">
        <v>8.9499999999999993</v>
      </c>
      <c r="G656" s="46" t="s">
        <v>1272</v>
      </c>
      <c r="H656" s="51">
        <v>781</v>
      </c>
      <c r="I656" s="52" t="s">
        <v>21</v>
      </c>
      <c r="J656" s="46" t="s">
        <v>37</v>
      </c>
      <c r="K656" s="46" t="s">
        <v>623</v>
      </c>
      <c r="L656" s="46">
        <v>4.8</v>
      </c>
      <c r="M656" s="53" t="s">
        <v>1285</v>
      </c>
      <c r="N656" s="53" t="s">
        <v>1286</v>
      </c>
      <c r="P656" s="47" t="s">
        <v>48</v>
      </c>
    </row>
    <row r="657" spans="1:17" s="47" customFormat="1" ht="15.95" customHeight="1" x14ac:dyDescent="0.25">
      <c r="A657" s="70">
        <v>9781621697732</v>
      </c>
      <c r="B657" s="47" t="s">
        <v>1270</v>
      </c>
      <c r="C657" s="49" t="s">
        <v>18</v>
      </c>
      <c r="D657" s="8" t="s">
        <v>1271</v>
      </c>
      <c r="E657" s="46">
        <v>2014</v>
      </c>
      <c r="F657" s="50">
        <v>8.9499999999999993</v>
      </c>
      <c r="G657" s="46" t="s">
        <v>1272</v>
      </c>
      <c r="H657" s="51">
        <v>781.6</v>
      </c>
      <c r="I657" s="52" t="s">
        <v>21</v>
      </c>
      <c r="J657" s="46" t="s">
        <v>33</v>
      </c>
      <c r="K657" s="48" t="s">
        <v>515</v>
      </c>
      <c r="L657" s="46">
        <v>5.3</v>
      </c>
      <c r="M657" s="53" t="s">
        <v>1273</v>
      </c>
      <c r="N657" s="53" t="s">
        <v>1274</v>
      </c>
      <c r="P657" s="47" t="s">
        <v>48</v>
      </c>
    </row>
    <row r="658" spans="1:17" s="47" customFormat="1" ht="15.95" customHeight="1" x14ac:dyDescent="0.25">
      <c r="A658" s="70">
        <v>9781621697763</v>
      </c>
      <c r="B658" s="47" t="s">
        <v>1278</v>
      </c>
      <c r="C658" s="49" t="s">
        <v>18</v>
      </c>
      <c r="D658" s="8" t="s">
        <v>1271</v>
      </c>
      <c r="E658" s="46">
        <v>2014</v>
      </c>
      <c r="F658" s="50">
        <v>8.9499999999999993</v>
      </c>
      <c r="G658" s="46" t="s">
        <v>1272</v>
      </c>
      <c r="H658" s="51">
        <v>781.62</v>
      </c>
      <c r="I658" s="52" t="s">
        <v>21</v>
      </c>
      <c r="J658" s="46" t="s">
        <v>22</v>
      </c>
      <c r="K658" s="46" t="s">
        <v>963</v>
      </c>
      <c r="L658" s="46">
        <v>4.9000000000000004</v>
      </c>
      <c r="M658" s="53" t="s">
        <v>1279</v>
      </c>
      <c r="N658" s="53" t="s">
        <v>1280</v>
      </c>
      <c r="P658" s="47" t="s">
        <v>48</v>
      </c>
    </row>
    <row r="659" spans="1:17" s="47" customFormat="1" ht="15.95" customHeight="1" x14ac:dyDescent="0.25">
      <c r="A659" s="70">
        <v>9781621697756</v>
      </c>
      <c r="B659" s="47" t="s">
        <v>1275</v>
      </c>
      <c r="C659" s="49" t="s">
        <v>18</v>
      </c>
      <c r="D659" s="8" t="s">
        <v>1271</v>
      </c>
      <c r="E659" s="46">
        <v>2014</v>
      </c>
      <c r="F659" s="50">
        <v>8.9499999999999993</v>
      </c>
      <c r="G659" s="46" t="s">
        <v>1272</v>
      </c>
      <c r="H659" s="51">
        <v>781.65</v>
      </c>
      <c r="I659" s="52" t="s">
        <v>21</v>
      </c>
      <c r="J659" s="46" t="s">
        <v>78</v>
      </c>
      <c r="K659" s="46" t="s">
        <v>350</v>
      </c>
      <c r="L659" s="46">
        <v>5.0999999999999996</v>
      </c>
      <c r="M659" s="53" t="s">
        <v>1276</v>
      </c>
      <c r="N659" s="53" t="s">
        <v>1277</v>
      </c>
      <c r="P659" s="47" t="s">
        <v>48</v>
      </c>
    </row>
    <row r="660" spans="1:17" s="47" customFormat="1" ht="15.95" customHeight="1" x14ac:dyDescent="0.25">
      <c r="A660" s="70">
        <v>9781621697770</v>
      </c>
      <c r="B660" s="47" t="s">
        <v>1281</v>
      </c>
      <c r="C660" s="49" t="s">
        <v>18</v>
      </c>
      <c r="D660" s="8" t="s">
        <v>1271</v>
      </c>
      <c r="E660" s="46">
        <v>2014</v>
      </c>
      <c r="F660" s="50">
        <v>8.9499999999999993</v>
      </c>
      <c r="G660" s="46" t="s">
        <v>1272</v>
      </c>
      <c r="H660" s="51">
        <v>781.66</v>
      </c>
      <c r="I660" s="52" t="s">
        <v>21</v>
      </c>
      <c r="J660" s="46" t="s">
        <v>33</v>
      </c>
      <c r="K660" s="46" t="s">
        <v>662</v>
      </c>
      <c r="L660" s="46">
        <v>5.5</v>
      </c>
      <c r="M660" s="53" t="s">
        <v>1282</v>
      </c>
      <c r="N660" s="53" t="s">
        <v>1283</v>
      </c>
      <c r="P660" s="47" t="s">
        <v>48</v>
      </c>
    </row>
    <row r="661" spans="1:17" s="47" customFormat="1" ht="15.95" customHeight="1" x14ac:dyDescent="0.25">
      <c r="A661" s="70">
        <v>9781621697428</v>
      </c>
      <c r="B661" s="47" t="s">
        <v>1558</v>
      </c>
      <c r="C661" s="49" t="s">
        <v>18</v>
      </c>
      <c r="D661" s="8" t="s">
        <v>1542</v>
      </c>
      <c r="E661" s="46">
        <v>2014</v>
      </c>
      <c r="F661" s="50">
        <v>10.95</v>
      </c>
      <c r="G661" s="46" t="s">
        <v>20</v>
      </c>
      <c r="H661" s="51">
        <v>790</v>
      </c>
      <c r="I661" s="52" t="s">
        <v>223</v>
      </c>
      <c r="J661" s="46" t="s">
        <v>309</v>
      </c>
      <c r="K661" s="46" t="s">
        <v>967</v>
      </c>
      <c r="L661" s="46">
        <v>5.6</v>
      </c>
      <c r="M661" s="53" t="s">
        <v>1559</v>
      </c>
      <c r="N661" s="53" t="s">
        <v>1560</v>
      </c>
      <c r="P661" s="47" t="s">
        <v>25</v>
      </c>
    </row>
    <row r="662" spans="1:17" s="47" customFormat="1" ht="15.95" customHeight="1" x14ac:dyDescent="0.25">
      <c r="A662" s="32">
        <v>9781641565950</v>
      </c>
      <c r="B662" s="13" t="s">
        <v>3477</v>
      </c>
      <c r="C662" s="9" t="s">
        <v>18</v>
      </c>
      <c r="D662" s="13" t="s">
        <v>3472</v>
      </c>
      <c r="E662" s="14">
        <v>2019</v>
      </c>
      <c r="F662" s="55">
        <v>9.9499999999999993</v>
      </c>
      <c r="G662" s="20" t="s">
        <v>1272</v>
      </c>
      <c r="H662" s="56">
        <v>791.43</v>
      </c>
      <c r="I662" s="22" t="s">
        <v>223</v>
      </c>
      <c r="J662" s="9"/>
      <c r="K662" s="9"/>
      <c r="L662" s="9"/>
      <c r="M662" s="24">
        <v>9781641565950</v>
      </c>
      <c r="N662" s="12" t="s">
        <v>3478</v>
      </c>
      <c r="O662" s="60" t="s">
        <v>3479</v>
      </c>
      <c r="P662" s="9"/>
      <c r="Q662" s="9" t="s">
        <v>25</v>
      </c>
    </row>
    <row r="663" spans="1:17" s="47" customFormat="1" ht="15.95" customHeight="1" x14ac:dyDescent="0.25">
      <c r="A663" s="70">
        <v>9781621697527</v>
      </c>
      <c r="B663" s="47" t="s">
        <v>1394</v>
      </c>
      <c r="C663" s="49" t="s">
        <v>18</v>
      </c>
      <c r="D663" s="8" t="s">
        <v>1385</v>
      </c>
      <c r="E663" s="46">
        <v>2014</v>
      </c>
      <c r="F663" s="50">
        <v>8.9499999999999993</v>
      </c>
      <c r="G663" s="46" t="s">
        <v>1272</v>
      </c>
      <c r="H663" s="51">
        <v>791.6</v>
      </c>
      <c r="I663" s="52" t="s">
        <v>366</v>
      </c>
      <c r="J663" s="46" t="s">
        <v>217</v>
      </c>
      <c r="K663" s="46" t="s">
        <v>337</v>
      </c>
      <c r="L663" s="46">
        <v>5.5</v>
      </c>
      <c r="M663" s="53" t="s">
        <v>1395</v>
      </c>
      <c r="N663" s="53" t="s">
        <v>1396</v>
      </c>
      <c r="P663" s="47" t="s">
        <v>48</v>
      </c>
    </row>
    <row r="664" spans="1:17" s="47" customFormat="1" ht="15.95" customHeight="1" x14ac:dyDescent="0.25">
      <c r="A664" s="32">
        <v>9781641565967</v>
      </c>
      <c r="B664" s="13" t="s">
        <v>3480</v>
      </c>
      <c r="C664" s="9" t="s">
        <v>18</v>
      </c>
      <c r="D664" s="13" t="s">
        <v>3472</v>
      </c>
      <c r="E664" s="14">
        <v>2019</v>
      </c>
      <c r="F664" s="55">
        <v>9.9499999999999993</v>
      </c>
      <c r="G664" s="20" t="s">
        <v>1272</v>
      </c>
      <c r="H664" s="56">
        <v>792.8</v>
      </c>
      <c r="I664" s="22" t="s">
        <v>223</v>
      </c>
      <c r="J664" s="9"/>
      <c r="K664" s="9"/>
      <c r="L664" s="9"/>
      <c r="M664" s="24">
        <v>9781641565967</v>
      </c>
      <c r="N664" s="12" t="s">
        <v>3481</v>
      </c>
      <c r="O664" s="60" t="s">
        <v>3482</v>
      </c>
      <c r="P664" s="9"/>
      <c r="Q664" s="9" t="s">
        <v>25</v>
      </c>
    </row>
    <row r="665" spans="1:17" s="47" customFormat="1" ht="15.95" customHeight="1" x14ac:dyDescent="0.25">
      <c r="A665" s="70">
        <v>9781634305402</v>
      </c>
      <c r="B665" s="47" t="s">
        <v>2041</v>
      </c>
      <c r="C665" s="49" t="s">
        <v>18</v>
      </c>
      <c r="D665" s="15" t="s">
        <v>2028</v>
      </c>
      <c r="E665" s="46">
        <v>2016</v>
      </c>
      <c r="F665" s="50">
        <v>10.95</v>
      </c>
      <c r="G665" s="46" t="s">
        <v>1272</v>
      </c>
      <c r="H665" s="10">
        <v>796</v>
      </c>
      <c r="I665" s="17" t="s">
        <v>366</v>
      </c>
      <c r="J665" s="46" t="s">
        <v>22</v>
      </c>
      <c r="K665" s="46" t="s">
        <v>619</v>
      </c>
      <c r="L665" s="46">
        <v>5</v>
      </c>
      <c r="M665" s="47" t="s">
        <v>2042</v>
      </c>
      <c r="N665" s="54" t="s">
        <v>2043</v>
      </c>
      <c r="O665" s="47" t="s">
        <v>2031</v>
      </c>
      <c r="P665" s="47" t="s">
        <v>25</v>
      </c>
    </row>
    <row r="666" spans="1:17" s="47" customFormat="1" ht="15.95" customHeight="1" x14ac:dyDescent="0.25">
      <c r="A666" s="70">
        <v>9781634305426</v>
      </c>
      <c r="B666" s="47" t="s">
        <v>2038</v>
      </c>
      <c r="C666" s="49" t="s">
        <v>18</v>
      </c>
      <c r="D666" s="15" t="s">
        <v>2028</v>
      </c>
      <c r="E666" s="46">
        <v>2016</v>
      </c>
      <c r="F666" s="50">
        <v>10.95</v>
      </c>
      <c r="G666" s="46" t="s">
        <v>1272</v>
      </c>
      <c r="H666" s="10">
        <v>796</v>
      </c>
      <c r="I666" s="17" t="s">
        <v>366</v>
      </c>
      <c r="J666" s="46" t="s">
        <v>78</v>
      </c>
      <c r="K666" s="46" t="s">
        <v>963</v>
      </c>
      <c r="L666" s="46">
        <v>5.4</v>
      </c>
      <c r="M666" s="47" t="s">
        <v>2039</v>
      </c>
      <c r="N666" s="54" t="s">
        <v>2040</v>
      </c>
      <c r="O666" s="47" t="s">
        <v>2031</v>
      </c>
      <c r="P666" s="47" t="s">
        <v>25</v>
      </c>
    </row>
    <row r="667" spans="1:17" s="47" customFormat="1" ht="15.95" customHeight="1" x14ac:dyDescent="0.25">
      <c r="A667" s="32">
        <v>9781641562355</v>
      </c>
      <c r="B667" s="13" t="s">
        <v>3196</v>
      </c>
      <c r="C667" s="9" t="s">
        <v>2673</v>
      </c>
      <c r="D667" s="13" t="s">
        <v>3192</v>
      </c>
      <c r="E667" s="14">
        <v>2019</v>
      </c>
      <c r="F667" s="57">
        <v>7.95</v>
      </c>
      <c r="G667" s="22" t="s">
        <v>222</v>
      </c>
      <c r="H667" s="56">
        <v>796.1</v>
      </c>
      <c r="I667" s="22" t="s">
        <v>2771</v>
      </c>
      <c r="J667" s="9"/>
      <c r="K667" s="46" t="s">
        <v>598</v>
      </c>
      <c r="L667" s="9"/>
      <c r="M667" s="24">
        <v>9781641562355</v>
      </c>
      <c r="N667" s="49" t="s">
        <v>3197</v>
      </c>
      <c r="O667" s="58" t="s">
        <v>3198</v>
      </c>
      <c r="P667" s="9"/>
      <c r="Q667" s="9" t="s">
        <v>25</v>
      </c>
    </row>
    <row r="668" spans="1:17" s="47" customFormat="1" ht="15.95" customHeight="1" x14ac:dyDescent="0.25">
      <c r="A668" s="70">
        <v>9781621697534</v>
      </c>
      <c r="B668" s="47" t="s">
        <v>1388</v>
      </c>
      <c r="C668" s="49" t="s">
        <v>18</v>
      </c>
      <c r="D668" s="8" t="s">
        <v>1385</v>
      </c>
      <c r="E668" s="46">
        <v>2014</v>
      </c>
      <c r="F668" s="50">
        <v>8.9499999999999993</v>
      </c>
      <c r="G668" s="46" t="s">
        <v>1272</v>
      </c>
      <c r="H668" s="51">
        <v>796.32299999999998</v>
      </c>
      <c r="I668" s="52" t="s">
        <v>366</v>
      </c>
      <c r="J668" s="46" t="s">
        <v>33</v>
      </c>
      <c r="K668" s="46" t="s">
        <v>225</v>
      </c>
      <c r="L668" s="46">
        <v>5.5</v>
      </c>
      <c r="M668" s="53" t="s">
        <v>1389</v>
      </c>
      <c r="N668" s="53" t="s">
        <v>1390</v>
      </c>
      <c r="P668" s="47" t="s">
        <v>48</v>
      </c>
    </row>
    <row r="669" spans="1:17" s="47" customFormat="1" ht="15.95" customHeight="1" x14ac:dyDescent="0.25">
      <c r="A669" s="70">
        <v>9781621697480</v>
      </c>
      <c r="B669" s="47" t="s">
        <v>1384</v>
      </c>
      <c r="C669" s="49" t="s">
        <v>18</v>
      </c>
      <c r="D669" s="8" t="s">
        <v>1385</v>
      </c>
      <c r="E669" s="46">
        <v>2014</v>
      </c>
      <c r="F669" s="50">
        <v>8.9499999999999993</v>
      </c>
      <c r="G669" s="46" t="s">
        <v>1272</v>
      </c>
      <c r="H669" s="51">
        <v>796.35699999999997</v>
      </c>
      <c r="I669" s="52" t="s">
        <v>366</v>
      </c>
      <c r="J669" s="46" t="s">
        <v>37</v>
      </c>
      <c r="K669" s="46" t="s">
        <v>337</v>
      </c>
      <c r="L669" s="46">
        <v>5</v>
      </c>
      <c r="M669" s="53" t="s">
        <v>1386</v>
      </c>
      <c r="N669" s="53" t="s">
        <v>1387</v>
      </c>
      <c r="P669" s="47" t="s">
        <v>48</v>
      </c>
    </row>
    <row r="670" spans="1:17" s="47" customFormat="1" ht="15.95" customHeight="1" x14ac:dyDescent="0.25">
      <c r="A670" s="70">
        <v>9781621697572</v>
      </c>
      <c r="B670" s="47" t="s">
        <v>1403</v>
      </c>
      <c r="C670" s="49" t="s">
        <v>18</v>
      </c>
      <c r="D670" s="8" t="s">
        <v>1385</v>
      </c>
      <c r="E670" s="46">
        <v>2014</v>
      </c>
      <c r="F670" s="50">
        <v>8.9499999999999993</v>
      </c>
      <c r="G670" s="46" t="s">
        <v>1272</v>
      </c>
      <c r="H670" s="51">
        <v>796.51</v>
      </c>
      <c r="I670" s="52" t="s">
        <v>366</v>
      </c>
      <c r="J670" s="46" t="s">
        <v>37</v>
      </c>
      <c r="K670" s="46" t="s">
        <v>389</v>
      </c>
      <c r="L670" s="46">
        <v>5.0999999999999996</v>
      </c>
      <c r="M670" s="53" t="s">
        <v>1404</v>
      </c>
      <c r="N670" s="53" t="s">
        <v>1405</v>
      </c>
      <c r="P670" s="47" t="s">
        <v>25</v>
      </c>
    </row>
    <row r="671" spans="1:17" s="47" customFormat="1" ht="15.95" customHeight="1" x14ac:dyDescent="0.25">
      <c r="A671" s="70">
        <v>9781621697558</v>
      </c>
      <c r="B671" s="47" t="s">
        <v>1391</v>
      </c>
      <c r="C671" s="49" t="s">
        <v>18</v>
      </c>
      <c r="D671" s="8" t="s">
        <v>1385</v>
      </c>
      <c r="E671" s="46">
        <v>2014</v>
      </c>
      <c r="F671" s="50">
        <v>8.9499999999999993</v>
      </c>
      <c r="G671" s="46" t="s">
        <v>1272</v>
      </c>
      <c r="H671" s="51">
        <v>796.54</v>
      </c>
      <c r="I671" s="52" t="s">
        <v>366</v>
      </c>
      <c r="J671" s="46" t="s">
        <v>37</v>
      </c>
      <c r="K671" s="46" t="s">
        <v>337</v>
      </c>
      <c r="L671" s="46">
        <v>5</v>
      </c>
      <c r="M671" s="53" t="s">
        <v>1392</v>
      </c>
      <c r="N671" s="53" t="s">
        <v>1393</v>
      </c>
      <c r="P671" s="47" t="s">
        <v>48</v>
      </c>
    </row>
    <row r="672" spans="1:17" s="47" customFormat="1" ht="15.95" customHeight="1" x14ac:dyDescent="0.25">
      <c r="A672" s="70">
        <v>9781621697510</v>
      </c>
      <c r="B672" s="47" t="s">
        <v>1410</v>
      </c>
      <c r="C672" s="49" t="s">
        <v>18</v>
      </c>
      <c r="D672" s="8" t="s">
        <v>1385</v>
      </c>
      <c r="E672" s="46">
        <v>2014</v>
      </c>
      <c r="F672" s="50">
        <v>8.9499999999999993</v>
      </c>
      <c r="G672" s="46" t="s">
        <v>1272</v>
      </c>
      <c r="H672" s="51">
        <v>796.81500000000005</v>
      </c>
      <c r="I672" s="52" t="s">
        <v>366</v>
      </c>
      <c r="J672" s="46" t="s">
        <v>33</v>
      </c>
      <c r="K672" s="46" t="s">
        <v>1407</v>
      </c>
      <c r="L672" s="46">
        <v>5.7</v>
      </c>
      <c r="M672" s="53" t="s">
        <v>1411</v>
      </c>
      <c r="N672" s="53" t="s">
        <v>1412</v>
      </c>
      <c r="P672" s="47" t="s">
        <v>25</v>
      </c>
    </row>
    <row r="673" spans="1:16" s="47" customFormat="1" ht="15.95" customHeight="1" x14ac:dyDescent="0.25">
      <c r="A673" s="70">
        <v>9781634305389</v>
      </c>
      <c r="B673" s="47" t="s">
        <v>2027</v>
      </c>
      <c r="C673" s="49" t="s">
        <v>18</v>
      </c>
      <c r="D673" s="15" t="s">
        <v>2028</v>
      </c>
      <c r="E673" s="46">
        <v>2016</v>
      </c>
      <c r="F673" s="50">
        <v>10.95</v>
      </c>
      <c r="G673" s="46" t="s">
        <v>1272</v>
      </c>
      <c r="H673" s="10">
        <v>797</v>
      </c>
      <c r="I673" s="17" t="s">
        <v>366</v>
      </c>
      <c r="J673" s="46" t="s">
        <v>22</v>
      </c>
      <c r="K673" s="46" t="s">
        <v>361</v>
      </c>
      <c r="L673" s="46">
        <v>4.5999999999999996</v>
      </c>
      <c r="M673" s="47" t="s">
        <v>2029</v>
      </c>
      <c r="N673" s="54" t="s">
        <v>2030</v>
      </c>
      <c r="O673" s="47" t="s">
        <v>2031</v>
      </c>
      <c r="P673" s="47" t="s">
        <v>25</v>
      </c>
    </row>
    <row r="674" spans="1:16" s="47" customFormat="1" ht="15.95" customHeight="1" x14ac:dyDescent="0.25">
      <c r="A674" s="70">
        <v>9781634305419</v>
      </c>
      <c r="B674" s="47" t="s">
        <v>2032</v>
      </c>
      <c r="C674" s="49" t="s">
        <v>18</v>
      </c>
      <c r="D674" s="15" t="s">
        <v>2028</v>
      </c>
      <c r="E674" s="46">
        <v>2016</v>
      </c>
      <c r="F674" s="50">
        <v>10.95</v>
      </c>
      <c r="G674" s="46" t="s">
        <v>1272</v>
      </c>
      <c r="H674" s="10">
        <v>797</v>
      </c>
      <c r="I674" s="17" t="s">
        <v>366</v>
      </c>
      <c r="J674" s="46" t="s">
        <v>22</v>
      </c>
      <c r="K674" s="46" t="s">
        <v>191</v>
      </c>
      <c r="L674" s="46">
        <v>4.5</v>
      </c>
      <c r="M674" s="47" t="s">
        <v>2033</v>
      </c>
      <c r="N674" s="54" t="s">
        <v>2034</v>
      </c>
      <c r="O674" s="47" t="s">
        <v>2031</v>
      </c>
      <c r="P674" s="47" t="s">
        <v>25</v>
      </c>
    </row>
    <row r="675" spans="1:16" s="47" customFormat="1" ht="15.95" customHeight="1" x14ac:dyDescent="0.25">
      <c r="A675" s="70">
        <v>9781634305396</v>
      </c>
      <c r="B675" s="47" t="s">
        <v>2035</v>
      </c>
      <c r="C675" s="49" t="s">
        <v>18</v>
      </c>
      <c r="D675" s="15" t="s">
        <v>2028</v>
      </c>
      <c r="E675" s="46">
        <v>2016</v>
      </c>
      <c r="F675" s="50">
        <v>10.95</v>
      </c>
      <c r="G675" s="46" t="s">
        <v>1272</v>
      </c>
      <c r="H675" s="10">
        <v>797</v>
      </c>
      <c r="I675" s="17" t="s">
        <v>366</v>
      </c>
      <c r="J675" s="46" t="s">
        <v>78</v>
      </c>
      <c r="K675" s="46" t="s">
        <v>406</v>
      </c>
      <c r="L675" s="46">
        <v>4.8</v>
      </c>
      <c r="M675" s="47" t="s">
        <v>2036</v>
      </c>
      <c r="N675" s="54" t="s">
        <v>2037</v>
      </c>
      <c r="O675" s="47" t="s">
        <v>2031</v>
      </c>
      <c r="P675" s="47" t="s">
        <v>25</v>
      </c>
    </row>
    <row r="676" spans="1:16" s="47" customFormat="1" ht="15.95" customHeight="1" x14ac:dyDescent="0.25">
      <c r="A676" s="70">
        <v>9781634305433</v>
      </c>
      <c r="B676" s="47" t="s">
        <v>2044</v>
      </c>
      <c r="C676" s="49" t="s">
        <v>18</v>
      </c>
      <c r="D676" s="15" t="s">
        <v>2028</v>
      </c>
      <c r="E676" s="46">
        <v>2016</v>
      </c>
      <c r="F676" s="50">
        <v>10.95</v>
      </c>
      <c r="G676" s="46" t="s">
        <v>1272</v>
      </c>
      <c r="H676" s="10">
        <v>797</v>
      </c>
      <c r="I676" s="17" t="s">
        <v>366</v>
      </c>
      <c r="J676" s="46" t="s">
        <v>78</v>
      </c>
      <c r="K676" s="46" t="s">
        <v>808</v>
      </c>
      <c r="L676" s="46">
        <v>4.3</v>
      </c>
      <c r="M676" s="47" t="s">
        <v>2045</v>
      </c>
      <c r="N676" s="54" t="s">
        <v>2046</v>
      </c>
      <c r="O676" s="47" t="s">
        <v>2031</v>
      </c>
      <c r="P676" s="47" t="s">
        <v>25</v>
      </c>
    </row>
    <row r="677" spans="1:16" s="47" customFormat="1" ht="15.95" customHeight="1" x14ac:dyDescent="0.25">
      <c r="A677" s="70">
        <v>9781621697541</v>
      </c>
      <c r="B677" s="47" t="s">
        <v>1397</v>
      </c>
      <c r="C677" s="49" t="s">
        <v>18</v>
      </c>
      <c r="D677" s="8" t="s">
        <v>1385</v>
      </c>
      <c r="E677" s="46">
        <v>2014</v>
      </c>
      <c r="F677" s="50">
        <v>8.9499999999999993</v>
      </c>
      <c r="G677" s="46" t="s">
        <v>1272</v>
      </c>
      <c r="H677" s="51">
        <v>799.1</v>
      </c>
      <c r="I677" s="52" t="s">
        <v>366</v>
      </c>
      <c r="J677" s="46" t="s">
        <v>37</v>
      </c>
      <c r="K677" s="46" t="s">
        <v>333</v>
      </c>
      <c r="L677" s="46">
        <v>4.8</v>
      </c>
      <c r="M677" s="53" t="s">
        <v>1398</v>
      </c>
      <c r="N677" s="53" t="s">
        <v>1399</v>
      </c>
      <c r="P677" s="47" t="s">
        <v>48</v>
      </c>
    </row>
    <row r="678" spans="1:16" s="47" customFormat="1" ht="15" x14ac:dyDescent="0.25">
      <c r="A678" s="70">
        <v>9781621697565</v>
      </c>
      <c r="B678" s="47" t="s">
        <v>1406</v>
      </c>
      <c r="C678" s="49" t="s">
        <v>18</v>
      </c>
      <c r="D678" s="8" t="s">
        <v>1385</v>
      </c>
      <c r="E678" s="46">
        <v>2014</v>
      </c>
      <c r="F678" s="50">
        <v>8.9499999999999993</v>
      </c>
      <c r="G678" s="46" t="s">
        <v>1272</v>
      </c>
      <c r="H678" s="51">
        <v>799.2</v>
      </c>
      <c r="I678" s="52" t="s">
        <v>366</v>
      </c>
      <c r="J678" s="46" t="s">
        <v>217</v>
      </c>
      <c r="K678" s="46" t="s">
        <v>1407</v>
      </c>
      <c r="L678" s="46">
        <v>5.2</v>
      </c>
      <c r="M678" s="53" t="s">
        <v>1408</v>
      </c>
      <c r="N678" s="53" t="s">
        <v>1409</v>
      </c>
      <c r="P678" s="47" t="s">
        <v>25</v>
      </c>
    </row>
    <row r="679" spans="1:16" s="47" customFormat="1" ht="15" x14ac:dyDescent="0.25">
      <c r="A679" s="70">
        <v>9781606945346</v>
      </c>
      <c r="B679" s="47" t="s">
        <v>424</v>
      </c>
      <c r="C679" s="49" t="s">
        <v>18</v>
      </c>
      <c r="D679" s="8" t="s">
        <v>410</v>
      </c>
      <c r="E679" s="46">
        <v>2010</v>
      </c>
      <c r="F679" s="50">
        <v>8.9499999999999993</v>
      </c>
      <c r="G679" s="46" t="s">
        <v>222</v>
      </c>
      <c r="H679" s="51">
        <v>910</v>
      </c>
      <c r="I679" s="52" t="s">
        <v>210</v>
      </c>
      <c r="J679" s="46" t="s">
        <v>119</v>
      </c>
      <c r="K679" s="46"/>
      <c r="L679" s="46"/>
      <c r="M679" s="53" t="s">
        <v>425</v>
      </c>
      <c r="N679" s="53" t="s">
        <v>426</v>
      </c>
      <c r="O679" s="47" t="s">
        <v>413</v>
      </c>
      <c r="P679" s="47" t="s">
        <v>48</v>
      </c>
    </row>
    <row r="680" spans="1:16" s="47" customFormat="1" ht="15" x14ac:dyDescent="0.25">
      <c r="A680" s="70">
        <v>9781681914466</v>
      </c>
      <c r="B680" s="63" t="s">
        <v>2247</v>
      </c>
      <c r="C680" s="49" t="s">
        <v>18</v>
      </c>
      <c r="D680" s="54" t="s">
        <v>2245</v>
      </c>
      <c r="E680" s="46">
        <v>2016</v>
      </c>
      <c r="F680" s="50">
        <v>9.9499999999999993</v>
      </c>
      <c r="G680" s="46" t="s">
        <v>222</v>
      </c>
      <c r="H680" s="46">
        <v>910</v>
      </c>
      <c r="I680" s="52" t="s">
        <v>2246</v>
      </c>
      <c r="J680" s="46" t="s">
        <v>217</v>
      </c>
      <c r="K680" s="46" t="s">
        <v>515</v>
      </c>
      <c r="L680" s="46">
        <v>5.3</v>
      </c>
      <c r="M680" s="47" t="s">
        <v>2248</v>
      </c>
      <c r="N680" s="54" t="s">
        <v>2249</v>
      </c>
      <c r="O680" s="47" t="s">
        <v>2250</v>
      </c>
      <c r="P680" s="47" t="s">
        <v>48</v>
      </c>
    </row>
    <row r="681" spans="1:16" s="47" customFormat="1" ht="15" x14ac:dyDescent="0.25">
      <c r="A681" s="70">
        <v>9781681914503</v>
      </c>
      <c r="B681" s="63" t="s">
        <v>2251</v>
      </c>
      <c r="C681" s="49" t="s">
        <v>18</v>
      </c>
      <c r="D681" s="54" t="s">
        <v>2245</v>
      </c>
      <c r="E681" s="46">
        <v>2016</v>
      </c>
      <c r="F681" s="50">
        <v>9.9499999999999993</v>
      </c>
      <c r="G681" s="46" t="s">
        <v>222</v>
      </c>
      <c r="H681" s="46">
        <v>910</v>
      </c>
      <c r="I681" s="52" t="s">
        <v>2246</v>
      </c>
      <c r="J681" s="46" t="s">
        <v>264</v>
      </c>
      <c r="K681" s="46" t="s">
        <v>511</v>
      </c>
      <c r="L681" s="46">
        <v>5.3</v>
      </c>
      <c r="M681" s="47" t="s">
        <v>2252</v>
      </c>
      <c r="N681" s="54" t="s">
        <v>2253</v>
      </c>
      <c r="O681" s="47" t="s">
        <v>2250</v>
      </c>
      <c r="P681" s="47" t="s">
        <v>48</v>
      </c>
    </row>
    <row r="682" spans="1:16" s="47" customFormat="1" ht="15" x14ac:dyDescent="0.25">
      <c r="A682" s="70">
        <v>9781681914480</v>
      </c>
      <c r="B682" s="63" t="s">
        <v>2254</v>
      </c>
      <c r="C682" s="49" t="s">
        <v>18</v>
      </c>
      <c r="D682" s="54" t="s">
        <v>2245</v>
      </c>
      <c r="E682" s="46">
        <v>2016</v>
      </c>
      <c r="F682" s="50">
        <v>9.9499999999999993</v>
      </c>
      <c r="G682" s="46" t="s">
        <v>222</v>
      </c>
      <c r="H682" s="46">
        <v>910</v>
      </c>
      <c r="I682" s="52" t="s">
        <v>2246</v>
      </c>
      <c r="J682" s="46" t="s">
        <v>264</v>
      </c>
      <c r="K682" s="46" t="s">
        <v>398</v>
      </c>
      <c r="L682" s="46">
        <v>4.9000000000000004</v>
      </c>
      <c r="M682" s="47" t="s">
        <v>2255</v>
      </c>
      <c r="N682" s="54" t="s">
        <v>2256</v>
      </c>
      <c r="O682" s="47" t="s">
        <v>2250</v>
      </c>
      <c r="P682" s="47" t="s">
        <v>48</v>
      </c>
    </row>
    <row r="683" spans="1:16" s="47" customFormat="1" ht="15" x14ac:dyDescent="0.25">
      <c r="A683" s="70">
        <v>9781681914442</v>
      </c>
      <c r="B683" s="63" t="s">
        <v>2263</v>
      </c>
      <c r="C683" s="49" t="s">
        <v>18</v>
      </c>
      <c r="D683" s="54" t="s">
        <v>2245</v>
      </c>
      <c r="E683" s="46">
        <v>2016</v>
      </c>
      <c r="F683" s="50">
        <v>9.9499999999999993</v>
      </c>
      <c r="G683" s="46" t="s">
        <v>222</v>
      </c>
      <c r="H683" s="46">
        <v>910</v>
      </c>
      <c r="I683" s="52" t="s">
        <v>2246</v>
      </c>
      <c r="J683" s="46" t="s">
        <v>264</v>
      </c>
      <c r="K683" s="46" t="s">
        <v>337</v>
      </c>
      <c r="L683" s="46">
        <v>5.8</v>
      </c>
      <c r="M683" s="47" t="s">
        <v>2264</v>
      </c>
      <c r="N683" s="54" t="s">
        <v>2265</v>
      </c>
      <c r="O683" s="47" t="s">
        <v>2250</v>
      </c>
      <c r="P683" s="47" t="s">
        <v>48</v>
      </c>
    </row>
    <row r="684" spans="1:16" s="47" customFormat="1" ht="15" x14ac:dyDescent="0.25">
      <c r="A684" s="70">
        <v>9781681914473</v>
      </c>
      <c r="B684" s="63" t="s">
        <v>2269</v>
      </c>
      <c r="C684" s="49" t="s">
        <v>18</v>
      </c>
      <c r="D684" s="54" t="s">
        <v>2245</v>
      </c>
      <c r="E684" s="46">
        <v>2016</v>
      </c>
      <c r="F684" s="50">
        <v>9.9499999999999993</v>
      </c>
      <c r="G684" s="46" t="s">
        <v>222</v>
      </c>
      <c r="H684" s="46">
        <v>910</v>
      </c>
      <c r="I684" s="52" t="s">
        <v>2246</v>
      </c>
      <c r="J684" s="46" t="s">
        <v>264</v>
      </c>
      <c r="K684" s="46" t="s">
        <v>314</v>
      </c>
      <c r="L684" s="46">
        <v>5.3</v>
      </c>
      <c r="M684" s="47" t="s">
        <v>2270</v>
      </c>
      <c r="N684" s="54" t="s">
        <v>2271</v>
      </c>
      <c r="O684" s="47" t="s">
        <v>2250</v>
      </c>
      <c r="P684" s="47" t="s">
        <v>48</v>
      </c>
    </row>
    <row r="685" spans="1:16" s="47" customFormat="1" ht="15" x14ac:dyDescent="0.25">
      <c r="A685" s="36">
        <v>9781683422105</v>
      </c>
      <c r="B685" s="13" t="s">
        <v>2690</v>
      </c>
      <c r="C685" s="44" t="s">
        <v>18</v>
      </c>
      <c r="D685" s="35" t="s">
        <v>2687</v>
      </c>
      <c r="E685" s="14">
        <v>2017</v>
      </c>
      <c r="F685" s="50">
        <v>9.9499999999999993</v>
      </c>
      <c r="G685" s="14" t="s">
        <v>222</v>
      </c>
      <c r="H685" s="46">
        <v>910</v>
      </c>
      <c r="I685" s="52" t="s">
        <v>1512</v>
      </c>
      <c r="J685" s="46" t="s">
        <v>279</v>
      </c>
      <c r="K685" s="46" t="s">
        <v>406</v>
      </c>
      <c r="M685" s="54" t="s">
        <v>2691</v>
      </c>
      <c r="N685" s="15" t="s">
        <v>2692</v>
      </c>
      <c r="P685" s="47" t="s">
        <v>48</v>
      </c>
    </row>
    <row r="686" spans="1:16" s="47" customFormat="1" ht="15" x14ac:dyDescent="0.25">
      <c r="A686" s="70">
        <v>9781681914497</v>
      </c>
      <c r="B686" s="63" t="s">
        <v>2257</v>
      </c>
      <c r="C686" s="49" t="s">
        <v>18</v>
      </c>
      <c r="D686" s="54" t="s">
        <v>2245</v>
      </c>
      <c r="E686" s="46">
        <v>2016</v>
      </c>
      <c r="F686" s="50">
        <v>9.9499999999999993</v>
      </c>
      <c r="G686" s="46" t="s">
        <v>222</v>
      </c>
      <c r="H686" s="46">
        <v>910</v>
      </c>
      <c r="I686" s="52" t="s">
        <v>2246</v>
      </c>
      <c r="J686" s="46" t="s">
        <v>279</v>
      </c>
      <c r="K686" s="46" t="s">
        <v>511</v>
      </c>
      <c r="L686" s="46">
        <v>4.9000000000000004</v>
      </c>
      <c r="M686" s="47" t="s">
        <v>2258</v>
      </c>
      <c r="N686" s="54" t="s">
        <v>2259</v>
      </c>
      <c r="O686" s="47" t="s">
        <v>2250</v>
      </c>
      <c r="P686" s="47" t="s">
        <v>48</v>
      </c>
    </row>
    <row r="687" spans="1:16" s="47" customFormat="1" ht="15" x14ac:dyDescent="0.25">
      <c r="A687" s="70">
        <v>9781681914459</v>
      </c>
      <c r="B687" s="63" t="s">
        <v>2260</v>
      </c>
      <c r="C687" s="49" t="s">
        <v>18</v>
      </c>
      <c r="D687" s="54" t="s">
        <v>2245</v>
      </c>
      <c r="E687" s="46">
        <v>2016</v>
      </c>
      <c r="F687" s="50">
        <v>9.9499999999999993</v>
      </c>
      <c r="G687" s="46" t="s">
        <v>222</v>
      </c>
      <c r="H687" s="46">
        <v>910</v>
      </c>
      <c r="I687" s="52" t="s">
        <v>2246</v>
      </c>
      <c r="J687" s="46" t="s">
        <v>279</v>
      </c>
      <c r="K687" s="46" t="s">
        <v>361</v>
      </c>
      <c r="L687" s="46">
        <v>4.7</v>
      </c>
      <c r="M687" s="47" t="s">
        <v>2261</v>
      </c>
      <c r="N687" s="54" t="s">
        <v>2262</v>
      </c>
      <c r="O687" s="47" t="s">
        <v>2250</v>
      </c>
      <c r="P687" s="47" t="s">
        <v>48</v>
      </c>
    </row>
    <row r="688" spans="1:16" s="47" customFormat="1" ht="15" x14ac:dyDescent="0.25">
      <c r="A688" s="70">
        <v>9781681914510</v>
      </c>
      <c r="B688" s="63" t="s">
        <v>2266</v>
      </c>
      <c r="C688" s="49" t="s">
        <v>18</v>
      </c>
      <c r="D688" s="54" t="s">
        <v>2245</v>
      </c>
      <c r="E688" s="46">
        <v>2016</v>
      </c>
      <c r="F688" s="50">
        <v>9.9499999999999993</v>
      </c>
      <c r="G688" s="46" t="s">
        <v>222</v>
      </c>
      <c r="H688" s="46">
        <v>910</v>
      </c>
      <c r="I688" s="52" t="s">
        <v>2246</v>
      </c>
      <c r="J688" s="46" t="s">
        <v>279</v>
      </c>
      <c r="K688" s="46" t="s">
        <v>389</v>
      </c>
      <c r="L688" s="46">
        <v>5.8</v>
      </c>
      <c r="M688" s="47" t="s">
        <v>2267</v>
      </c>
      <c r="N688" s="54" t="s">
        <v>2268</v>
      </c>
      <c r="O688" s="47" t="s">
        <v>2250</v>
      </c>
      <c r="P688" s="47" t="s">
        <v>48</v>
      </c>
    </row>
    <row r="689" spans="1:17" s="47" customFormat="1" ht="15" x14ac:dyDescent="0.25">
      <c r="A689" s="36">
        <v>9781683422129</v>
      </c>
      <c r="B689" s="35" t="s">
        <v>2686</v>
      </c>
      <c r="C689" s="44" t="s">
        <v>18</v>
      </c>
      <c r="D689" s="35" t="s">
        <v>2687</v>
      </c>
      <c r="E689" s="14">
        <v>2017</v>
      </c>
      <c r="F689" s="50">
        <v>9.9499999999999993</v>
      </c>
      <c r="G689" s="14" t="s">
        <v>222</v>
      </c>
      <c r="H689" s="46">
        <v>910</v>
      </c>
      <c r="I689" s="52" t="s">
        <v>1512</v>
      </c>
      <c r="J689" s="46" t="s">
        <v>224</v>
      </c>
      <c r="K689" s="46" t="s">
        <v>350</v>
      </c>
      <c r="M689" s="54" t="s">
        <v>2688</v>
      </c>
      <c r="N689" s="15" t="s">
        <v>2689</v>
      </c>
      <c r="P689" s="47" t="s">
        <v>48</v>
      </c>
    </row>
    <row r="690" spans="1:17" s="47" customFormat="1" ht="15" x14ac:dyDescent="0.25">
      <c r="A690" s="36">
        <v>9781683422099</v>
      </c>
      <c r="B690" s="13" t="s">
        <v>2696</v>
      </c>
      <c r="C690" s="44" t="s">
        <v>18</v>
      </c>
      <c r="D690" s="35" t="s">
        <v>2687</v>
      </c>
      <c r="E690" s="14">
        <v>2017</v>
      </c>
      <c r="F690" s="50">
        <v>9.9499999999999993</v>
      </c>
      <c r="G690" s="14" t="s">
        <v>222</v>
      </c>
      <c r="H690" s="46">
        <v>910</v>
      </c>
      <c r="I690" s="52" t="s">
        <v>1512</v>
      </c>
      <c r="J690" s="46" t="s">
        <v>224</v>
      </c>
      <c r="K690" s="46" t="s">
        <v>519</v>
      </c>
      <c r="M690" s="54" t="s">
        <v>2697</v>
      </c>
      <c r="N690" s="15" t="s">
        <v>2698</v>
      </c>
      <c r="P690" s="47" t="s">
        <v>48</v>
      </c>
    </row>
    <row r="691" spans="1:17" s="47" customFormat="1" ht="15" x14ac:dyDescent="0.25">
      <c r="A691" s="36">
        <v>9781683422112</v>
      </c>
      <c r="B691" s="13" t="s">
        <v>2693</v>
      </c>
      <c r="C691" s="44" t="s">
        <v>18</v>
      </c>
      <c r="D691" s="35" t="s">
        <v>2687</v>
      </c>
      <c r="E691" s="14">
        <v>2017</v>
      </c>
      <c r="F691" s="50">
        <v>9.9499999999999993</v>
      </c>
      <c r="G691" s="14" t="s">
        <v>222</v>
      </c>
      <c r="H691" s="46">
        <v>910</v>
      </c>
      <c r="I691" s="52" t="s">
        <v>1512</v>
      </c>
      <c r="J691" s="46" t="s">
        <v>397</v>
      </c>
      <c r="K691" s="46" t="s">
        <v>643</v>
      </c>
      <c r="M691" s="54" t="s">
        <v>2694</v>
      </c>
      <c r="N691" s="15" t="s">
        <v>2695</v>
      </c>
      <c r="P691" s="47" t="s">
        <v>48</v>
      </c>
    </row>
    <row r="692" spans="1:17" s="47" customFormat="1" ht="15" x14ac:dyDescent="0.25">
      <c r="A692" s="70">
        <v>9781606945384</v>
      </c>
      <c r="B692" s="47" t="s">
        <v>409</v>
      </c>
      <c r="C692" s="49" t="s">
        <v>18</v>
      </c>
      <c r="D692" s="8" t="s">
        <v>410</v>
      </c>
      <c r="E692" s="46">
        <v>2010</v>
      </c>
      <c r="F692" s="50">
        <v>8.9499999999999993</v>
      </c>
      <c r="G692" s="46" t="s">
        <v>222</v>
      </c>
      <c r="H692" s="51">
        <v>910.91</v>
      </c>
      <c r="I692" s="52" t="s">
        <v>210</v>
      </c>
      <c r="J692" s="46" t="s">
        <v>119</v>
      </c>
      <c r="K692" s="46"/>
      <c r="L692" s="46"/>
      <c r="M692" s="53" t="s">
        <v>411</v>
      </c>
      <c r="N692" s="53" t="s">
        <v>412</v>
      </c>
      <c r="O692" s="47" t="s">
        <v>413</v>
      </c>
      <c r="P692" s="47" t="s">
        <v>48</v>
      </c>
    </row>
    <row r="693" spans="1:17" s="47" customFormat="1" ht="15" x14ac:dyDescent="0.25">
      <c r="A693" s="70">
        <v>9781606949108</v>
      </c>
      <c r="B693" s="47" t="s">
        <v>262</v>
      </c>
      <c r="C693" s="49" t="s">
        <v>18</v>
      </c>
      <c r="D693" s="8" t="s">
        <v>263</v>
      </c>
      <c r="E693" s="46">
        <v>2008</v>
      </c>
      <c r="F693" s="50">
        <v>9.9499999999999993</v>
      </c>
      <c r="G693" s="46" t="s">
        <v>20</v>
      </c>
      <c r="H693" s="51">
        <v>910.91399999999999</v>
      </c>
      <c r="I693" s="52" t="s">
        <v>21</v>
      </c>
      <c r="J693" s="46" t="s">
        <v>264</v>
      </c>
      <c r="K693" s="46" t="s">
        <v>265</v>
      </c>
      <c r="L693" s="46">
        <v>6.2</v>
      </c>
      <c r="M693" s="53" t="s">
        <v>266</v>
      </c>
      <c r="N693" s="53" t="s">
        <v>267</v>
      </c>
      <c r="P693" s="47" t="s">
        <v>48</v>
      </c>
    </row>
    <row r="694" spans="1:17" s="47" customFormat="1" ht="15" x14ac:dyDescent="0.25">
      <c r="A694" s="32">
        <v>9781641562157</v>
      </c>
      <c r="B694" s="13" t="s">
        <v>3246</v>
      </c>
      <c r="C694" s="9" t="s">
        <v>2673</v>
      </c>
      <c r="D694" s="13" t="s">
        <v>3230</v>
      </c>
      <c r="E694" s="14">
        <v>2019</v>
      </c>
      <c r="F694" s="57">
        <v>7.95</v>
      </c>
      <c r="G694" s="22" t="s">
        <v>222</v>
      </c>
      <c r="H694" s="56">
        <v>912</v>
      </c>
      <c r="I694" s="22" t="s">
        <v>2771</v>
      </c>
      <c r="J694" s="9"/>
      <c r="K694" s="46" t="s">
        <v>922</v>
      </c>
      <c r="L694" s="9"/>
      <c r="M694" s="24">
        <v>9781641562157</v>
      </c>
      <c r="N694" s="49" t="s">
        <v>3247</v>
      </c>
      <c r="O694" s="58" t="s">
        <v>3248</v>
      </c>
      <c r="P694" s="9"/>
      <c r="Q694" s="9" t="s">
        <v>25</v>
      </c>
    </row>
    <row r="695" spans="1:17" s="47" customFormat="1" ht="15" x14ac:dyDescent="0.25">
      <c r="A695" s="70">
        <v>9781606945339</v>
      </c>
      <c r="B695" s="47" t="s">
        <v>421</v>
      </c>
      <c r="C695" s="49" t="s">
        <v>18</v>
      </c>
      <c r="D695" s="8" t="s">
        <v>410</v>
      </c>
      <c r="E695" s="46">
        <v>2010</v>
      </c>
      <c r="F695" s="50">
        <v>8.9499999999999993</v>
      </c>
      <c r="G695" s="46" t="s">
        <v>222</v>
      </c>
      <c r="H695" s="51">
        <v>912</v>
      </c>
      <c r="I695" s="52" t="s">
        <v>210</v>
      </c>
      <c r="J695" s="46" t="s">
        <v>161</v>
      </c>
      <c r="K695" s="46"/>
      <c r="L695" s="46"/>
      <c r="M695" s="53" t="s">
        <v>422</v>
      </c>
      <c r="N695" s="53" t="s">
        <v>423</v>
      </c>
      <c r="O695" s="47" t="s">
        <v>413</v>
      </c>
      <c r="P695" s="47" t="s">
        <v>25</v>
      </c>
    </row>
    <row r="696" spans="1:17" s="47" customFormat="1" ht="15" x14ac:dyDescent="0.25">
      <c r="A696" s="70">
        <v>9781621697404</v>
      </c>
      <c r="B696" s="47" t="s">
        <v>1553</v>
      </c>
      <c r="C696" s="49" t="s">
        <v>18</v>
      </c>
      <c r="D696" s="8" t="s">
        <v>1542</v>
      </c>
      <c r="E696" s="46">
        <v>2014</v>
      </c>
      <c r="F696" s="50">
        <v>10.95</v>
      </c>
      <c r="G696" s="46" t="s">
        <v>20</v>
      </c>
      <c r="H696" s="51">
        <v>912</v>
      </c>
      <c r="I696" s="52" t="s">
        <v>223</v>
      </c>
      <c r="J696" s="46" t="s">
        <v>309</v>
      </c>
      <c r="K696" s="46" t="s">
        <v>511</v>
      </c>
      <c r="L696" s="46">
        <v>5.8</v>
      </c>
      <c r="M696" s="53" t="s">
        <v>1554</v>
      </c>
      <c r="N696" s="53" t="s">
        <v>1555</v>
      </c>
      <c r="P696" s="47" t="s">
        <v>25</v>
      </c>
    </row>
    <row r="697" spans="1:17" s="47" customFormat="1" ht="15" x14ac:dyDescent="0.25">
      <c r="A697" s="32">
        <v>9781641562492</v>
      </c>
      <c r="B697" s="13" t="s">
        <v>3237</v>
      </c>
      <c r="C697" s="9" t="s">
        <v>2673</v>
      </c>
      <c r="D697" s="13" t="s">
        <v>3230</v>
      </c>
      <c r="E697" s="14">
        <v>2019</v>
      </c>
      <c r="F697" s="57">
        <v>7.95</v>
      </c>
      <c r="G697" s="22" t="s">
        <v>222</v>
      </c>
      <c r="H697" s="56">
        <v>912.01</v>
      </c>
      <c r="I697" s="22" t="s">
        <v>2771</v>
      </c>
      <c r="J697" s="9"/>
      <c r="K697" s="46" t="s">
        <v>728</v>
      </c>
      <c r="L697" s="9"/>
      <c r="M697" s="24">
        <v>9781641562492</v>
      </c>
      <c r="N697" s="49" t="s">
        <v>3238</v>
      </c>
      <c r="O697" s="58" t="s">
        <v>3239</v>
      </c>
      <c r="P697" s="9"/>
      <c r="Q697" s="9" t="s">
        <v>25</v>
      </c>
    </row>
    <row r="698" spans="1:17" s="47" customFormat="1" ht="15" x14ac:dyDescent="0.25">
      <c r="A698" s="70">
        <v>9781606945353</v>
      </c>
      <c r="B698" s="47" t="s">
        <v>414</v>
      </c>
      <c r="C698" s="49" t="s">
        <v>18</v>
      </c>
      <c r="D698" s="8" t="s">
        <v>410</v>
      </c>
      <c r="E698" s="46">
        <v>2010</v>
      </c>
      <c r="F698" s="50">
        <v>8.9499999999999993</v>
      </c>
      <c r="G698" s="46" t="s">
        <v>222</v>
      </c>
      <c r="H698" s="51">
        <v>912.01</v>
      </c>
      <c r="I698" s="52" t="s">
        <v>210</v>
      </c>
      <c r="J698" s="46" t="s">
        <v>161</v>
      </c>
      <c r="K698" s="46" t="s">
        <v>415</v>
      </c>
      <c r="L698" s="46"/>
      <c r="M698" s="53" t="s">
        <v>416</v>
      </c>
      <c r="N698" s="53" t="s">
        <v>417</v>
      </c>
      <c r="O698" s="47" t="s">
        <v>413</v>
      </c>
      <c r="P698" s="47" t="s">
        <v>25</v>
      </c>
    </row>
    <row r="699" spans="1:17" s="47" customFormat="1" ht="15" x14ac:dyDescent="0.25">
      <c r="A699" s="70">
        <v>9781621698098</v>
      </c>
      <c r="B699" s="47" t="s">
        <v>1501</v>
      </c>
      <c r="C699" s="49" t="s">
        <v>18</v>
      </c>
      <c r="D699" s="8" t="s">
        <v>573</v>
      </c>
      <c r="E699" s="46">
        <v>2014</v>
      </c>
      <c r="F699" s="50">
        <v>8.9499999999999993</v>
      </c>
      <c r="G699" s="46" t="s">
        <v>222</v>
      </c>
      <c r="H699" s="51">
        <v>912.01</v>
      </c>
      <c r="I699" s="52" t="s">
        <v>210</v>
      </c>
      <c r="J699" s="46" t="s">
        <v>53</v>
      </c>
      <c r="K699" s="46" t="s">
        <v>307</v>
      </c>
      <c r="L699" s="46">
        <v>3.1</v>
      </c>
      <c r="M699" s="53" t="s">
        <v>1502</v>
      </c>
      <c r="N699" s="53" t="s">
        <v>1503</v>
      </c>
      <c r="P699" s="47" t="s">
        <v>48</v>
      </c>
    </row>
    <row r="700" spans="1:17" s="47" customFormat="1" ht="15" x14ac:dyDescent="0.25">
      <c r="A700" s="32">
        <v>9781641565370</v>
      </c>
      <c r="B700" s="25" t="s">
        <v>3322</v>
      </c>
      <c r="C700" s="9" t="s">
        <v>18</v>
      </c>
      <c r="D700" s="13" t="s">
        <v>3306</v>
      </c>
      <c r="E700" s="14">
        <v>2019</v>
      </c>
      <c r="F700" s="55">
        <v>9.9499999999999993</v>
      </c>
      <c r="G700" s="22" t="s">
        <v>222</v>
      </c>
      <c r="H700" s="56">
        <v>914</v>
      </c>
      <c r="I700" s="22" t="s">
        <v>1512</v>
      </c>
      <c r="J700" s="9"/>
      <c r="K700" s="9"/>
      <c r="L700" s="9"/>
      <c r="M700" s="24">
        <v>9781641565370</v>
      </c>
      <c r="N700" s="66" t="s">
        <v>3323</v>
      </c>
      <c r="O700" s="35" t="s">
        <v>3324</v>
      </c>
      <c r="P700" s="9"/>
      <c r="Q700" s="9" t="s">
        <v>25</v>
      </c>
    </row>
    <row r="701" spans="1:17" s="47" customFormat="1" ht="15" x14ac:dyDescent="0.25">
      <c r="A701" s="32">
        <v>9781641565325</v>
      </c>
      <c r="B701" s="13" t="s">
        <v>3307</v>
      </c>
      <c r="C701" s="9" t="s">
        <v>18</v>
      </c>
      <c r="D701" s="13" t="s">
        <v>3306</v>
      </c>
      <c r="E701" s="14">
        <v>2019</v>
      </c>
      <c r="F701" s="55">
        <v>9.9499999999999993</v>
      </c>
      <c r="G701" s="22" t="s">
        <v>222</v>
      </c>
      <c r="H701" s="56">
        <v>915</v>
      </c>
      <c r="I701" s="22" t="s">
        <v>1512</v>
      </c>
      <c r="J701" s="9"/>
      <c r="K701" s="9"/>
      <c r="L701" s="9"/>
      <c r="M701" s="24">
        <v>9781641565325</v>
      </c>
      <c r="N701" s="66" t="s">
        <v>3308</v>
      </c>
      <c r="O701" s="12" t="s">
        <v>3309</v>
      </c>
      <c r="P701" s="9"/>
      <c r="Q701" s="9" t="s">
        <v>25</v>
      </c>
    </row>
    <row r="702" spans="1:17" s="47" customFormat="1" ht="15" x14ac:dyDescent="0.25">
      <c r="A702" s="32">
        <v>9781641565332</v>
      </c>
      <c r="B702" s="13" t="s">
        <v>3310</v>
      </c>
      <c r="C702" s="9" t="s">
        <v>18</v>
      </c>
      <c r="D702" s="13" t="s">
        <v>3306</v>
      </c>
      <c r="E702" s="14">
        <v>2019</v>
      </c>
      <c r="F702" s="55">
        <v>9.9499999999999993</v>
      </c>
      <c r="G702" s="22" t="s">
        <v>222</v>
      </c>
      <c r="H702" s="56">
        <v>916</v>
      </c>
      <c r="I702" s="22" t="s">
        <v>1512</v>
      </c>
      <c r="J702" s="9"/>
      <c r="K702" s="9"/>
      <c r="L702" s="9"/>
      <c r="M702" s="24">
        <v>9781641565332</v>
      </c>
      <c r="N702" s="12" t="s">
        <v>3311</v>
      </c>
      <c r="O702" s="12" t="s">
        <v>3312</v>
      </c>
      <c r="P702" s="9"/>
      <c r="Q702" s="9" t="s">
        <v>25</v>
      </c>
    </row>
    <row r="703" spans="1:17" s="47" customFormat="1" ht="15" x14ac:dyDescent="0.25">
      <c r="A703" s="32">
        <v>9781641565356</v>
      </c>
      <c r="B703" s="13" t="s">
        <v>3316</v>
      </c>
      <c r="C703" s="9" t="s">
        <v>18</v>
      </c>
      <c r="D703" s="13" t="s">
        <v>3306</v>
      </c>
      <c r="E703" s="14">
        <v>2019</v>
      </c>
      <c r="F703" s="55">
        <v>9.9499999999999993</v>
      </c>
      <c r="G703" s="22" t="s">
        <v>222</v>
      </c>
      <c r="H703" s="56">
        <v>917</v>
      </c>
      <c r="I703" s="22" t="s">
        <v>1512</v>
      </c>
      <c r="J703" s="9"/>
      <c r="K703" s="9"/>
      <c r="L703" s="9"/>
      <c r="M703" s="24">
        <v>9781641565356</v>
      </c>
      <c r="N703" s="12" t="s">
        <v>3317</v>
      </c>
      <c r="O703" s="12" t="s">
        <v>3318</v>
      </c>
      <c r="P703" s="9"/>
      <c r="Q703" s="9" t="s">
        <v>25</v>
      </c>
    </row>
    <row r="704" spans="1:17" s="47" customFormat="1" ht="15" x14ac:dyDescent="0.25">
      <c r="A704" s="32">
        <v>9781641565363</v>
      </c>
      <c r="B704" s="13" t="s">
        <v>3319</v>
      </c>
      <c r="C704" s="9" t="s">
        <v>18</v>
      </c>
      <c r="D704" s="13" t="s">
        <v>3306</v>
      </c>
      <c r="E704" s="14">
        <v>2019</v>
      </c>
      <c r="F704" s="55">
        <v>9.9499999999999993</v>
      </c>
      <c r="G704" s="22" t="s">
        <v>222</v>
      </c>
      <c r="H704" s="56">
        <v>918</v>
      </c>
      <c r="I704" s="22" t="s">
        <v>1512</v>
      </c>
      <c r="J704" s="9"/>
      <c r="K704" s="9"/>
      <c r="L704" s="9"/>
      <c r="M704" s="24">
        <v>9781641565363</v>
      </c>
      <c r="N704" s="12" t="s">
        <v>3320</v>
      </c>
      <c r="O704" s="12" t="s">
        <v>3321</v>
      </c>
      <c r="P704" s="9"/>
      <c r="Q704" s="9" t="s">
        <v>25</v>
      </c>
    </row>
    <row r="705" spans="1:17" s="47" customFormat="1" ht="15" x14ac:dyDescent="0.25">
      <c r="A705" s="32">
        <v>9781641565387</v>
      </c>
      <c r="B705" s="13" t="s">
        <v>3325</v>
      </c>
      <c r="C705" s="9" t="s">
        <v>18</v>
      </c>
      <c r="D705" s="13" t="s">
        <v>3306</v>
      </c>
      <c r="E705" s="14">
        <v>2019</v>
      </c>
      <c r="F705" s="55">
        <v>9.9499999999999993</v>
      </c>
      <c r="G705" s="22" t="s">
        <v>222</v>
      </c>
      <c r="H705" s="56">
        <v>919.4</v>
      </c>
      <c r="I705" s="22" t="s">
        <v>1512</v>
      </c>
      <c r="J705" s="9"/>
      <c r="K705" s="9"/>
      <c r="L705" s="9"/>
      <c r="M705" s="24">
        <v>9781641565387</v>
      </c>
      <c r="N705" s="12" t="s">
        <v>3326</v>
      </c>
      <c r="O705" s="12" t="s">
        <v>3327</v>
      </c>
      <c r="P705" s="9"/>
      <c r="Q705" s="9" t="s">
        <v>25</v>
      </c>
    </row>
    <row r="706" spans="1:17" s="47" customFormat="1" ht="15" x14ac:dyDescent="0.25">
      <c r="A706" s="32">
        <v>9781641565349</v>
      </c>
      <c r="B706" s="13" t="s">
        <v>3313</v>
      </c>
      <c r="C706" s="9" t="s">
        <v>18</v>
      </c>
      <c r="D706" s="13" t="s">
        <v>3306</v>
      </c>
      <c r="E706" s="14">
        <v>2019</v>
      </c>
      <c r="F706" s="55">
        <v>9.9499999999999993</v>
      </c>
      <c r="G706" s="22" t="s">
        <v>222</v>
      </c>
      <c r="H706" s="56">
        <v>919.89</v>
      </c>
      <c r="I706" s="22" t="s">
        <v>1512</v>
      </c>
      <c r="J706" s="9"/>
      <c r="K706" s="9"/>
      <c r="L706" s="9"/>
      <c r="M706" s="24">
        <v>9781641565349</v>
      </c>
      <c r="N706" s="12" t="s">
        <v>3314</v>
      </c>
      <c r="O706" s="12" t="s">
        <v>3315</v>
      </c>
      <c r="P706" s="9"/>
      <c r="Q706" s="9" t="s">
        <v>25</v>
      </c>
    </row>
    <row r="707" spans="1:17" s="47" customFormat="1" ht="15" x14ac:dyDescent="0.25">
      <c r="A707" s="70">
        <v>9781621698128</v>
      </c>
      <c r="B707" s="47" t="s">
        <v>1507</v>
      </c>
      <c r="C707" s="49" t="s">
        <v>18</v>
      </c>
      <c r="D707" s="8" t="s">
        <v>573</v>
      </c>
      <c r="E707" s="46">
        <v>2014</v>
      </c>
      <c r="F707" s="50">
        <v>8.9499999999999993</v>
      </c>
      <c r="G707" s="46" t="s">
        <v>222</v>
      </c>
      <c r="H707" s="51">
        <v>929</v>
      </c>
      <c r="I707" s="52" t="s">
        <v>210</v>
      </c>
      <c r="J707" s="46" t="s">
        <v>176</v>
      </c>
      <c r="K707" s="48" t="s">
        <v>804</v>
      </c>
      <c r="L707" s="46"/>
      <c r="M707" s="53" t="s">
        <v>1508</v>
      </c>
      <c r="N707" s="53" t="s">
        <v>1509</v>
      </c>
      <c r="P707" s="47" t="s">
        <v>48</v>
      </c>
    </row>
    <row r="708" spans="1:17" s="47" customFormat="1" ht="15" x14ac:dyDescent="0.25">
      <c r="A708" s="70">
        <v>9781615905669</v>
      </c>
      <c r="B708" s="47" t="s">
        <v>584</v>
      </c>
      <c r="C708" s="49" t="s">
        <v>18</v>
      </c>
      <c r="D708" s="8" t="s">
        <v>573</v>
      </c>
      <c r="E708" s="46">
        <v>2011</v>
      </c>
      <c r="F708" s="50">
        <v>8.9499999999999993</v>
      </c>
      <c r="G708" s="46" t="s">
        <v>222</v>
      </c>
      <c r="H708" s="51">
        <v>929.92</v>
      </c>
      <c r="I708" s="52" t="s">
        <v>210</v>
      </c>
      <c r="J708" s="46" t="s">
        <v>161</v>
      </c>
      <c r="K708" s="48" t="s">
        <v>585</v>
      </c>
      <c r="L708" s="46"/>
      <c r="M708" s="53" t="s">
        <v>586</v>
      </c>
      <c r="N708" s="53" t="s">
        <v>587</v>
      </c>
      <c r="P708" s="47" t="s">
        <v>48</v>
      </c>
    </row>
    <row r="709" spans="1:17" s="47" customFormat="1" ht="15" x14ac:dyDescent="0.25">
      <c r="A709" s="32">
        <v>9781641565448</v>
      </c>
      <c r="B709" s="13" t="s">
        <v>3341</v>
      </c>
      <c r="C709" s="9" t="s">
        <v>18</v>
      </c>
      <c r="D709" s="13" t="s">
        <v>3328</v>
      </c>
      <c r="E709" s="14">
        <v>2019</v>
      </c>
      <c r="F709" s="55">
        <v>10.95</v>
      </c>
      <c r="G709" s="22" t="s">
        <v>222</v>
      </c>
      <c r="H709" s="56">
        <v>959.7</v>
      </c>
      <c r="I709" s="22" t="s">
        <v>223</v>
      </c>
      <c r="J709" s="9"/>
      <c r="K709" s="9"/>
      <c r="L709" s="9"/>
      <c r="M709" s="24">
        <v>9781641565448</v>
      </c>
      <c r="N709" s="12" t="s">
        <v>3342</v>
      </c>
      <c r="O709" s="13" t="s">
        <v>3343</v>
      </c>
      <c r="P709" s="9"/>
      <c r="Q709" s="9" t="s">
        <v>25</v>
      </c>
    </row>
    <row r="710" spans="1:17" s="47" customFormat="1" ht="15" x14ac:dyDescent="0.25">
      <c r="A710" s="70">
        <v>9781615905683</v>
      </c>
      <c r="B710" s="47" t="s">
        <v>592</v>
      </c>
      <c r="C710" s="49" t="s">
        <v>18</v>
      </c>
      <c r="D710" s="8" t="s">
        <v>573</v>
      </c>
      <c r="E710" s="46">
        <v>2011</v>
      </c>
      <c r="F710" s="50">
        <v>8.9499999999999993</v>
      </c>
      <c r="G710" s="46" t="s">
        <v>222</v>
      </c>
      <c r="H710" s="51">
        <v>970</v>
      </c>
      <c r="I710" s="52" t="s">
        <v>210</v>
      </c>
      <c r="J710" s="46" t="s">
        <v>100</v>
      </c>
      <c r="K710" s="46" t="s">
        <v>593</v>
      </c>
      <c r="L710" s="46"/>
      <c r="M710" s="53" t="s">
        <v>594</v>
      </c>
      <c r="N710" s="53" t="s">
        <v>595</v>
      </c>
      <c r="P710" s="47" t="s">
        <v>48</v>
      </c>
    </row>
    <row r="711" spans="1:17" s="47" customFormat="1" ht="15" x14ac:dyDescent="0.25">
      <c r="A711" s="70">
        <v>9781627178624</v>
      </c>
      <c r="B711" s="47" t="s">
        <v>1803</v>
      </c>
      <c r="C711" s="49" t="s">
        <v>18</v>
      </c>
      <c r="D711" s="8" t="s">
        <v>1784</v>
      </c>
      <c r="E711" s="46">
        <v>2015</v>
      </c>
      <c r="F711" s="50">
        <v>9.9499999999999993</v>
      </c>
      <c r="G711" s="46" t="s">
        <v>222</v>
      </c>
      <c r="H711" s="51">
        <v>970</v>
      </c>
      <c r="I711" s="52" t="s">
        <v>366</v>
      </c>
      <c r="J711" s="46" t="s">
        <v>33</v>
      </c>
      <c r="K711" s="46" t="s">
        <v>314</v>
      </c>
      <c r="L711" s="46">
        <v>5.0999999999999996</v>
      </c>
      <c r="M711" s="53" t="s">
        <v>1804</v>
      </c>
      <c r="N711" s="53" t="s">
        <v>1805</v>
      </c>
      <c r="P711" s="47" t="s">
        <v>48</v>
      </c>
    </row>
    <row r="712" spans="1:17" s="47" customFormat="1" ht="15" x14ac:dyDescent="0.25">
      <c r="A712" s="70">
        <v>9781627178570</v>
      </c>
      <c r="B712" s="47" t="s">
        <v>1806</v>
      </c>
      <c r="C712" s="49" t="s">
        <v>18</v>
      </c>
      <c r="D712" s="8" t="s">
        <v>1784</v>
      </c>
      <c r="E712" s="46">
        <v>2015</v>
      </c>
      <c r="F712" s="50">
        <v>9.9499999999999993</v>
      </c>
      <c r="G712" s="46" t="s">
        <v>222</v>
      </c>
      <c r="H712" s="51">
        <v>970</v>
      </c>
      <c r="I712" s="52" t="s">
        <v>366</v>
      </c>
      <c r="J712" s="46" t="s">
        <v>33</v>
      </c>
      <c r="K712" s="46" t="s">
        <v>1407</v>
      </c>
      <c r="L712" s="46">
        <v>5.7</v>
      </c>
      <c r="M712" s="53" t="s">
        <v>1807</v>
      </c>
      <c r="N712" s="53" t="s">
        <v>1808</v>
      </c>
      <c r="P712" s="47" t="s">
        <v>48</v>
      </c>
    </row>
    <row r="713" spans="1:17" s="47" customFormat="1" ht="15" x14ac:dyDescent="0.25">
      <c r="A713" s="70">
        <v>9781627178662</v>
      </c>
      <c r="B713" s="47" t="s">
        <v>1812</v>
      </c>
      <c r="C713" s="49" t="s">
        <v>18</v>
      </c>
      <c r="D713" s="8" t="s">
        <v>1784</v>
      </c>
      <c r="E713" s="46">
        <v>2015</v>
      </c>
      <c r="F713" s="50">
        <v>9.9499999999999993</v>
      </c>
      <c r="G713" s="46" t="s">
        <v>222</v>
      </c>
      <c r="H713" s="51">
        <v>970</v>
      </c>
      <c r="I713" s="52" t="s">
        <v>366</v>
      </c>
      <c r="J713" s="46" t="s">
        <v>33</v>
      </c>
      <c r="K713" s="46" t="s">
        <v>511</v>
      </c>
      <c r="L713" s="46">
        <v>5.3</v>
      </c>
      <c r="M713" s="53" t="s">
        <v>1813</v>
      </c>
      <c r="N713" s="53" t="s">
        <v>1814</v>
      </c>
      <c r="P713" s="47" t="s">
        <v>48</v>
      </c>
    </row>
    <row r="714" spans="1:17" s="47" customFormat="1" ht="15" x14ac:dyDescent="0.25">
      <c r="A714" s="70">
        <v>9781634300766</v>
      </c>
      <c r="B714" s="47" t="s">
        <v>1967</v>
      </c>
      <c r="C714" s="49" t="s">
        <v>18</v>
      </c>
      <c r="D714" s="8" t="s">
        <v>1784</v>
      </c>
      <c r="E714" s="46">
        <v>2015</v>
      </c>
      <c r="F714" s="50">
        <v>9.9499999999999993</v>
      </c>
      <c r="G714" s="46" t="s">
        <v>222</v>
      </c>
      <c r="H714" s="51">
        <v>970</v>
      </c>
      <c r="I714" s="52" t="s">
        <v>366</v>
      </c>
      <c r="J714" s="46" t="s">
        <v>37</v>
      </c>
      <c r="K714" s="46" t="s">
        <v>337</v>
      </c>
      <c r="L714" s="62">
        <v>5.9</v>
      </c>
      <c r="M714" s="61" t="s">
        <v>1968</v>
      </c>
      <c r="N714" s="61" t="s">
        <v>1969</v>
      </c>
      <c r="O714" s="47" t="s">
        <v>1966</v>
      </c>
      <c r="P714" s="47" t="s">
        <v>48</v>
      </c>
    </row>
    <row r="715" spans="1:17" s="47" customFormat="1" ht="15" x14ac:dyDescent="0.25">
      <c r="A715" s="70">
        <v>9781627178631</v>
      </c>
      <c r="B715" s="47" t="s">
        <v>1787</v>
      </c>
      <c r="C715" s="49" t="s">
        <v>18</v>
      </c>
      <c r="D715" s="8" t="s">
        <v>1784</v>
      </c>
      <c r="E715" s="46">
        <v>2015</v>
      </c>
      <c r="F715" s="50">
        <v>9.9499999999999993</v>
      </c>
      <c r="G715" s="46" t="s">
        <v>222</v>
      </c>
      <c r="H715" s="51">
        <v>970</v>
      </c>
      <c r="I715" s="52" t="s">
        <v>366</v>
      </c>
      <c r="J715" s="46" t="s">
        <v>37</v>
      </c>
      <c r="K715" s="46" t="s">
        <v>325</v>
      </c>
      <c r="L715" s="46">
        <v>5.5</v>
      </c>
      <c r="M715" s="53" t="s">
        <v>1788</v>
      </c>
      <c r="N715" s="53" t="s">
        <v>1789</v>
      </c>
      <c r="P715" s="47" t="s">
        <v>48</v>
      </c>
    </row>
    <row r="716" spans="1:17" s="47" customFormat="1" ht="15" x14ac:dyDescent="0.25">
      <c r="A716" s="70">
        <v>9781627178587</v>
      </c>
      <c r="B716" s="47" t="s">
        <v>1793</v>
      </c>
      <c r="C716" s="49" t="s">
        <v>18</v>
      </c>
      <c r="D716" s="8" t="s">
        <v>1784</v>
      </c>
      <c r="E716" s="46">
        <v>2015</v>
      </c>
      <c r="F716" s="50">
        <v>9.9499999999999993</v>
      </c>
      <c r="G716" s="46" t="s">
        <v>222</v>
      </c>
      <c r="H716" s="51">
        <v>970</v>
      </c>
      <c r="I716" s="52" t="s">
        <v>366</v>
      </c>
      <c r="J716" s="46" t="s">
        <v>37</v>
      </c>
      <c r="K716" s="46" t="s">
        <v>643</v>
      </c>
      <c r="L716" s="46">
        <v>5.5</v>
      </c>
      <c r="M716" s="53" t="s">
        <v>1794</v>
      </c>
      <c r="N716" s="53" t="s">
        <v>1795</v>
      </c>
      <c r="P716" s="47" t="s">
        <v>48</v>
      </c>
    </row>
    <row r="717" spans="1:17" s="47" customFormat="1" ht="15" x14ac:dyDescent="0.25">
      <c r="A717" s="70">
        <v>9781627178648</v>
      </c>
      <c r="B717" s="47" t="s">
        <v>1796</v>
      </c>
      <c r="C717" s="49" t="s">
        <v>18</v>
      </c>
      <c r="D717" s="8" t="s">
        <v>1784</v>
      </c>
      <c r="E717" s="46">
        <v>2015</v>
      </c>
      <c r="F717" s="50">
        <v>9.9499999999999993</v>
      </c>
      <c r="G717" s="46" t="s">
        <v>222</v>
      </c>
      <c r="H717" s="51">
        <v>970</v>
      </c>
      <c r="I717" s="52" t="s">
        <v>366</v>
      </c>
      <c r="J717" s="46" t="s">
        <v>37</v>
      </c>
      <c r="K717" s="46" t="s">
        <v>1797</v>
      </c>
      <c r="L717" s="46">
        <v>6</v>
      </c>
      <c r="M717" s="53" t="s">
        <v>1798</v>
      </c>
      <c r="N717" s="53" t="s">
        <v>1799</v>
      </c>
      <c r="P717" s="47" t="s">
        <v>48</v>
      </c>
    </row>
    <row r="718" spans="1:17" s="47" customFormat="1" ht="15" x14ac:dyDescent="0.25">
      <c r="A718" s="70">
        <v>9781627178655</v>
      </c>
      <c r="B718" s="47" t="s">
        <v>1800</v>
      </c>
      <c r="C718" s="49" t="s">
        <v>18</v>
      </c>
      <c r="D718" s="8" t="s">
        <v>1784</v>
      </c>
      <c r="E718" s="46">
        <v>2015</v>
      </c>
      <c r="F718" s="50">
        <v>9.9499999999999993</v>
      </c>
      <c r="G718" s="46" t="s">
        <v>222</v>
      </c>
      <c r="H718" s="51">
        <v>970</v>
      </c>
      <c r="I718" s="52" t="s">
        <v>366</v>
      </c>
      <c r="J718" s="46" t="s">
        <v>37</v>
      </c>
      <c r="K718" s="46" t="s">
        <v>329</v>
      </c>
      <c r="L718" s="46">
        <v>6.3</v>
      </c>
      <c r="M718" s="53" t="s">
        <v>1801</v>
      </c>
      <c r="N718" s="53" t="s">
        <v>1802</v>
      </c>
      <c r="P718" s="47" t="s">
        <v>48</v>
      </c>
    </row>
    <row r="719" spans="1:17" s="47" customFormat="1" ht="15" x14ac:dyDescent="0.25">
      <c r="A719" s="70">
        <v>9781627178594</v>
      </c>
      <c r="B719" s="47" t="s">
        <v>1809</v>
      </c>
      <c r="C719" s="49" t="s">
        <v>18</v>
      </c>
      <c r="D719" s="8" t="s">
        <v>1784</v>
      </c>
      <c r="E719" s="46">
        <v>2015</v>
      </c>
      <c r="F719" s="50">
        <v>9.9499999999999993</v>
      </c>
      <c r="G719" s="46" t="s">
        <v>222</v>
      </c>
      <c r="H719" s="51">
        <v>970</v>
      </c>
      <c r="I719" s="52" t="s">
        <v>366</v>
      </c>
      <c r="J719" s="46" t="s">
        <v>37</v>
      </c>
      <c r="K719" s="46" t="s">
        <v>515</v>
      </c>
      <c r="L719" s="46">
        <v>5.2</v>
      </c>
      <c r="M719" s="53" t="s">
        <v>1810</v>
      </c>
      <c r="N719" s="53" t="s">
        <v>1811</v>
      </c>
      <c r="P719" s="47" t="s">
        <v>48</v>
      </c>
    </row>
    <row r="720" spans="1:17" s="47" customFormat="1" ht="15" x14ac:dyDescent="0.25">
      <c r="A720" s="70">
        <v>9781634300735</v>
      </c>
      <c r="B720" s="47" t="s">
        <v>1976</v>
      </c>
      <c r="C720" s="49" t="s">
        <v>18</v>
      </c>
      <c r="D720" s="8" t="s">
        <v>1784</v>
      </c>
      <c r="E720" s="46">
        <v>2015</v>
      </c>
      <c r="F720" s="50">
        <v>9.9499999999999993</v>
      </c>
      <c r="G720" s="46" t="s">
        <v>222</v>
      </c>
      <c r="H720" s="51">
        <v>970</v>
      </c>
      <c r="I720" s="52" t="s">
        <v>366</v>
      </c>
      <c r="J720" s="46" t="s">
        <v>37</v>
      </c>
      <c r="K720" s="46" t="s">
        <v>963</v>
      </c>
      <c r="L720" s="62">
        <v>5.6</v>
      </c>
      <c r="M720" s="61" t="s">
        <v>1977</v>
      </c>
      <c r="N720" s="61" t="s">
        <v>1978</v>
      </c>
      <c r="O720" s="47" t="s">
        <v>1966</v>
      </c>
      <c r="P720" s="47" t="s">
        <v>48</v>
      </c>
    </row>
    <row r="721" spans="1:17" s="47" customFormat="1" ht="15" x14ac:dyDescent="0.25">
      <c r="A721" s="70">
        <v>9781627177931</v>
      </c>
      <c r="B721" s="47" t="s">
        <v>1851</v>
      </c>
      <c r="C721" s="49" t="s">
        <v>18</v>
      </c>
      <c r="D721" s="8" t="s">
        <v>1841</v>
      </c>
      <c r="E721" s="46">
        <v>2015</v>
      </c>
      <c r="F721" s="50">
        <v>9.9499999999999993</v>
      </c>
      <c r="G721" s="46" t="s">
        <v>222</v>
      </c>
      <c r="H721" s="51">
        <v>970</v>
      </c>
      <c r="I721" s="52" t="s">
        <v>1512</v>
      </c>
      <c r="J721" s="46" t="s">
        <v>37</v>
      </c>
      <c r="K721" s="46" t="s">
        <v>398</v>
      </c>
      <c r="L721" s="46">
        <v>5.0999999999999996</v>
      </c>
      <c r="M721" s="53" t="s">
        <v>1852</v>
      </c>
      <c r="N721" s="53" t="s">
        <v>1853</v>
      </c>
      <c r="O721" s="47" t="s">
        <v>1844</v>
      </c>
      <c r="P721" s="47" t="s">
        <v>48</v>
      </c>
    </row>
    <row r="722" spans="1:17" s="47" customFormat="1" ht="15" x14ac:dyDescent="0.25">
      <c r="A722" s="70">
        <v>9781634300742</v>
      </c>
      <c r="B722" s="47" t="s">
        <v>1963</v>
      </c>
      <c r="C722" s="49" t="s">
        <v>18</v>
      </c>
      <c r="D722" s="8" t="s">
        <v>1784</v>
      </c>
      <c r="E722" s="46">
        <v>2015</v>
      </c>
      <c r="F722" s="50">
        <v>9.9499999999999993</v>
      </c>
      <c r="G722" s="46" t="s">
        <v>222</v>
      </c>
      <c r="H722" s="51">
        <v>970</v>
      </c>
      <c r="I722" s="52" t="s">
        <v>366</v>
      </c>
      <c r="J722" s="46" t="s">
        <v>217</v>
      </c>
      <c r="K722" s="46" t="s">
        <v>1568</v>
      </c>
      <c r="L722" s="62">
        <v>6.3</v>
      </c>
      <c r="M722" s="61" t="s">
        <v>1964</v>
      </c>
      <c r="N722" s="61" t="s">
        <v>1965</v>
      </c>
      <c r="O722" s="47" t="s">
        <v>1966</v>
      </c>
      <c r="P722" s="47" t="s">
        <v>48</v>
      </c>
    </row>
    <row r="723" spans="1:17" s="47" customFormat="1" ht="15" x14ac:dyDescent="0.25">
      <c r="A723" s="70">
        <v>9781627178600</v>
      </c>
      <c r="B723" s="47" t="s">
        <v>1783</v>
      </c>
      <c r="C723" s="49" t="s">
        <v>18</v>
      </c>
      <c r="D723" s="8" t="s">
        <v>1784</v>
      </c>
      <c r="E723" s="46">
        <v>2015</v>
      </c>
      <c r="F723" s="50">
        <v>9.9499999999999993</v>
      </c>
      <c r="G723" s="46" t="s">
        <v>222</v>
      </c>
      <c r="H723" s="51">
        <v>970</v>
      </c>
      <c r="I723" s="52" t="s">
        <v>366</v>
      </c>
      <c r="J723" s="46" t="s">
        <v>217</v>
      </c>
      <c r="K723" s="46" t="s">
        <v>265</v>
      </c>
      <c r="L723" s="46">
        <v>5.6</v>
      </c>
      <c r="M723" s="53" t="s">
        <v>1785</v>
      </c>
      <c r="N723" s="53" t="s">
        <v>1786</v>
      </c>
      <c r="P723" s="47" t="s">
        <v>48</v>
      </c>
    </row>
    <row r="724" spans="1:17" s="47" customFormat="1" ht="15" x14ac:dyDescent="0.25">
      <c r="A724" s="70">
        <v>9781627178617</v>
      </c>
      <c r="B724" s="47" t="s">
        <v>1790</v>
      </c>
      <c r="C724" s="49" t="s">
        <v>18</v>
      </c>
      <c r="D724" s="8" t="s">
        <v>1784</v>
      </c>
      <c r="E724" s="46">
        <v>2015</v>
      </c>
      <c r="F724" s="50">
        <v>9.9499999999999993</v>
      </c>
      <c r="G724" s="46" t="s">
        <v>222</v>
      </c>
      <c r="H724" s="51">
        <v>970</v>
      </c>
      <c r="I724" s="52" t="s">
        <v>366</v>
      </c>
      <c r="J724" s="46" t="s">
        <v>217</v>
      </c>
      <c r="K724" s="46" t="s">
        <v>265</v>
      </c>
      <c r="L724" s="46">
        <v>6.1</v>
      </c>
      <c r="M724" s="53" t="s">
        <v>1791</v>
      </c>
      <c r="N724" s="53" t="s">
        <v>1792</v>
      </c>
      <c r="P724" s="47" t="s">
        <v>48</v>
      </c>
    </row>
    <row r="725" spans="1:17" s="47" customFormat="1" ht="15" x14ac:dyDescent="0.25">
      <c r="A725" s="70">
        <v>9781634300711</v>
      </c>
      <c r="B725" s="47" t="s">
        <v>1973</v>
      </c>
      <c r="C725" s="49" t="s">
        <v>18</v>
      </c>
      <c r="D725" s="8" t="s">
        <v>1784</v>
      </c>
      <c r="E725" s="46">
        <v>2015</v>
      </c>
      <c r="F725" s="50">
        <v>9.9499999999999993</v>
      </c>
      <c r="G725" s="46" t="s">
        <v>222</v>
      </c>
      <c r="H725" s="51">
        <v>970</v>
      </c>
      <c r="I725" s="52" t="s">
        <v>366</v>
      </c>
      <c r="J725" s="46" t="s">
        <v>217</v>
      </c>
      <c r="K725" s="46" t="s">
        <v>1567</v>
      </c>
      <c r="L725" s="59">
        <v>6</v>
      </c>
      <c r="M725" s="61" t="s">
        <v>1974</v>
      </c>
      <c r="N725" s="61" t="s">
        <v>1975</v>
      </c>
      <c r="O725" s="47" t="s">
        <v>1966</v>
      </c>
      <c r="P725" s="47" t="s">
        <v>48</v>
      </c>
    </row>
    <row r="726" spans="1:17" s="47" customFormat="1" ht="15" x14ac:dyDescent="0.25">
      <c r="A726" s="70">
        <v>9781627177962</v>
      </c>
      <c r="B726" s="47" t="s">
        <v>1840</v>
      </c>
      <c r="C726" s="49" t="s">
        <v>18</v>
      </c>
      <c r="D726" s="8" t="s">
        <v>1841</v>
      </c>
      <c r="E726" s="46">
        <v>2015</v>
      </c>
      <c r="F726" s="50">
        <v>9.9499999999999993</v>
      </c>
      <c r="G726" s="46" t="s">
        <v>222</v>
      </c>
      <c r="H726" s="51">
        <v>970</v>
      </c>
      <c r="I726" s="52" t="s">
        <v>1512</v>
      </c>
      <c r="J726" s="46" t="s">
        <v>217</v>
      </c>
      <c r="K726" s="46" t="s">
        <v>236</v>
      </c>
      <c r="L726" s="46">
        <v>6.5</v>
      </c>
      <c r="M726" s="53" t="s">
        <v>1842</v>
      </c>
      <c r="N726" s="53" t="s">
        <v>1843</v>
      </c>
      <c r="O726" s="47" t="s">
        <v>1844</v>
      </c>
      <c r="P726" s="47" t="s">
        <v>48</v>
      </c>
    </row>
    <row r="727" spans="1:17" s="47" customFormat="1" ht="15" x14ac:dyDescent="0.25">
      <c r="A727" s="70">
        <v>9781627177917</v>
      </c>
      <c r="B727" s="47" t="s">
        <v>1854</v>
      </c>
      <c r="C727" s="49" t="s">
        <v>18</v>
      </c>
      <c r="D727" s="8" t="s">
        <v>1841</v>
      </c>
      <c r="E727" s="46">
        <v>2015</v>
      </c>
      <c r="F727" s="50">
        <v>9.9499999999999993</v>
      </c>
      <c r="G727" s="46" t="s">
        <v>222</v>
      </c>
      <c r="H727" s="51">
        <v>970</v>
      </c>
      <c r="I727" s="52" t="s">
        <v>1512</v>
      </c>
      <c r="J727" s="46" t="s">
        <v>217</v>
      </c>
      <c r="K727" s="46" t="s">
        <v>191</v>
      </c>
      <c r="L727" s="46">
        <v>4.8</v>
      </c>
      <c r="M727" s="53" t="s">
        <v>1855</v>
      </c>
      <c r="N727" s="53" t="s">
        <v>1856</v>
      </c>
      <c r="O727" s="47" t="s">
        <v>1844</v>
      </c>
      <c r="P727" s="47" t="s">
        <v>48</v>
      </c>
    </row>
    <row r="728" spans="1:17" s="47" customFormat="1" ht="15" x14ac:dyDescent="0.25">
      <c r="A728" s="70">
        <v>9781634300759</v>
      </c>
      <c r="B728" s="47" t="s">
        <v>1970</v>
      </c>
      <c r="C728" s="49" t="s">
        <v>18</v>
      </c>
      <c r="D728" s="8" t="s">
        <v>1784</v>
      </c>
      <c r="E728" s="46">
        <v>2015</v>
      </c>
      <c r="F728" s="50">
        <v>9.9499999999999993</v>
      </c>
      <c r="G728" s="46" t="s">
        <v>222</v>
      </c>
      <c r="H728" s="51">
        <v>970</v>
      </c>
      <c r="I728" s="52" t="s">
        <v>366</v>
      </c>
      <c r="J728" s="46" t="s">
        <v>264</v>
      </c>
      <c r="K728" s="46" t="s">
        <v>329</v>
      </c>
      <c r="L728" s="46">
        <v>5.8</v>
      </c>
      <c r="M728" s="61" t="s">
        <v>1971</v>
      </c>
      <c r="N728" s="61" t="s">
        <v>1972</v>
      </c>
      <c r="O728" s="47" t="s">
        <v>1966</v>
      </c>
      <c r="P728" s="47" t="s">
        <v>48</v>
      </c>
    </row>
    <row r="729" spans="1:17" s="47" customFormat="1" ht="15" x14ac:dyDescent="0.25">
      <c r="A729" s="70">
        <v>9781634300728</v>
      </c>
      <c r="B729" s="47" t="s">
        <v>1979</v>
      </c>
      <c r="C729" s="49" t="s">
        <v>18</v>
      </c>
      <c r="D729" s="8" t="s">
        <v>1784</v>
      </c>
      <c r="E729" s="46">
        <v>2015</v>
      </c>
      <c r="F729" s="50">
        <v>9.9499999999999993</v>
      </c>
      <c r="G729" s="46" t="s">
        <v>222</v>
      </c>
      <c r="H729" s="51">
        <v>970</v>
      </c>
      <c r="I729" s="52" t="s">
        <v>366</v>
      </c>
      <c r="J729" s="46" t="s">
        <v>264</v>
      </c>
      <c r="K729" s="46" t="s">
        <v>1254</v>
      </c>
      <c r="L729" s="62">
        <v>6.2</v>
      </c>
      <c r="M729" s="61" t="s">
        <v>1980</v>
      </c>
      <c r="N729" s="61" t="s">
        <v>1981</v>
      </c>
      <c r="O729" s="47" t="s">
        <v>1966</v>
      </c>
      <c r="P729" s="47" t="s">
        <v>48</v>
      </c>
    </row>
    <row r="730" spans="1:17" s="47" customFormat="1" ht="15" x14ac:dyDescent="0.25">
      <c r="A730" s="32">
        <v>9781641565400</v>
      </c>
      <c r="B730" s="13" t="s">
        <v>3329</v>
      </c>
      <c r="C730" s="9" t="s">
        <v>18</v>
      </c>
      <c r="D730" s="13" t="s">
        <v>3328</v>
      </c>
      <c r="E730" s="14">
        <v>2019</v>
      </c>
      <c r="F730" s="55">
        <v>10.95</v>
      </c>
      <c r="G730" s="22" t="s">
        <v>222</v>
      </c>
      <c r="H730" s="56">
        <v>970</v>
      </c>
      <c r="I730" s="22" t="s">
        <v>223</v>
      </c>
      <c r="J730" s="9"/>
      <c r="K730" s="9"/>
      <c r="L730" s="9"/>
      <c r="M730" s="24">
        <v>9781641565400</v>
      </c>
      <c r="N730" s="12" t="s">
        <v>3330</v>
      </c>
      <c r="O730" s="13" t="s">
        <v>3331</v>
      </c>
      <c r="P730" s="9"/>
      <c r="Q730" s="9" t="s">
        <v>25</v>
      </c>
    </row>
    <row r="731" spans="1:17" s="47" customFormat="1" ht="15" x14ac:dyDescent="0.25">
      <c r="A731" s="32">
        <v>9781641565417</v>
      </c>
      <c r="B731" s="13" t="s">
        <v>3332</v>
      </c>
      <c r="C731" s="9" t="s">
        <v>18</v>
      </c>
      <c r="D731" s="13" t="s">
        <v>3328</v>
      </c>
      <c r="E731" s="14">
        <v>2019</v>
      </c>
      <c r="F731" s="55">
        <v>10.95</v>
      </c>
      <c r="G731" s="22" t="s">
        <v>222</v>
      </c>
      <c r="H731" s="56">
        <v>970</v>
      </c>
      <c r="I731" s="22" t="s">
        <v>223</v>
      </c>
      <c r="J731" s="9"/>
      <c r="K731" s="9"/>
      <c r="L731" s="9"/>
      <c r="M731" s="24">
        <v>9781641565417</v>
      </c>
      <c r="N731" s="12" t="s">
        <v>3333</v>
      </c>
      <c r="O731" s="12" t="s">
        <v>3334</v>
      </c>
      <c r="P731" s="9"/>
      <c r="Q731" s="9" t="s">
        <v>25</v>
      </c>
    </row>
    <row r="732" spans="1:17" s="47" customFormat="1" ht="15" x14ac:dyDescent="0.25">
      <c r="A732" s="32">
        <v>9781641565424</v>
      </c>
      <c r="B732" s="13" t="s">
        <v>3335</v>
      </c>
      <c r="C732" s="9" t="s">
        <v>18</v>
      </c>
      <c r="D732" s="13" t="s">
        <v>3328</v>
      </c>
      <c r="E732" s="14">
        <v>2019</v>
      </c>
      <c r="F732" s="55">
        <v>10.95</v>
      </c>
      <c r="G732" s="22" t="s">
        <v>222</v>
      </c>
      <c r="H732" s="56">
        <v>970</v>
      </c>
      <c r="I732" s="22" t="s">
        <v>223</v>
      </c>
      <c r="J732" s="9"/>
      <c r="K732" s="9"/>
      <c r="L732" s="9"/>
      <c r="M732" s="24">
        <v>9781641565424</v>
      </c>
      <c r="N732" s="12" t="s">
        <v>3336</v>
      </c>
      <c r="O732" s="12" t="s">
        <v>3337</v>
      </c>
      <c r="P732" s="9"/>
      <c r="Q732" s="9" t="s">
        <v>25</v>
      </c>
    </row>
    <row r="733" spans="1:17" s="47" customFormat="1" ht="15" x14ac:dyDescent="0.25">
      <c r="A733" s="32">
        <v>9781641565431</v>
      </c>
      <c r="B733" s="13" t="s">
        <v>3338</v>
      </c>
      <c r="C733" s="9" t="s">
        <v>18</v>
      </c>
      <c r="D733" s="13" t="s">
        <v>3328</v>
      </c>
      <c r="E733" s="14">
        <v>2019</v>
      </c>
      <c r="F733" s="55">
        <v>10.95</v>
      </c>
      <c r="G733" s="22" t="s">
        <v>222</v>
      </c>
      <c r="H733" s="56">
        <v>970</v>
      </c>
      <c r="I733" s="22" t="s">
        <v>223</v>
      </c>
      <c r="J733" s="9"/>
      <c r="K733" s="9"/>
      <c r="L733" s="9"/>
      <c r="M733" s="24">
        <v>9781641565431</v>
      </c>
      <c r="N733" s="12" t="s">
        <v>3339</v>
      </c>
      <c r="O733" s="12" t="s">
        <v>3340</v>
      </c>
      <c r="P733" s="9"/>
      <c r="Q733" s="9" t="s">
        <v>25</v>
      </c>
    </row>
    <row r="734" spans="1:17" s="47" customFormat="1" ht="15" x14ac:dyDescent="0.25">
      <c r="A734" s="70">
        <v>9781621698135</v>
      </c>
      <c r="B734" s="47" t="s">
        <v>1492</v>
      </c>
      <c r="C734" s="49" t="s">
        <v>18</v>
      </c>
      <c r="D734" s="8" t="s">
        <v>573</v>
      </c>
      <c r="E734" s="46">
        <v>2014</v>
      </c>
      <c r="F734" s="50">
        <v>8.9499999999999993</v>
      </c>
      <c r="G734" s="46" t="s">
        <v>222</v>
      </c>
      <c r="H734" s="51">
        <v>970.01</v>
      </c>
      <c r="I734" s="52" t="s">
        <v>210</v>
      </c>
      <c r="J734" s="46" t="s">
        <v>22</v>
      </c>
      <c r="K734" s="46" t="s">
        <v>350</v>
      </c>
      <c r="L734" s="46">
        <v>4.5</v>
      </c>
      <c r="M734" s="53" t="s">
        <v>1493</v>
      </c>
      <c r="N734" s="53" t="s">
        <v>1494</v>
      </c>
      <c r="P734" s="47" t="s">
        <v>48</v>
      </c>
    </row>
    <row r="735" spans="1:17" s="47" customFormat="1" ht="15" x14ac:dyDescent="0.25">
      <c r="A735" s="70">
        <v>9781621697268</v>
      </c>
      <c r="B735" s="47" t="s">
        <v>1435</v>
      </c>
      <c r="C735" s="49" t="s">
        <v>18</v>
      </c>
      <c r="D735" s="8" t="s">
        <v>1419</v>
      </c>
      <c r="E735" s="46">
        <v>2014</v>
      </c>
      <c r="F735" s="50">
        <v>10.95</v>
      </c>
      <c r="G735" s="46" t="s">
        <v>222</v>
      </c>
      <c r="H735" s="51">
        <v>970.01</v>
      </c>
      <c r="I735" s="52" t="s">
        <v>503</v>
      </c>
      <c r="J735" s="46" t="s">
        <v>279</v>
      </c>
      <c r="K735" s="46" t="s">
        <v>325</v>
      </c>
      <c r="L735" s="46">
        <v>5.9</v>
      </c>
      <c r="M735" s="53" t="s">
        <v>1436</v>
      </c>
      <c r="N735" s="53" t="s">
        <v>1437</v>
      </c>
      <c r="P735" s="47" t="s">
        <v>48</v>
      </c>
    </row>
    <row r="736" spans="1:17" s="47" customFormat="1" ht="15" x14ac:dyDescent="0.25">
      <c r="A736" s="70">
        <v>9781615905676</v>
      </c>
      <c r="B736" s="47" t="s">
        <v>580</v>
      </c>
      <c r="C736" s="49" t="s">
        <v>18</v>
      </c>
      <c r="D736" s="8" t="s">
        <v>573</v>
      </c>
      <c r="E736" s="46">
        <v>2011</v>
      </c>
      <c r="F736" s="50">
        <v>8.9499999999999993</v>
      </c>
      <c r="G736" s="46" t="s">
        <v>222</v>
      </c>
      <c r="H736" s="51">
        <v>973</v>
      </c>
      <c r="I736" s="52" t="s">
        <v>210</v>
      </c>
      <c r="J736" s="46" t="s">
        <v>84</v>
      </c>
      <c r="K736" s="46" t="s">
        <v>581</v>
      </c>
      <c r="L736" s="46"/>
      <c r="M736" s="53" t="s">
        <v>582</v>
      </c>
      <c r="N736" s="53" t="s">
        <v>583</v>
      </c>
      <c r="P736" s="47" t="s">
        <v>48</v>
      </c>
    </row>
    <row r="737" spans="1:16" s="47" customFormat="1" ht="15" x14ac:dyDescent="0.25">
      <c r="A737" s="32">
        <v>9781683424697</v>
      </c>
      <c r="B737" s="9" t="s">
        <v>3106</v>
      </c>
      <c r="C737" s="47" t="s">
        <v>18</v>
      </c>
      <c r="D737" s="13" t="s">
        <v>3089</v>
      </c>
      <c r="E737" s="46">
        <v>2018</v>
      </c>
      <c r="F737" s="50">
        <v>10.95</v>
      </c>
      <c r="G737" s="46" t="s">
        <v>222</v>
      </c>
      <c r="H737" s="46">
        <v>973</v>
      </c>
      <c r="I737" s="52" t="s">
        <v>223</v>
      </c>
      <c r="J737" s="46" t="s">
        <v>217</v>
      </c>
      <c r="K737" s="29" t="s">
        <v>967</v>
      </c>
      <c r="L737" s="46"/>
      <c r="M737" s="47" t="s">
        <v>3107</v>
      </c>
      <c r="N737" s="60" t="s">
        <v>3108</v>
      </c>
      <c r="O737" s="54" t="s">
        <v>3092</v>
      </c>
      <c r="P737" s="47" t="s">
        <v>25</v>
      </c>
    </row>
    <row r="738" spans="1:16" s="47" customFormat="1" ht="15" x14ac:dyDescent="0.25">
      <c r="A738" s="32">
        <v>9781683424710</v>
      </c>
      <c r="B738" s="9" t="s">
        <v>3088</v>
      </c>
      <c r="C738" s="47" t="s">
        <v>18</v>
      </c>
      <c r="D738" s="13" t="s">
        <v>3089</v>
      </c>
      <c r="E738" s="46">
        <v>2018</v>
      </c>
      <c r="F738" s="50">
        <v>10.95</v>
      </c>
      <c r="G738" s="46" t="s">
        <v>222</v>
      </c>
      <c r="H738" s="46">
        <v>973</v>
      </c>
      <c r="I738" s="52" t="s">
        <v>223</v>
      </c>
      <c r="J738" s="46" t="s">
        <v>279</v>
      </c>
      <c r="K738" s="29" t="s">
        <v>951</v>
      </c>
      <c r="L738" s="46"/>
      <c r="M738" s="47" t="s">
        <v>3090</v>
      </c>
      <c r="N738" s="60" t="s">
        <v>3091</v>
      </c>
      <c r="O738" s="54" t="s">
        <v>3092</v>
      </c>
      <c r="P738" s="47" t="s">
        <v>25</v>
      </c>
    </row>
    <row r="739" spans="1:16" s="47" customFormat="1" ht="15" x14ac:dyDescent="0.25">
      <c r="A739" s="32">
        <v>9781683424741</v>
      </c>
      <c r="B739" s="9" t="s">
        <v>3093</v>
      </c>
      <c r="C739" s="47" t="s">
        <v>18</v>
      </c>
      <c r="D739" s="13" t="s">
        <v>3089</v>
      </c>
      <c r="E739" s="46">
        <v>2018</v>
      </c>
      <c r="F739" s="50">
        <v>10.95</v>
      </c>
      <c r="G739" s="46" t="s">
        <v>222</v>
      </c>
      <c r="H739" s="46">
        <v>973</v>
      </c>
      <c r="I739" s="52" t="s">
        <v>223</v>
      </c>
      <c r="J739" s="46" t="s">
        <v>279</v>
      </c>
      <c r="K739" s="29" t="s">
        <v>609</v>
      </c>
      <c r="L739" s="46"/>
      <c r="M739" s="47" t="s">
        <v>3094</v>
      </c>
      <c r="N739" s="60" t="s">
        <v>3095</v>
      </c>
      <c r="O739" s="54" t="s">
        <v>3096</v>
      </c>
      <c r="P739" s="47" t="s">
        <v>25</v>
      </c>
    </row>
    <row r="740" spans="1:16" s="47" customFormat="1" ht="15" x14ac:dyDescent="0.25">
      <c r="A740" s="32">
        <v>9781683424703</v>
      </c>
      <c r="B740" s="9" t="s">
        <v>3097</v>
      </c>
      <c r="C740" s="47" t="s">
        <v>18</v>
      </c>
      <c r="D740" s="13" t="s">
        <v>3089</v>
      </c>
      <c r="E740" s="46">
        <v>2018</v>
      </c>
      <c r="F740" s="50">
        <v>10.95</v>
      </c>
      <c r="G740" s="46" t="s">
        <v>222</v>
      </c>
      <c r="H740" s="46">
        <v>973</v>
      </c>
      <c r="I740" s="52" t="s">
        <v>223</v>
      </c>
      <c r="J740" s="46" t="s">
        <v>279</v>
      </c>
      <c r="K740" s="29" t="s">
        <v>967</v>
      </c>
      <c r="L740" s="46"/>
      <c r="M740" s="47" t="s">
        <v>3098</v>
      </c>
      <c r="N740" s="60" t="s">
        <v>3099</v>
      </c>
      <c r="O740" s="54" t="s">
        <v>3092</v>
      </c>
      <c r="P740" s="47" t="s">
        <v>25</v>
      </c>
    </row>
    <row r="741" spans="1:16" s="47" customFormat="1" ht="15" x14ac:dyDescent="0.25">
      <c r="A741" s="32">
        <v>9781683424734</v>
      </c>
      <c r="B741" s="9" t="s">
        <v>3100</v>
      </c>
      <c r="C741" s="47" t="s">
        <v>18</v>
      </c>
      <c r="D741" s="13" t="s">
        <v>3089</v>
      </c>
      <c r="E741" s="46">
        <v>2018</v>
      </c>
      <c r="F741" s="50">
        <v>10.95</v>
      </c>
      <c r="G741" s="46" t="s">
        <v>222</v>
      </c>
      <c r="H741" s="46">
        <v>973</v>
      </c>
      <c r="I741" s="52" t="s">
        <v>223</v>
      </c>
      <c r="J741" s="46" t="s">
        <v>279</v>
      </c>
      <c r="K741" s="29" t="s">
        <v>650</v>
      </c>
      <c r="L741" s="46"/>
      <c r="M741" s="47" t="s">
        <v>3101</v>
      </c>
      <c r="N741" s="60" t="s">
        <v>3102</v>
      </c>
      <c r="O741" s="54" t="s">
        <v>3092</v>
      </c>
      <c r="P741" s="47" t="s">
        <v>25</v>
      </c>
    </row>
    <row r="742" spans="1:16" s="47" customFormat="1" ht="15" x14ac:dyDescent="0.25">
      <c r="A742" s="32">
        <v>9781683424727</v>
      </c>
      <c r="B742" s="9" t="s">
        <v>3103</v>
      </c>
      <c r="C742" s="47" t="s">
        <v>18</v>
      </c>
      <c r="D742" s="13" t="s">
        <v>3089</v>
      </c>
      <c r="E742" s="46">
        <v>2018</v>
      </c>
      <c r="F742" s="50">
        <v>10.95</v>
      </c>
      <c r="G742" s="46" t="s">
        <v>222</v>
      </c>
      <c r="H742" s="46">
        <v>973</v>
      </c>
      <c r="I742" s="52" t="s">
        <v>223</v>
      </c>
      <c r="J742" s="46" t="s">
        <v>279</v>
      </c>
      <c r="K742" s="29" t="s">
        <v>1568</v>
      </c>
      <c r="L742" s="46"/>
      <c r="M742" s="47" t="s">
        <v>3104</v>
      </c>
      <c r="N742" s="60" t="s">
        <v>3105</v>
      </c>
      <c r="O742" s="54" t="s">
        <v>3092</v>
      </c>
      <c r="P742" s="47" t="s">
        <v>25</v>
      </c>
    </row>
    <row r="743" spans="1:16" s="47" customFormat="1" ht="15" x14ac:dyDescent="0.25">
      <c r="A743" s="70">
        <v>9781621697336</v>
      </c>
      <c r="B743" s="47" t="s">
        <v>1445</v>
      </c>
      <c r="C743" s="49" t="s">
        <v>18</v>
      </c>
      <c r="D743" s="8" t="s">
        <v>1419</v>
      </c>
      <c r="E743" s="46">
        <v>2014</v>
      </c>
      <c r="F743" s="50">
        <v>10.95</v>
      </c>
      <c r="G743" s="46" t="s">
        <v>222</v>
      </c>
      <c r="H743" s="51">
        <v>973</v>
      </c>
      <c r="I743" s="52" t="s">
        <v>503</v>
      </c>
      <c r="J743" s="46" t="s">
        <v>224</v>
      </c>
      <c r="K743" s="46" t="s">
        <v>1446</v>
      </c>
      <c r="L743" s="46">
        <v>7.3</v>
      </c>
      <c r="M743" s="53" t="s">
        <v>1447</v>
      </c>
      <c r="N743" s="53" t="s">
        <v>1448</v>
      </c>
      <c r="P743" s="47" t="s">
        <v>25</v>
      </c>
    </row>
    <row r="744" spans="1:16" s="47" customFormat="1" ht="15" x14ac:dyDescent="0.25">
      <c r="A744" s="70">
        <v>9781621697367</v>
      </c>
      <c r="B744" s="47" t="s">
        <v>1462</v>
      </c>
      <c r="C744" s="49" t="s">
        <v>18</v>
      </c>
      <c r="D744" s="8" t="s">
        <v>1419</v>
      </c>
      <c r="E744" s="46">
        <v>2014</v>
      </c>
      <c r="F744" s="50">
        <v>10.95</v>
      </c>
      <c r="G744" s="46" t="s">
        <v>222</v>
      </c>
      <c r="H744" s="51">
        <v>973</v>
      </c>
      <c r="I744" s="52" t="s">
        <v>503</v>
      </c>
      <c r="J744" s="46" t="s">
        <v>224</v>
      </c>
      <c r="K744" s="46" t="s">
        <v>1446</v>
      </c>
      <c r="L744" s="46">
        <v>7.1</v>
      </c>
      <c r="M744" s="53" t="s">
        <v>1416</v>
      </c>
      <c r="N744" s="53" t="s">
        <v>1463</v>
      </c>
      <c r="P744" s="47" t="s">
        <v>25</v>
      </c>
    </row>
    <row r="745" spans="1:16" s="47" customFormat="1" ht="15" x14ac:dyDescent="0.25">
      <c r="A745" s="70">
        <v>9781618102744</v>
      </c>
      <c r="B745" s="47" t="s">
        <v>1161</v>
      </c>
      <c r="C745" s="49" t="s">
        <v>18</v>
      </c>
      <c r="D745" s="8" t="s">
        <v>573</v>
      </c>
      <c r="E745" s="46">
        <v>2013</v>
      </c>
      <c r="F745" s="50">
        <v>8.9499999999999993</v>
      </c>
      <c r="G745" s="46" t="s">
        <v>222</v>
      </c>
      <c r="H745" s="51">
        <v>973.2</v>
      </c>
      <c r="I745" s="52" t="s">
        <v>210</v>
      </c>
      <c r="J745" s="46" t="s">
        <v>100</v>
      </c>
      <c r="K745" s="46" t="s">
        <v>655</v>
      </c>
      <c r="L745" s="46">
        <v>3.4</v>
      </c>
      <c r="M745" s="53" t="s">
        <v>1162</v>
      </c>
      <c r="N745" s="53" t="s">
        <v>1163</v>
      </c>
      <c r="P745" s="47" t="s">
        <v>48</v>
      </c>
    </row>
    <row r="746" spans="1:16" s="47" customFormat="1" ht="15" x14ac:dyDescent="0.25">
      <c r="A746" s="70">
        <v>9781618102737</v>
      </c>
      <c r="B746" s="47" t="s">
        <v>1167</v>
      </c>
      <c r="C746" s="49" t="s">
        <v>18</v>
      </c>
      <c r="D746" s="8" t="s">
        <v>573</v>
      </c>
      <c r="E746" s="46">
        <v>2013</v>
      </c>
      <c r="F746" s="50">
        <v>8.9499999999999993</v>
      </c>
      <c r="G746" s="46" t="s">
        <v>222</v>
      </c>
      <c r="H746" s="51">
        <v>973.2</v>
      </c>
      <c r="I746" s="52" t="s">
        <v>210</v>
      </c>
      <c r="J746" s="46" t="s">
        <v>45</v>
      </c>
      <c r="K746" s="48" t="s">
        <v>877</v>
      </c>
      <c r="L746" s="46">
        <v>2.9</v>
      </c>
      <c r="M746" s="53" t="s">
        <v>1168</v>
      </c>
      <c r="N746" s="53" t="s">
        <v>1169</v>
      </c>
      <c r="P746" s="47" t="s">
        <v>48</v>
      </c>
    </row>
    <row r="747" spans="1:16" s="47" customFormat="1" ht="15" x14ac:dyDescent="0.25">
      <c r="A747" s="70">
        <v>9781621697299</v>
      </c>
      <c r="B747" s="47" t="s">
        <v>1422</v>
      </c>
      <c r="C747" s="49" t="s">
        <v>18</v>
      </c>
      <c r="D747" s="8" t="s">
        <v>1419</v>
      </c>
      <c r="E747" s="46">
        <v>2014</v>
      </c>
      <c r="F747" s="50">
        <v>10.95</v>
      </c>
      <c r="G747" s="46" t="s">
        <v>222</v>
      </c>
      <c r="H747" s="51">
        <v>973.2</v>
      </c>
      <c r="I747" s="52" t="s">
        <v>503</v>
      </c>
      <c r="J747" s="46" t="s">
        <v>224</v>
      </c>
      <c r="K747" s="46" t="s">
        <v>1358</v>
      </c>
      <c r="L747" s="46">
        <v>7.1</v>
      </c>
      <c r="M747" s="53" t="s">
        <v>1417</v>
      </c>
      <c r="N747" s="53" t="s">
        <v>1423</v>
      </c>
      <c r="P747" s="47" t="s">
        <v>48</v>
      </c>
    </row>
    <row r="748" spans="1:16" s="47" customFormat="1" ht="15" x14ac:dyDescent="0.25">
      <c r="A748" s="70">
        <v>9781621697312</v>
      </c>
      <c r="B748" s="47" t="s">
        <v>1443</v>
      </c>
      <c r="C748" s="49" t="s">
        <v>18</v>
      </c>
      <c r="D748" s="8" t="s">
        <v>1419</v>
      </c>
      <c r="E748" s="46">
        <v>2014</v>
      </c>
      <c r="F748" s="50">
        <v>10.95</v>
      </c>
      <c r="G748" s="46" t="s">
        <v>222</v>
      </c>
      <c r="H748" s="51">
        <v>973.2</v>
      </c>
      <c r="I748" s="52" t="s">
        <v>503</v>
      </c>
      <c r="J748" s="46" t="s">
        <v>224</v>
      </c>
      <c r="K748" s="46" t="s">
        <v>1241</v>
      </c>
      <c r="L748" s="46">
        <v>7.5</v>
      </c>
      <c r="M748" s="53" t="s">
        <v>1414</v>
      </c>
      <c r="N748" s="53" t="s">
        <v>1444</v>
      </c>
      <c r="P748" s="47" t="s">
        <v>48</v>
      </c>
    </row>
    <row r="749" spans="1:16" s="47" customFormat="1" ht="15" x14ac:dyDescent="0.25">
      <c r="A749" s="70">
        <v>9781621697374</v>
      </c>
      <c r="B749" s="47" t="s">
        <v>1427</v>
      </c>
      <c r="C749" s="49" t="s">
        <v>18</v>
      </c>
      <c r="D749" s="8" t="s">
        <v>1419</v>
      </c>
      <c r="E749" s="46">
        <v>2014</v>
      </c>
      <c r="F749" s="50">
        <v>10.95</v>
      </c>
      <c r="G749" s="46" t="s">
        <v>222</v>
      </c>
      <c r="H749" s="51">
        <v>973.4</v>
      </c>
      <c r="I749" s="52" t="s">
        <v>503</v>
      </c>
      <c r="J749" s="46" t="s">
        <v>224</v>
      </c>
      <c r="K749" s="46" t="s">
        <v>402</v>
      </c>
      <c r="L749" s="46">
        <v>7.5</v>
      </c>
      <c r="M749" s="53" t="s">
        <v>1415</v>
      </c>
      <c r="N749" s="53" t="s">
        <v>1428</v>
      </c>
      <c r="P749" s="47" t="s">
        <v>48</v>
      </c>
    </row>
    <row r="750" spans="1:16" s="47" customFormat="1" ht="15" x14ac:dyDescent="0.25">
      <c r="A750" s="70">
        <v>9781618102805</v>
      </c>
      <c r="B750" s="47" t="s">
        <v>1164</v>
      </c>
      <c r="C750" s="49" t="s">
        <v>18</v>
      </c>
      <c r="D750" s="8" t="s">
        <v>573</v>
      </c>
      <c r="E750" s="46">
        <v>2013</v>
      </c>
      <c r="F750" s="50">
        <v>8.9499999999999993</v>
      </c>
      <c r="G750" s="46" t="s">
        <v>222</v>
      </c>
      <c r="H750" s="51">
        <v>973.5</v>
      </c>
      <c r="I750" s="52" t="s">
        <v>210</v>
      </c>
      <c r="J750" s="46" t="s">
        <v>84</v>
      </c>
      <c r="K750" s="46" t="s">
        <v>337</v>
      </c>
      <c r="L750" s="46"/>
      <c r="M750" s="53" t="s">
        <v>1165</v>
      </c>
      <c r="N750" s="53" t="s">
        <v>1166</v>
      </c>
      <c r="P750" s="47" t="s">
        <v>48</v>
      </c>
    </row>
    <row r="751" spans="1:16" s="47" customFormat="1" ht="15" x14ac:dyDescent="0.25">
      <c r="A751" s="70">
        <v>9781621697213</v>
      </c>
      <c r="B751" s="47" t="s">
        <v>1438</v>
      </c>
      <c r="C751" s="49" t="s">
        <v>18</v>
      </c>
      <c r="D751" s="8" t="s">
        <v>1419</v>
      </c>
      <c r="E751" s="46">
        <v>2014</v>
      </c>
      <c r="F751" s="50">
        <v>10.95</v>
      </c>
      <c r="G751" s="46" t="s">
        <v>222</v>
      </c>
      <c r="H751" s="51">
        <v>973.7</v>
      </c>
      <c r="I751" s="52" t="s">
        <v>503</v>
      </c>
      <c r="J751" s="46" t="s">
        <v>279</v>
      </c>
      <c r="K751" s="46" t="s">
        <v>643</v>
      </c>
      <c r="L751" s="46">
        <v>6.4</v>
      </c>
      <c r="M751" s="53" t="s">
        <v>1439</v>
      </c>
      <c r="N751" s="53" t="s">
        <v>1440</v>
      </c>
      <c r="P751" s="47" t="s">
        <v>25</v>
      </c>
    </row>
    <row r="752" spans="1:16" s="47" customFormat="1" ht="15" x14ac:dyDescent="0.25">
      <c r="A752" s="70">
        <v>9781621697275</v>
      </c>
      <c r="B752" s="47" t="s">
        <v>1452</v>
      </c>
      <c r="C752" s="49" t="s">
        <v>18</v>
      </c>
      <c r="D752" s="8" t="s">
        <v>1419</v>
      </c>
      <c r="E752" s="46">
        <v>2014</v>
      </c>
      <c r="F752" s="50">
        <v>10.95</v>
      </c>
      <c r="G752" s="46" t="s">
        <v>222</v>
      </c>
      <c r="H752" s="51">
        <v>973.7</v>
      </c>
      <c r="I752" s="52" t="s">
        <v>503</v>
      </c>
      <c r="J752" s="46" t="s">
        <v>279</v>
      </c>
      <c r="K752" s="46" t="s">
        <v>1194</v>
      </c>
      <c r="L752" s="46">
        <v>6.2</v>
      </c>
      <c r="M752" s="53" t="s">
        <v>1453</v>
      </c>
      <c r="N752" s="53" t="s">
        <v>1454</v>
      </c>
      <c r="P752" s="47" t="s">
        <v>25</v>
      </c>
    </row>
    <row r="753" spans="1:17" s="47" customFormat="1" ht="15" x14ac:dyDescent="0.25">
      <c r="A753" s="70">
        <v>9781618102751</v>
      </c>
      <c r="B753" s="47" t="s">
        <v>1170</v>
      </c>
      <c r="C753" s="49" t="s">
        <v>18</v>
      </c>
      <c r="D753" s="8" t="s">
        <v>573</v>
      </c>
      <c r="E753" s="46">
        <v>2013</v>
      </c>
      <c r="F753" s="50">
        <v>8.9499999999999993</v>
      </c>
      <c r="G753" s="46" t="s">
        <v>222</v>
      </c>
      <c r="H753" s="51">
        <v>973.8</v>
      </c>
      <c r="I753" s="52" t="s">
        <v>210</v>
      </c>
      <c r="J753" s="46" t="s">
        <v>187</v>
      </c>
      <c r="K753" s="46" t="s">
        <v>724</v>
      </c>
      <c r="L753" s="46">
        <v>2.9</v>
      </c>
      <c r="M753" s="53" t="s">
        <v>1171</v>
      </c>
      <c r="N753" s="53" t="s">
        <v>1172</v>
      </c>
      <c r="P753" s="47" t="s">
        <v>48</v>
      </c>
    </row>
    <row r="754" spans="1:17" s="47" customFormat="1" ht="15" x14ac:dyDescent="0.25">
      <c r="A754" s="70">
        <v>9781621697237</v>
      </c>
      <c r="B754" s="47" t="s">
        <v>1458</v>
      </c>
      <c r="C754" s="49" t="s">
        <v>18</v>
      </c>
      <c r="D754" s="8" t="s">
        <v>1419</v>
      </c>
      <c r="E754" s="46">
        <v>2014</v>
      </c>
      <c r="F754" s="50">
        <v>10.95</v>
      </c>
      <c r="G754" s="46" t="s">
        <v>222</v>
      </c>
      <c r="H754" s="51">
        <v>973.8</v>
      </c>
      <c r="I754" s="52" t="s">
        <v>503</v>
      </c>
      <c r="J754" s="46" t="s">
        <v>279</v>
      </c>
      <c r="K754" s="46" t="s">
        <v>1459</v>
      </c>
      <c r="L754" s="46">
        <v>6.7</v>
      </c>
      <c r="M754" s="53" t="s">
        <v>1460</v>
      </c>
      <c r="N754" s="53" t="s">
        <v>1461</v>
      </c>
      <c r="P754" s="47" t="s">
        <v>25</v>
      </c>
    </row>
    <row r="755" spans="1:17" s="47" customFormat="1" ht="15" x14ac:dyDescent="0.25">
      <c r="A755" s="70">
        <v>9781627177955</v>
      </c>
      <c r="B755" s="47" t="s">
        <v>1857</v>
      </c>
      <c r="C755" s="49" t="s">
        <v>18</v>
      </c>
      <c r="D755" s="8" t="s">
        <v>1841</v>
      </c>
      <c r="E755" s="46">
        <v>2015</v>
      </c>
      <c r="F755" s="50">
        <v>9.9499999999999993</v>
      </c>
      <c r="G755" s="46" t="s">
        <v>222</v>
      </c>
      <c r="H755" s="51">
        <v>974</v>
      </c>
      <c r="I755" s="52" t="s">
        <v>1512</v>
      </c>
      <c r="J755" s="46" t="s">
        <v>264</v>
      </c>
      <c r="K755" s="46" t="s">
        <v>398</v>
      </c>
      <c r="L755" s="46">
        <v>5.3</v>
      </c>
      <c r="M755" s="53" t="s">
        <v>1858</v>
      </c>
      <c r="N755" s="53" t="s">
        <v>1859</v>
      </c>
      <c r="O755" s="47" t="s">
        <v>1844</v>
      </c>
      <c r="P755" s="47" t="s">
        <v>48</v>
      </c>
    </row>
    <row r="756" spans="1:17" s="47" customFormat="1" ht="15" x14ac:dyDescent="0.25">
      <c r="A756" s="70">
        <v>9781621697251</v>
      </c>
      <c r="B756" s="47" t="s">
        <v>1449</v>
      </c>
      <c r="C756" s="49" t="s">
        <v>18</v>
      </c>
      <c r="D756" s="8" t="s">
        <v>1419</v>
      </c>
      <c r="E756" s="46">
        <v>2014</v>
      </c>
      <c r="F756" s="50">
        <v>10.95</v>
      </c>
      <c r="G756" s="46" t="s">
        <v>222</v>
      </c>
      <c r="H756" s="51">
        <v>974.4</v>
      </c>
      <c r="I756" s="52" t="s">
        <v>503</v>
      </c>
      <c r="J756" s="46" t="s">
        <v>279</v>
      </c>
      <c r="K756" s="46" t="s">
        <v>650</v>
      </c>
      <c r="L756" s="46">
        <v>6.3</v>
      </c>
      <c r="M756" s="53" t="s">
        <v>1450</v>
      </c>
      <c r="N756" s="53" t="s">
        <v>1451</v>
      </c>
      <c r="P756" s="47" t="s">
        <v>48</v>
      </c>
    </row>
    <row r="757" spans="1:17" s="47" customFormat="1" ht="15" x14ac:dyDescent="0.25">
      <c r="A757" s="32">
        <v>9781641562621</v>
      </c>
      <c r="B757" s="13" t="s">
        <v>3281</v>
      </c>
      <c r="C757" s="9" t="s">
        <v>2673</v>
      </c>
      <c r="D757" s="13" t="s">
        <v>3268</v>
      </c>
      <c r="E757" s="14">
        <v>2019</v>
      </c>
      <c r="F757" s="57">
        <v>7.95</v>
      </c>
      <c r="G757" s="22" t="s">
        <v>222</v>
      </c>
      <c r="H757" s="56">
        <v>974.40200000000004</v>
      </c>
      <c r="I757" s="22" t="s">
        <v>2771</v>
      </c>
      <c r="J757" s="9"/>
      <c r="K757" s="46" t="s">
        <v>758</v>
      </c>
      <c r="L757" s="9"/>
      <c r="M757" s="24">
        <v>9781641562621</v>
      </c>
      <c r="N757" s="49" t="s">
        <v>3282</v>
      </c>
      <c r="O757" s="58" t="s">
        <v>3283</v>
      </c>
      <c r="P757" s="9"/>
      <c r="Q757" s="9" t="s">
        <v>25</v>
      </c>
    </row>
    <row r="758" spans="1:17" s="47" customFormat="1" ht="15" x14ac:dyDescent="0.25">
      <c r="A758" s="70">
        <v>9781621697350</v>
      </c>
      <c r="B758" s="47" t="s">
        <v>1429</v>
      </c>
      <c r="C758" s="49" t="s">
        <v>18</v>
      </c>
      <c r="D758" s="8" t="s">
        <v>1419</v>
      </c>
      <c r="E758" s="46">
        <v>2014</v>
      </c>
      <c r="F758" s="50">
        <v>10.95</v>
      </c>
      <c r="G758" s="46" t="s">
        <v>222</v>
      </c>
      <c r="H758" s="51">
        <v>974.7</v>
      </c>
      <c r="I758" s="52" t="s">
        <v>503</v>
      </c>
      <c r="J758" s="46" t="s">
        <v>224</v>
      </c>
      <c r="K758" s="46" t="s">
        <v>1241</v>
      </c>
      <c r="L758" s="46">
        <v>7.2</v>
      </c>
      <c r="M758" s="53" t="s">
        <v>1430</v>
      </c>
      <c r="N758" s="53" t="s">
        <v>1431</v>
      </c>
      <c r="P758" s="47" t="s">
        <v>48</v>
      </c>
    </row>
    <row r="759" spans="1:17" s="47" customFormat="1" ht="15" x14ac:dyDescent="0.25">
      <c r="A759" s="70">
        <v>9781627177986</v>
      </c>
      <c r="B759" s="47" t="s">
        <v>1860</v>
      </c>
      <c r="C759" s="49" t="s">
        <v>18</v>
      </c>
      <c r="D759" s="8" t="s">
        <v>1841</v>
      </c>
      <c r="E759" s="46">
        <v>2015</v>
      </c>
      <c r="F759" s="50">
        <v>9.9499999999999993</v>
      </c>
      <c r="G759" s="46" t="s">
        <v>222</v>
      </c>
      <c r="H759" s="51">
        <v>975</v>
      </c>
      <c r="I759" s="52" t="s">
        <v>1512</v>
      </c>
      <c r="J759" s="46" t="s">
        <v>37</v>
      </c>
      <c r="K759" s="46" t="s">
        <v>539</v>
      </c>
      <c r="L759" s="46">
        <v>4.3</v>
      </c>
      <c r="M759" s="53" t="s">
        <v>1861</v>
      </c>
      <c r="N759" s="53" t="s">
        <v>1862</v>
      </c>
      <c r="O759" s="47" t="s">
        <v>1844</v>
      </c>
      <c r="P759" s="47" t="s">
        <v>48</v>
      </c>
    </row>
    <row r="760" spans="1:17" s="47" customFormat="1" ht="15" x14ac:dyDescent="0.25">
      <c r="A760" s="70">
        <v>9781615905706</v>
      </c>
      <c r="B760" s="47" t="s">
        <v>572</v>
      </c>
      <c r="C760" s="49" t="s">
        <v>18</v>
      </c>
      <c r="D760" s="8" t="s">
        <v>573</v>
      </c>
      <c r="E760" s="46">
        <v>2011</v>
      </c>
      <c r="F760" s="50">
        <v>8.9499999999999993</v>
      </c>
      <c r="G760" s="46" t="s">
        <v>222</v>
      </c>
      <c r="H760" s="51">
        <v>975.3</v>
      </c>
      <c r="I760" s="52" t="s">
        <v>210</v>
      </c>
      <c r="J760" s="46" t="s">
        <v>84</v>
      </c>
      <c r="K760" s="46" t="s">
        <v>531</v>
      </c>
      <c r="L760" s="46"/>
      <c r="M760" s="53" t="s">
        <v>574</v>
      </c>
      <c r="N760" s="53" t="s">
        <v>575</v>
      </c>
      <c r="P760" s="47" t="s">
        <v>48</v>
      </c>
    </row>
    <row r="761" spans="1:17" s="47" customFormat="1" ht="15" x14ac:dyDescent="0.25">
      <c r="A761" s="70">
        <v>9781627177948</v>
      </c>
      <c r="B761" s="47" t="s">
        <v>1848</v>
      </c>
      <c r="C761" s="49" t="s">
        <v>18</v>
      </c>
      <c r="D761" s="8" t="s">
        <v>1841</v>
      </c>
      <c r="E761" s="46">
        <v>2015</v>
      </c>
      <c r="F761" s="50">
        <v>9.9499999999999993</v>
      </c>
      <c r="G761" s="46" t="s">
        <v>222</v>
      </c>
      <c r="H761" s="51">
        <v>976</v>
      </c>
      <c r="I761" s="52" t="s">
        <v>1512</v>
      </c>
      <c r="J761" s="46" t="s">
        <v>37</v>
      </c>
      <c r="K761" s="46" t="s">
        <v>314</v>
      </c>
      <c r="L761" s="46">
        <v>5</v>
      </c>
      <c r="M761" s="53" t="s">
        <v>1849</v>
      </c>
      <c r="N761" s="53" t="s">
        <v>1850</v>
      </c>
      <c r="O761" s="47" t="s">
        <v>1844</v>
      </c>
      <c r="P761" s="47" t="s">
        <v>48</v>
      </c>
    </row>
    <row r="762" spans="1:17" s="47" customFormat="1" ht="15" x14ac:dyDescent="0.25">
      <c r="A762" s="70">
        <v>9781627177979</v>
      </c>
      <c r="B762" s="47" t="s">
        <v>1863</v>
      </c>
      <c r="C762" s="49" t="s">
        <v>18</v>
      </c>
      <c r="D762" s="8" t="s">
        <v>1841</v>
      </c>
      <c r="E762" s="46">
        <v>2015</v>
      </c>
      <c r="F762" s="50">
        <v>9.9499999999999993</v>
      </c>
      <c r="G762" s="46" t="s">
        <v>222</v>
      </c>
      <c r="H762" s="51">
        <v>976</v>
      </c>
      <c r="I762" s="52" t="s">
        <v>1512</v>
      </c>
      <c r="J762" s="46" t="s">
        <v>37</v>
      </c>
      <c r="K762" s="46" t="s">
        <v>952</v>
      </c>
      <c r="L762" s="46">
        <v>5.3</v>
      </c>
      <c r="M762" s="53" t="s">
        <v>1864</v>
      </c>
      <c r="N762" s="53" t="s">
        <v>1865</v>
      </c>
      <c r="O762" s="47" t="s">
        <v>1844</v>
      </c>
      <c r="P762" s="47" t="s">
        <v>48</v>
      </c>
    </row>
    <row r="763" spans="1:17" s="47" customFormat="1" ht="15" x14ac:dyDescent="0.25">
      <c r="A763" s="70">
        <v>9781606945476</v>
      </c>
      <c r="B763" s="47" t="s">
        <v>373</v>
      </c>
      <c r="C763" s="49" t="s">
        <v>18</v>
      </c>
      <c r="D763" s="8" t="s">
        <v>374</v>
      </c>
      <c r="E763" s="46">
        <v>2010</v>
      </c>
      <c r="F763" s="50">
        <v>9.9499999999999993</v>
      </c>
      <c r="G763" s="46" t="s">
        <v>222</v>
      </c>
      <c r="H763" s="51">
        <v>976.4</v>
      </c>
      <c r="I763" s="52" t="s">
        <v>223</v>
      </c>
      <c r="J763" s="46" t="s">
        <v>33</v>
      </c>
      <c r="K763" s="46"/>
      <c r="L763" s="46">
        <v>4.4000000000000004</v>
      </c>
      <c r="M763" s="53" t="s">
        <v>375</v>
      </c>
      <c r="N763" s="53" t="s">
        <v>376</v>
      </c>
      <c r="O763" s="47" t="s">
        <v>377</v>
      </c>
      <c r="P763" s="47" t="s">
        <v>48</v>
      </c>
    </row>
    <row r="764" spans="1:17" s="47" customFormat="1" ht="27" customHeight="1" x14ac:dyDescent="0.25">
      <c r="A764" s="70">
        <v>9781621697244</v>
      </c>
      <c r="B764" s="47" t="s">
        <v>1424</v>
      </c>
      <c r="C764" s="49" t="s">
        <v>18</v>
      </c>
      <c r="D764" s="8" t="s">
        <v>1419</v>
      </c>
      <c r="E764" s="46">
        <v>2014</v>
      </c>
      <c r="F764" s="50">
        <v>10.95</v>
      </c>
      <c r="G764" s="46" t="s">
        <v>222</v>
      </c>
      <c r="H764" s="51">
        <v>976.4</v>
      </c>
      <c r="I764" s="52" t="s">
        <v>503</v>
      </c>
      <c r="J764" s="46" t="s">
        <v>279</v>
      </c>
      <c r="K764" s="46" t="s">
        <v>389</v>
      </c>
      <c r="L764" s="46">
        <v>6.5</v>
      </c>
      <c r="M764" s="53" t="s">
        <v>1425</v>
      </c>
      <c r="N764" s="53" t="s">
        <v>1426</v>
      </c>
      <c r="P764" s="47" t="s">
        <v>48</v>
      </c>
    </row>
    <row r="765" spans="1:17" s="47" customFormat="1" ht="15" x14ac:dyDescent="0.25">
      <c r="A765" s="70">
        <v>9781621697305</v>
      </c>
      <c r="B765" s="47" t="s">
        <v>1441</v>
      </c>
      <c r="C765" s="49" t="s">
        <v>18</v>
      </c>
      <c r="D765" s="8" t="s">
        <v>1419</v>
      </c>
      <c r="E765" s="46">
        <v>2014</v>
      </c>
      <c r="F765" s="50">
        <v>10.95</v>
      </c>
      <c r="G765" s="46" t="s">
        <v>222</v>
      </c>
      <c r="H765" s="51">
        <v>977</v>
      </c>
      <c r="I765" s="52" t="s">
        <v>503</v>
      </c>
      <c r="J765" s="46" t="s">
        <v>224</v>
      </c>
      <c r="K765" s="46" t="s">
        <v>979</v>
      </c>
      <c r="L765" s="46">
        <v>7.4</v>
      </c>
      <c r="M765" s="53" t="s">
        <v>1413</v>
      </c>
      <c r="N765" s="53" t="s">
        <v>1442</v>
      </c>
      <c r="P765" s="47" t="s">
        <v>48</v>
      </c>
    </row>
    <row r="766" spans="1:17" s="47" customFormat="1" ht="15" x14ac:dyDescent="0.25">
      <c r="A766" s="70">
        <v>9781627177900</v>
      </c>
      <c r="B766" s="47" t="s">
        <v>1866</v>
      </c>
      <c r="C766" s="49" t="s">
        <v>18</v>
      </c>
      <c r="D766" s="8" t="s">
        <v>1841</v>
      </c>
      <c r="E766" s="46">
        <v>2015</v>
      </c>
      <c r="F766" s="50">
        <v>9.9499999999999993</v>
      </c>
      <c r="G766" s="46" t="s">
        <v>222</v>
      </c>
      <c r="H766" s="51">
        <v>978</v>
      </c>
      <c r="I766" s="52" t="s">
        <v>1512</v>
      </c>
      <c r="J766" s="46" t="s">
        <v>217</v>
      </c>
      <c r="K766" s="46" t="s">
        <v>406</v>
      </c>
      <c r="L766" s="46">
        <v>5.4</v>
      </c>
      <c r="M766" s="53" t="s">
        <v>1867</v>
      </c>
      <c r="N766" s="53" t="s">
        <v>1868</v>
      </c>
      <c r="O766" s="47" t="s">
        <v>1844</v>
      </c>
      <c r="P766" s="47" t="s">
        <v>48</v>
      </c>
    </row>
    <row r="767" spans="1:17" s="47" customFormat="1" ht="15" x14ac:dyDescent="0.25">
      <c r="A767" s="70">
        <v>9781627177894</v>
      </c>
      <c r="B767" s="47" t="s">
        <v>1869</v>
      </c>
      <c r="C767" s="49" t="s">
        <v>18</v>
      </c>
      <c r="D767" s="8" t="s">
        <v>1841</v>
      </c>
      <c r="E767" s="46">
        <v>2015</v>
      </c>
      <c r="F767" s="50">
        <v>9.9499999999999993</v>
      </c>
      <c r="G767" s="46" t="s">
        <v>222</v>
      </c>
      <c r="H767" s="51">
        <v>978</v>
      </c>
      <c r="I767" s="52" t="s">
        <v>1512</v>
      </c>
      <c r="J767" s="46" t="s">
        <v>217</v>
      </c>
      <c r="K767" s="46" t="s">
        <v>808</v>
      </c>
      <c r="L767" s="46">
        <v>4.4000000000000004</v>
      </c>
      <c r="M767" s="53" t="s">
        <v>1870</v>
      </c>
      <c r="N767" s="53" t="s">
        <v>1871</v>
      </c>
      <c r="O767" s="47" t="s">
        <v>1844</v>
      </c>
      <c r="P767" s="47" t="s">
        <v>48</v>
      </c>
    </row>
    <row r="768" spans="1:17" s="47" customFormat="1" ht="15" x14ac:dyDescent="0.25">
      <c r="A768" s="70">
        <v>9781621697329</v>
      </c>
      <c r="B768" s="47" t="s">
        <v>1464</v>
      </c>
      <c r="C768" s="49" t="s">
        <v>18</v>
      </c>
      <c r="D768" s="8" t="s">
        <v>1419</v>
      </c>
      <c r="E768" s="46">
        <v>2014</v>
      </c>
      <c r="F768" s="50">
        <v>10.95</v>
      </c>
      <c r="G768" s="46" t="s">
        <v>222</v>
      </c>
      <c r="H768" s="51">
        <v>978</v>
      </c>
      <c r="I768" s="52" t="s">
        <v>503</v>
      </c>
      <c r="J768" s="46" t="s">
        <v>224</v>
      </c>
      <c r="K768" s="46" t="s">
        <v>979</v>
      </c>
      <c r="L768" s="46">
        <v>7</v>
      </c>
      <c r="M768" s="53" t="s">
        <v>1465</v>
      </c>
      <c r="N768" s="53" t="s">
        <v>1466</v>
      </c>
      <c r="P768" s="47" t="s">
        <v>25</v>
      </c>
    </row>
    <row r="769" spans="1:17" s="47" customFormat="1" ht="15" x14ac:dyDescent="0.25">
      <c r="A769" s="70">
        <v>9781627177924</v>
      </c>
      <c r="B769" s="47" t="s">
        <v>1845</v>
      </c>
      <c r="C769" s="49" t="s">
        <v>18</v>
      </c>
      <c r="D769" s="8" t="s">
        <v>1841</v>
      </c>
      <c r="E769" s="46">
        <v>2015</v>
      </c>
      <c r="F769" s="50">
        <v>9.9499999999999993</v>
      </c>
      <c r="G769" s="46" t="s">
        <v>222</v>
      </c>
      <c r="H769" s="51">
        <v>979</v>
      </c>
      <c r="I769" s="52" t="s">
        <v>1512</v>
      </c>
      <c r="J769" s="46" t="s">
        <v>217</v>
      </c>
      <c r="K769" s="46" t="s">
        <v>655</v>
      </c>
      <c r="L769" s="46">
        <v>5.3</v>
      </c>
      <c r="M769" s="53" t="s">
        <v>1846</v>
      </c>
      <c r="N769" s="53" t="s">
        <v>1847</v>
      </c>
      <c r="O769" s="47" t="s">
        <v>1844</v>
      </c>
      <c r="P769" s="47" t="s">
        <v>48</v>
      </c>
    </row>
    <row r="770" spans="1:17" s="47" customFormat="1" ht="15" x14ac:dyDescent="0.25">
      <c r="A770" s="70">
        <v>9781621697282</v>
      </c>
      <c r="B770" s="47" t="s">
        <v>1455</v>
      </c>
      <c r="C770" s="49" t="s">
        <v>18</v>
      </c>
      <c r="D770" s="8" t="s">
        <v>1419</v>
      </c>
      <c r="E770" s="46">
        <v>2014</v>
      </c>
      <c r="F770" s="50">
        <v>10.95</v>
      </c>
      <c r="G770" s="46" t="s">
        <v>222</v>
      </c>
      <c r="H770" s="51">
        <v>979</v>
      </c>
      <c r="I770" s="52" t="s">
        <v>503</v>
      </c>
      <c r="J770" s="46" t="s">
        <v>279</v>
      </c>
      <c r="K770" s="46" t="s">
        <v>464</v>
      </c>
      <c r="L770" s="46">
        <v>6.8</v>
      </c>
      <c r="M770" s="53" t="s">
        <v>1456</v>
      </c>
      <c r="N770" s="53" t="s">
        <v>1457</v>
      </c>
      <c r="P770" s="47" t="s">
        <v>25</v>
      </c>
    </row>
    <row r="771" spans="1:17" s="47" customFormat="1" ht="15" x14ac:dyDescent="0.25">
      <c r="A771" s="34">
        <v>9781681918105</v>
      </c>
      <c r="B771" s="13" t="s">
        <v>2568</v>
      </c>
      <c r="C771" s="12" t="s">
        <v>18</v>
      </c>
      <c r="D771" s="13" t="s">
        <v>2565</v>
      </c>
      <c r="E771" s="20">
        <v>2017</v>
      </c>
      <c r="F771" s="50">
        <v>10.95</v>
      </c>
      <c r="G771" s="20" t="s">
        <v>2566</v>
      </c>
      <c r="H771" s="22" t="s">
        <v>2569</v>
      </c>
      <c r="I771" s="22" t="s">
        <v>215</v>
      </c>
      <c r="J771" s="23" t="s">
        <v>309</v>
      </c>
      <c r="K771" s="46" t="s">
        <v>662</v>
      </c>
      <c r="L771" s="46">
        <v>6.2</v>
      </c>
      <c r="M771" s="12" t="s">
        <v>2570</v>
      </c>
      <c r="N771" s="12" t="s">
        <v>2571</v>
      </c>
      <c r="O771" s="60" t="s">
        <v>2567</v>
      </c>
      <c r="P771" s="47" t="s">
        <v>48</v>
      </c>
    </row>
    <row r="772" spans="1:17" s="47" customFormat="1" ht="15" x14ac:dyDescent="0.25">
      <c r="A772" s="32">
        <v>9781641565486</v>
      </c>
      <c r="B772" s="13" t="s">
        <v>3352</v>
      </c>
      <c r="C772" s="9" t="s">
        <v>18</v>
      </c>
      <c r="D772" s="13" t="s">
        <v>3350</v>
      </c>
      <c r="E772" s="14">
        <v>2019</v>
      </c>
      <c r="F772" s="55">
        <v>8.9499999999999993</v>
      </c>
      <c r="G772" s="20" t="s">
        <v>3351</v>
      </c>
      <c r="H772" s="56" t="s">
        <v>3353</v>
      </c>
      <c r="I772" s="22" t="s">
        <v>2455</v>
      </c>
      <c r="J772" s="9"/>
      <c r="K772" s="9"/>
      <c r="L772" s="9"/>
      <c r="M772" s="24">
        <v>9781641565486</v>
      </c>
      <c r="N772" s="12" t="s">
        <v>3354</v>
      </c>
      <c r="O772" s="12" t="s">
        <v>3355</v>
      </c>
      <c r="P772" s="9"/>
      <c r="Q772" s="9" t="s">
        <v>25</v>
      </c>
    </row>
    <row r="773" spans="1:17" s="47" customFormat="1" ht="15" x14ac:dyDescent="0.25">
      <c r="A773" s="32">
        <v>9781641565660</v>
      </c>
      <c r="B773" s="13" t="s">
        <v>3399</v>
      </c>
      <c r="C773" s="9" t="s">
        <v>18</v>
      </c>
      <c r="D773" s="13" t="s">
        <v>2938</v>
      </c>
      <c r="E773" s="14">
        <v>2019</v>
      </c>
      <c r="F773" s="55">
        <v>9.9499999999999993</v>
      </c>
      <c r="G773" s="20" t="s">
        <v>20</v>
      </c>
      <c r="H773" s="56" t="s">
        <v>3353</v>
      </c>
      <c r="I773" s="22" t="s">
        <v>223</v>
      </c>
      <c r="J773" s="9"/>
      <c r="K773" s="9"/>
      <c r="L773" s="9"/>
      <c r="M773" s="24">
        <v>9781641565660</v>
      </c>
      <c r="N773" s="12" t="s">
        <v>3400</v>
      </c>
      <c r="O773" s="12" t="s">
        <v>3401</v>
      </c>
      <c r="P773" s="9"/>
      <c r="Q773" s="9" t="s">
        <v>25</v>
      </c>
    </row>
    <row r="774" spans="1:17" s="47" customFormat="1" ht="15" x14ac:dyDescent="0.25">
      <c r="A774" s="32">
        <v>9781683424642</v>
      </c>
      <c r="B774" s="13" t="s">
        <v>3112</v>
      </c>
      <c r="C774" s="47" t="s">
        <v>18</v>
      </c>
      <c r="D774" s="13" t="s">
        <v>2585</v>
      </c>
      <c r="E774" s="46">
        <v>2018</v>
      </c>
      <c r="F774" s="50">
        <v>10.95</v>
      </c>
      <c r="G774" s="46" t="s">
        <v>20</v>
      </c>
      <c r="H774" s="52" t="s">
        <v>3113</v>
      </c>
      <c r="I774" s="52" t="s">
        <v>223</v>
      </c>
      <c r="J774" s="46" t="s">
        <v>654</v>
      </c>
      <c r="K774" s="29" t="s">
        <v>643</v>
      </c>
      <c r="L774" s="47">
        <v>6.4</v>
      </c>
      <c r="M774" s="47" t="s">
        <v>3114</v>
      </c>
      <c r="N774" s="60" t="s">
        <v>3115</v>
      </c>
      <c r="P774" s="47" t="s">
        <v>25</v>
      </c>
    </row>
    <row r="775" spans="1:17" s="47" customFormat="1" ht="15" x14ac:dyDescent="0.25">
      <c r="A775" s="34">
        <v>9781681918600</v>
      </c>
      <c r="B775" s="13" t="s">
        <v>2663</v>
      </c>
      <c r="C775" s="12" t="s">
        <v>18</v>
      </c>
      <c r="D775" s="13" t="s">
        <v>2652</v>
      </c>
      <c r="E775" s="20">
        <v>2017</v>
      </c>
      <c r="F775" s="50">
        <v>9.9499999999999993</v>
      </c>
      <c r="G775" s="20" t="s">
        <v>1272</v>
      </c>
      <c r="H775" s="22" t="s">
        <v>2653</v>
      </c>
      <c r="I775" s="22" t="s">
        <v>2377</v>
      </c>
      <c r="J775" s="23" t="s">
        <v>78</v>
      </c>
      <c r="K775" s="46" t="s">
        <v>519</v>
      </c>
      <c r="L775" s="23"/>
      <c r="M775" s="12" t="s">
        <v>2664</v>
      </c>
      <c r="N775" s="12" t="s">
        <v>2665</v>
      </c>
      <c r="O775" s="60" t="s">
        <v>2656</v>
      </c>
      <c r="P775" s="47" t="s">
        <v>25</v>
      </c>
    </row>
    <row r="776" spans="1:17" s="47" customFormat="1" ht="15" x14ac:dyDescent="0.25">
      <c r="A776" s="34">
        <v>9781681918617</v>
      </c>
      <c r="B776" s="13" t="s">
        <v>2657</v>
      </c>
      <c r="C776" s="12" t="s">
        <v>18</v>
      </c>
      <c r="D776" s="13" t="s">
        <v>2652</v>
      </c>
      <c r="E776" s="20">
        <v>2017</v>
      </c>
      <c r="F776" s="50">
        <v>9.9499999999999993</v>
      </c>
      <c r="G776" s="20" t="s">
        <v>1272</v>
      </c>
      <c r="H776" s="22" t="s">
        <v>2653</v>
      </c>
      <c r="I776" s="22" t="s">
        <v>2377</v>
      </c>
      <c r="J776" s="23" t="s">
        <v>37</v>
      </c>
      <c r="K776" s="46" t="s">
        <v>333</v>
      </c>
      <c r="L776" s="23"/>
      <c r="M776" s="12" t="s">
        <v>2658</v>
      </c>
      <c r="N776" s="12" t="s">
        <v>2659</v>
      </c>
      <c r="O776" s="60" t="s">
        <v>2656</v>
      </c>
      <c r="P776" s="47" t="s">
        <v>25</v>
      </c>
    </row>
    <row r="777" spans="1:17" s="47" customFormat="1" ht="15" x14ac:dyDescent="0.25">
      <c r="A777" s="34">
        <v>9781681918655</v>
      </c>
      <c r="B777" s="13" t="s">
        <v>2669</v>
      </c>
      <c r="C777" s="12" t="s">
        <v>18</v>
      </c>
      <c r="D777" s="13" t="s">
        <v>2652</v>
      </c>
      <c r="E777" s="20">
        <v>2017</v>
      </c>
      <c r="F777" s="50">
        <v>9.9499999999999993</v>
      </c>
      <c r="G777" s="20" t="s">
        <v>1272</v>
      </c>
      <c r="H777" s="22" t="s">
        <v>2653</v>
      </c>
      <c r="I777" s="22" t="s">
        <v>2377</v>
      </c>
      <c r="J777" s="23" t="s">
        <v>217</v>
      </c>
      <c r="K777" s="46" t="s">
        <v>519</v>
      </c>
      <c r="L777" s="23"/>
      <c r="M777" s="12" t="s">
        <v>2670</v>
      </c>
      <c r="N777" s="12" t="s">
        <v>2671</v>
      </c>
      <c r="O777" s="60" t="s">
        <v>2656</v>
      </c>
      <c r="P777" s="47" t="s">
        <v>25</v>
      </c>
    </row>
    <row r="778" spans="1:17" s="47" customFormat="1" ht="15" x14ac:dyDescent="0.25">
      <c r="A778" s="34">
        <v>9781681918624</v>
      </c>
      <c r="B778" s="13" t="s">
        <v>2660</v>
      </c>
      <c r="C778" s="12" t="s">
        <v>18</v>
      </c>
      <c r="D778" s="13" t="s">
        <v>2652</v>
      </c>
      <c r="E778" s="20">
        <v>2017</v>
      </c>
      <c r="F778" s="50">
        <v>9.9499999999999993</v>
      </c>
      <c r="G778" s="20" t="s">
        <v>1272</v>
      </c>
      <c r="H778" s="22" t="s">
        <v>2653</v>
      </c>
      <c r="I778" s="22" t="s">
        <v>2377</v>
      </c>
      <c r="J778" s="23" t="s">
        <v>224</v>
      </c>
      <c r="K778" s="46" t="s">
        <v>471</v>
      </c>
      <c r="L778" s="23"/>
      <c r="M778" s="12" t="s">
        <v>2661</v>
      </c>
      <c r="N778" s="12" t="s">
        <v>2662</v>
      </c>
      <c r="O778" s="60" t="s">
        <v>2656</v>
      </c>
      <c r="P778" s="47" t="s">
        <v>25</v>
      </c>
    </row>
    <row r="779" spans="1:17" s="47" customFormat="1" ht="15" x14ac:dyDescent="0.25">
      <c r="A779" s="34">
        <v>9781681918631</v>
      </c>
      <c r="B779" s="13" t="s">
        <v>2666</v>
      </c>
      <c r="C779" s="12" t="s">
        <v>18</v>
      </c>
      <c r="D779" s="13" t="s">
        <v>2652</v>
      </c>
      <c r="E779" s="20">
        <v>2017</v>
      </c>
      <c r="F779" s="50">
        <v>9.9499999999999993</v>
      </c>
      <c r="G779" s="20" t="s">
        <v>1272</v>
      </c>
      <c r="H779" s="22" t="s">
        <v>2653</v>
      </c>
      <c r="I779" s="22" t="s">
        <v>2377</v>
      </c>
      <c r="J779" s="23" t="s">
        <v>224</v>
      </c>
      <c r="K779" s="46" t="s">
        <v>471</v>
      </c>
      <c r="L779" s="23"/>
      <c r="M779" s="12" t="s">
        <v>2667</v>
      </c>
      <c r="N779" s="12" t="s">
        <v>2668</v>
      </c>
      <c r="O779" s="60" t="s">
        <v>2656</v>
      </c>
      <c r="P779" s="47" t="s">
        <v>25</v>
      </c>
    </row>
    <row r="780" spans="1:17" s="47" customFormat="1" ht="15" x14ac:dyDescent="0.25">
      <c r="A780" s="34">
        <v>9781681918648</v>
      </c>
      <c r="B780" s="13" t="s">
        <v>2651</v>
      </c>
      <c r="C780" s="12" t="s">
        <v>18</v>
      </c>
      <c r="D780" s="13" t="s">
        <v>2652</v>
      </c>
      <c r="E780" s="20">
        <v>2017</v>
      </c>
      <c r="F780" s="50">
        <v>9.9499999999999993</v>
      </c>
      <c r="G780" s="20" t="s">
        <v>1272</v>
      </c>
      <c r="H780" s="22" t="s">
        <v>2653</v>
      </c>
      <c r="I780" s="22" t="s">
        <v>2377</v>
      </c>
      <c r="J780" s="23" t="s">
        <v>397</v>
      </c>
      <c r="K780" s="46" t="s">
        <v>1377</v>
      </c>
      <c r="L780" s="23"/>
      <c r="M780" s="12" t="s">
        <v>2654</v>
      </c>
      <c r="N780" s="12" t="s">
        <v>2655</v>
      </c>
      <c r="O780" s="60" t="s">
        <v>2656</v>
      </c>
      <c r="P780" s="47" t="s">
        <v>25</v>
      </c>
    </row>
    <row r="781" spans="1:17" s="47" customFormat="1" ht="15" x14ac:dyDescent="0.25">
      <c r="A781" s="34">
        <v>9781681918679</v>
      </c>
      <c r="B781" s="13" t="s">
        <v>2409</v>
      </c>
      <c r="C781" s="12" t="s">
        <v>18</v>
      </c>
      <c r="D781" s="13" t="s">
        <v>2397</v>
      </c>
      <c r="E781" s="20">
        <v>2017</v>
      </c>
      <c r="F781" s="50">
        <v>9.9499999999999993</v>
      </c>
      <c r="G781" s="20" t="s">
        <v>1272</v>
      </c>
      <c r="H781" s="22" t="s">
        <v>2410</v>
      </c>
      <c r="I781" s="22" t="s">
        <v>2377</v>
      </c>
      <c r="J781" s="23" t="s">
        <v>217</v>
      </c>
      <c r="K781" s="46" t="s">
        <v>333</v>
      </c>
      <c r="L781" s="47">
        <v>4.9000000000000004</v>
      </c>
      <c r="M781" s="12" t="s">
        <v>2411</v>
      </c>
      <c r="N781" s="12" t="s">
        <v>2412</v>
      </c>
      <c r="P781" s="47" t="s">
        <v>25</v>
      </c>
    </row>
    <row r="782" spans="1:17" s="47" customFormat="1" ht="15" x14ac:dyDescent="0.25">
      <c r="A782" s="34">
        <v>9781681918433</v>
      </c>
      <c r="B782" s="13" t="s">
        <v>2584</v>
      </c>
      <c r="C782" s="12" t="s">
        <v>18</v>
      </c>
      <c r="D782" s="13" t="s">
        <v>2585</v>
      </c>
      <c r="E782" s="20">
        <v>2017</v>
      </c>
      <c r="F782" s="50">
        <v>10.95</v>
      </c>
      <c r="G782" s="20" t="s">
        <v>20</v>
      </c>
      <c r="H782" s="22" t="s">
        <v>2586</v>
      </c>
      <c r="I782" s="22" t="s">
        <v>215</v>
      </c>
      <c r="J782" s="23" t="s">
        <v>397</v>
      </c>
      <c r="K782" s="46" t="s">
        <v>236</v>
      </c>
      <c r="L782" s="46">
        <v>6.7</v>
      </c>
      <c r="M782" s="12" t="s">
        <v>2587</v>
      </c>
      <c r="N782" s="12" t="s">
        <v>2588</v>
      </c>
      <c r="O782" s="60" t="s">
        <v>2589</v>
      </c>
      <c r="P782" s="47" t="s">
        <v>25</v>
      </c>
    </row>
    <row r="783" spans="1:17" s="47" customFormat="1" ht="15" x14ac:dyDescent="0.25">
      <c r="A783" s="34">
        <v>9781681918082</v>
      </c>
      <c r="B783" s="13" t="s">
        <v>2576</v>
      </c>
      <c r="C783" s="12" t="s">
        <v>18</v>
      </c>
      <c r="D783" s="13" t="s">
        <v>2565</v>
      </c>
      <c r="E783" s="20">
        <v>2017</v>
      </c>
      <c r="F783" s="50">
        <v>10.95</v>
      </c>
      <c r="G783" s="20" t="s">
        <v>2566</v>
      </c>
      <c r="H783" s="22" t="s">
        <v>2577</v>
      </c>
      <c r="I783" s="22" t="s">
        <v>215</v>
      </c>
      <c r="J783" s="23" t="s">
        <v>224</v>
      </c>
      <c r="K783" s="46" t="s">
        <v>464</v>
      </c>
      <c r="L783" s="46">
        <v>6.3</v>
      </c>
      <c r="M783" s="12" t="s">
        <v>2578</v>
      </c>
      <c r="N783" s="12" t="s">
        <v>2579</v>
      </c>
      <c r="O783" s="60" t="s">
        <v>2567</v>
      </c>
      <c r="P783" s="47" t="s">
        <v>48</v>
      </c>
    </row>
    <row r="784" spans="1:17" s="47" customFormat="1" ht="15" x14ac:dyDescent="0.25">
      <c r="A784" s="32">
        <v>9781641566179</v>
      </c>
      <c r="B784" s="13" t="s">
        <v>3537</v>
      </c>
      <c r="C784" s="9" t="s">
        <v>18</v>
      </c>
      <c r="D784" s="13" t="s">
        <v>3529</v>
      </c>
      <c r="E784" s="14">
        <v>2019</v>
      </c>
      <c r="F784" s="55">
        <v>9.9499999999999993</v>
      </c>
      <c r="G784" s="20" t="s">
        <v>1272</v>
      </c>
      <c r="H784" s="56" t="s">
        <v>3538</v>
      </c>
      <c r="I784" s="22" t="s">
        <v>223</v>
      </c>
      <c r="J784" s="9"/>
      <c r="K784" s="9"/>
      <c r="L784" s="9"/>
      <c r="M784" s="24">
        <v>9781641566179</v>
      </c>
      <c r="N784" s="12" t="s">
        <v>3539</v>
      </c>
      <c r="O784" s="12" t="s">
        <v>3540</v>
      </c>
      <c r="P784" s="9"/>
      <c r="Q784" s="9" t="s">
        <v>25</v>
      </c>
    </row>
    <row r="785" spans="1:16" s="47" customFormat="1" ht="15" x14ac:dyDescent="0.25">
      <c r="A785" s="34">
        <v>9781681918372</v>
      </c>
      <c r="B785" s="13" t="s">
        <v>1662</v>
      </c>
      <c r="C785" s="12" t="s">
        <v>18</v>
      </c>
      <c r="D785" s="13" t="s">
        <v>2507</v>
      </c>
      <c r="E785" s="20">
        <v>2017</v>
      </c>
      <c r="F785" s="50">
        <v>9.9499999999999993</v>
      </c>
      <c r="G785" s="20" t="s">
        <v>256</v>
      </c>
      <c r="H785" s="22" t="s">
        <v>2514</v>
      </c>
      <c r="I785" s="22" t="s">
        <v>366</v>
      </c>
      <c r="J785" s="23" t="s">
        <v>217</v>
      </c>
      <c r="K785" s="46" t="s">
        <v>951</v>
      </c>
      <c r="L785" s="21"/>
      <c r="M785" s="12" t="s">
        <v>2515</v>
      </c>
      <c r="N785" s="12" t="s">
        <v>2516</v>
      </c>
      <c r="P785" s="47" t="s">
        <v>48</v>
      </c>
    </row>
    <row r="786" spans="1:16" s="47" customFormat="1" ht="15" x14ac:dyDescent="0.25">
      <c r="A786" s="34">
        <v>9781681918358</v>
      </c>
      <c r="B786" s="13" t="s">
        <v>2529</v>
      </c>
      <c r="C786" s="12" t="s">
        <v>18</v>
      </c>
      <c r="D786" s="13" t="s">
        <v>2507</v>
      </c>
      <c r="E786" s="20">
        <v>2017</v>
      </c>
      <c r="F786" s="50">
        <v>9.9499999999999993</v>
      </c>
      <c r="G786" s="20" t="s">
        <v>256</v>
      </c>
      <c r="H786" s="22" t="s">
        <v>2530</v>
      </c>
      <c r="I786" s="22" t="s">
        <v>366</v>
      </c>
      <c r="J786" s="23" t="s">
        <v>654</v>
      </c>
      <c r="K786" s="46" t="s">
        <v>389</v>
      </c>
      <c r="L786" s="21"/>
      <c r="M786" s="12" t="s">
        <v>2531</v>
      </c>
      <c r="N786" s="12" t="s">
        <v>2532</v>
      </c>
      <c r="P786" s="47" t="s">
        <v>48</v>
      </c>
    </row>
    <row r="787" spans="1:16" s="47" customFormat="1" ht="15" x14ac:dyDescent="0.25">
      <c r="A787" s="34">
        <v>9781681918334</v>
      </c>
      <c r="B787" s="13" t="s">
        <v>2521</v>
      </c>
      <c r="C787" s="12" t="s">
        <v>18</v>
      </c>
      <c r="D787" s="13" t="s">
        <v>2507</v>
      </c>
      <c r="E787" s="20">
        <v>2017</v>
      </c>
      <c r="F787" s="50">
        <v>9.9499999999999993</v>
      </c>
      <c r="G787" s="20" t="s">
        <v>256</v>
      </c>
      <c r="H787" s="22" t="s">
        <v>2522</v>
      </c>
      <c r="I787" s="22" t="s">
        <v>366</v>
      </c>
      <c r="J787" s="23" t="s">
        <v>309</v>
      </c>
      <c r="K787" s="46" t="s">
        <v>696</v>
      </c>
      <c r="L787" s="21"/>
      <c r="M787" s="12" t="s">
        <v>2523</v>
      </c>
      <c r="N787" s="12" t="s">
        <v>2524</v>
      </c>
      <c r="P787" s="47" t="s">
        <v>48</v>
      </c>
    </row>
    <row r="788" spans="1:16" s="47" customFormat="1" ht="15" x14ac:dyDescent="0.25">
      <c r="A788" s="34">
        <v>9781681918365</v>
      </c>
      <c r="B788" s="13" t="s">
        <v>2525</v>
      </c>
      <c r="C788" s="12" t="s">
        <v>18</v>
      </c>
      <c r="D788" s="13" t="s">
        <v>2507</v>
      </c>
      <c r="E788" s="20">
        <v>2017</v>
      </c>
      <c r="F788" s="50">
        <v>9.9499999999999993</v>
      </c>
      <c r="G788" s="20" t="s">
        <v>256</v>
      </c>
      <c r="H788" s="22" t="s">
        <v>2526</v>
      </c>
      <c r="I788" s="22" t="s">
        <v>366</v>
      </c>
      <c r="J788" s="23" t="s">
        <v>654</v>
      </c>
      <c r="K788" s="46" t="s">
        <v>511</v>
      </c>
      <c r="L788" s="21"/>
      <c r="M788" s="12" t="s">
        <v>2527</v>
      </c>
      <c r="N788" s="12" t="s">
        <v>2528</v>
      </c>
      <c r="P788" s="47" t="s">
        <v>48</v>
      </c>
    </row>
    <row r="789" spans="1:16" s="47" customFormat="1" ht="15" x14ac:dyDescent="0.25">
      <c r="A789" s="34">
        <v>9781681918341</v>
      </c>
      <c r="B789" s="13" t="s">
        <v>2517</v>
      </c>
      <c r="C789" s="12" t="s">
        <v>18</v>
      </c>
      <c r="D789" s="13" t="s">
        <v>2507</v>
      </c>
      <c r="E789" s="20">
        <v>2017</v>
      </c>
      <c r="F789" s="50">
        <v>9.9499999999999993</v>
      </c>
      <c r="G789" s="20" t="s">
        <v>256</v>
      </c>
      <c r="H789" s="22" t="s">
        <v>2518</v>
      </c>
      <c r="I789" s="22" t="s">
        <v>366</v>
      </c>
      <c r="J789" s="23" t="s">
        <v>264</v>
      </c>
      <c r="K789" s="46" t="s">
        <v>808</v>
      </c>
      <c r="L789" s="21"/>
      <c r="M789" s="12" t="s">
        <v>2519</v>
      </c>
      <c r="N789" s="12" t="s">
        <v>2520</v>
      </c>
      <c r="P789" s="47" t="s">
        <v>48</v>
      </c>
    </row>
    <row r="790" spans="1:16" s="47" customFormat="1" ht="15" x14ac:dyDescent="0.25">
      <c r="A790" s="34">
        <v>9781681918389</v>
      </c>
      <c r="B790" s="13" t="s">
        <v>2510</v>
      </c>
      <c r="C790" s="12" t="s">
        <v>18</v>
      </c>
      <c r="D790" s="13" t="s">
        <v>2507</v>
      </c>
      <c r="E790" s="20">
        <v>2017</v>
      </c>
      <c r="F790" s="50">
        <v>9.9499999999999993</v>
      </c>
      <c r="G790" s="20" t="s">
        <v>256</v>
      </c>
      <c r="H790" s="22" t="s">
        <v>2511</v>
      </c>
      <c r="I790" s="22" t="s">
        <v>366</v>
      </c>
      <c r="J790" s="23" t="s">
        <v>654</v>
      </c>
      <c r="K790" s="46" t="s">
        <v>357</v>
      </c>
      <c r="L790" s="21"/>
      <c r="M790" s="12" t="s">
        <v>2512</v>
      </c>
      <c r="N790" s="12" t="s">
        <v>2513</v>
      </c>
      <c r="P790" s="47" t="s">
        <v>48</v>
      </c>
    </row>
    <row r="791" spans="1:16" s="47" customFormat="1" ht="15" x14ac:dyDescent="0.25">
      <c r="A791" s="34">
        <v>9781681918266</v>
      </c>
      <c r="B791" s="13" t="s">
        <v>2638</v>
      </c>
      <c r="C791" s="12" t="s">
        <v>18</v>
      </c>
      <c r="D791" s="13" t="s">
        <v>2624</v>
      </c>
      <c r="E791" s="20">
        <v>2017</v>
      </c>
      <c r="F791" s="50">
        <v>8.9499999999999993</v>
      </c>
      <c r="G791" s="20" t="s">
        <v>20</v>
      </c>
      <c r="H791" s="22" t="s">
        <v>2639</v>
      </c>
      <c r="I791" s="22" t="s">
        <v>63</v>
      </c>
      <c r="J791" s="23" t="s">
        <v>84</v>
      </c>
      <c r="K791" s="48" t="s">
        <v>195</v>
      </c>
      <c r="L791" s="46">
        <v>3.2</v>
      </c>
      <c r="M791" s="12" t="s">
        <v>2640</v>
      </c>
      <c r="N791" s="12" t="s">
        <v>2641</v>
      </c>
      <c r="P791" s="47" t="s">
        <v>48</v>
      </c>
    </row>
    <row r="792" spans="1:16" s="47" customFormat="1" ht="15" x14ac:dyDescent="0.25">
      <c r="A792" s="34">
        <v>9781681918709</v>
      </c>
      <c r="B792" s="13" t="s">
        <v>2396</v>
      </c>
      <c r="C792" s="12" t="s">
        <v>18</v>
      </c>
      <c r="D792" s="13" t="s">
        <v>2397</v>
      </c>
      <c r="E792" s="20">
        <v>2017</v>
      </c>
      <c r="F792" s="50">
        <v>9.9499999999999993</v>
      </c>
      <c r="G792" s="20" t="s">
        <v>1272</v>
      </c>
      <c r="H792" s="22" t="s">
        <v>2398</v>
      </c>
      <c r="I792" s="22" t="s">
        <v>2377</v>
      </c>
      <c r="J792" s="23" t="s">
        <v>279</v>
      </c>
      <c r="K792" s="46" t="s">
        <v>1407</v>
      </c>
      <c r="L792" s="47">
        <v>5.3</v>
      </c>
      <c r="M792" s="12" t="s">
        <v>2399</v>
      </c>
      <c r="N792" s="12" t="s">
        <v>2400</v>
      </c>
      <c r="P792" s="47" t="s">
        <v>25</v>
      </c>
    </row>
    <row r="793" spans="1:16" s="47" customFormat="1" ht="15" x14ac:dyDescent="0.25">
      <c r="A793" s="34">
        <v>9781681918280</v>
      </c>
      <c r="B793" s="13" t="s">
        <v>2645</v>
      </c>
      <c r="C793" s="12" t="s">
        <v>18</v>
      </c>
      <c r="D793" s="13" t="s">
        <v>2624</v>
      </c>
      <c r="E793" s="20">
        <v>2017</v>
      </c>
      <c r="F793" s="50">
        <v>8.9499999999999993</v>
      </c>
      <c r="G793" s="20" t="s">
        <v>20</v>
      </c>
      <c r="H793" s="22" t="s">
        <v>2632</v>
      </c>
      <c r="I793" s="22" t="s">
        <v>63</v>
      </c>
      <c r="J793" s="23" t="s">
        <v>100</v>
      </c>
      <c r="K793" s="46" t="s">
        <v>406</v>
      </c>
      <c r="L793" s="46">
        <v>3.5</v>
      </c>
      <c r="M793" s="12" t="s">
        <v>2646</v>
      </c>
      <c r="N793" s="12" t="s">
        <v>2647</v>
      </c>
      <c r="P793" s="47" t="s">
        <v>25</v>
      </c>
    </row>
    <row r="794" spans="1:16" s="47" customFormat="1" ht="15" x14ac:dyDescent="0.25">
      <c r="A794" s="34">
        <v>9781681918303</v>
      </c>
      <c r="B794" s="13" t="s">
        <v>2631</v>
      </c>
      <c r="C794" s="12" t="s">
        <v>18</v>
      </c>
      <c r="D794" s="13" t="s">
        <v>2624</v>
      </c>
      <c r="E794" s="20">
        <v>2017</v>
      </c>
      <c r="F794" s="50">
        <v>8.9499999999999993</v>
      </c>
      <c r="G794" s="20" t="s">
        <v>20</v>
      </c>
      <c r="H794" s="22" t="s">
        <v>2632</v>
      </c>
      <c r="I794" s="22" t="s">
        <v>63</v>
      </c>
      <c r="J794" s="23" t="s">
        <v>187</v>
      </c>
      <c r="K794" s="46" t="s">
        <v>619</v>
      </c>
      <c r="L794" s="46">
        <v>3.5</v>
      </c>
      <c r="M794" s="12" t="s">
        <v>2633</v>
      </c>
      <c r="N794" s="12" t="s">
        <v>2634</v>
      </c>
      <c r="P794" s="47" t="s">
        <v>25</v>
      </c>
    </row>
    <row r="795" spans="1:16" s="47" customFormat="1" ht="15" x14ac:dyDescent="0.25">
      <c r="A795" s="34">
        <v>9781681918297</v>
      </c>
      <c r="B795" s="13" t="s">
        <v>2648</v>
      </c>
      <c r="C795" s="12" t="s">
        <v>18</v>
      </c>
      <c r="D795" s="13" t="s">
        <v>2624</v>
      </c>
      <c r="E795" s="20">
        <v>2017</v>
      </c>
      <c r="F795" s="50">
        <v>8.9499999999999993</v>
      </c>
      <c r="G795" s="20" t="s">
        <v>20</v>
      </c>
      <c r="H795" s="22" t="s">
        <v>2632</v>
      </c>
      <c r="I795" s="22" t="s">
        <v>63</v>
      </c>
      <c r="J795" s="23" t="s">
        <v>53</v>
      </c>
      <c r="K795" s="48" t="s">
        <v>585</v>
      </c>
      <c r="L795" s="46">
        <v>3.5</v>
      </c>
      <c r="M795" s="12" t="s">
        <v>2649</v>
      </c>
      <c r="N795" s="12" t="s">
        <v>2650</v>
      </c>
      <c r="P795" s="47" t="s">
        <v>25</v>
      </c>
    </row>
    <row r="796" spans="1:16" s="47" customFormat="1" ht="15" x14ac:dyDescent="0.25">
      <c r="A796" s="34">
        <v>9781681918235</v>
      </c>
      <c r="B796" s="13" t="s">
        <v>2635</v>
      </c>
      <c r="C796" s="12" t="s">
        <v>18</v>
      </c>
      <c r="D796" s="13" t="s">
        <v>2624</v>
      </c>
      <c r="E796" s="20">
        <v>2017</v>
      </c>
      <c r="F796" s="50">
        <v>8.9499999999999993</v>
      </c>
      <c r="G796" s="20" t="s">
        <v>20</v>
      </c>
      <c r="H796" s="22" t="s">
        <v>2625</v>
      </c>
      <c r="I796" s="22" t="s">
        <v>63</v>
      </c>
      <c r="J796" s="23" t="s">
        <v>176</v>
      </c>
      <c r="K796" s="48" t="s">
        <v>535</v>
      </c>
      <c r="L796" s="46">
        <v>3.6</v>
      </c>
      <c r="M796" s="12" t="s">
        <v>2636</v>
      </c>
      <c r="N796" s="12" t="s">
        <v>2637</v>
      </c>
      <c r="P796" s="47" t="s">
        <v>48</v>
      </c>
    </row>
    <row r="797" spans="1:16" s="47" customFormat="1" ht="15" x14ac:dyDescent="0.25">
      <c r="A797" s="34">
        <v>9781681918259</v>
      </c>
      <c r="B797" s="13" t="s">
        <v>2642</v>
      </c>
      <c r="C797" s="12" t="s">
        <v>18</v>
      </c>
      <c r="D797" s="13" t="s">
        <v>2624</v>
      </c>
      <c r="E797" s="20">
        <v>2017</v>
      </c>
      <c r="F797" s="50">
        <v>8.9499999999999993</v>
      </c>
      <c r="G797" s="20" t="s">
        <v>20</v>
      </c>
      <c r="H797" s="22" t="s">
        <v>2625</v>
      </c>
      <c r="I797" s="22" t="s">
        <v>63</v>
      </c>
      <c r="J797" s="23" t="s">
        <v>45</v>
      </c>
      <c r="K797" s="46" t="s">
        <v>589</v>
      </c>
      <c r="L797" s="46">
        <v>2.7</v>
      </c>
      <c r="M797" s="12" t="s">
        <v>2643</v>
      </c>
      <c r="N797" s="12" t="s">
        <v>2644</v>
      </c>
      <c r="P797" s="47" t="s">
        <v>48</v>
      </c>
    </row>
    <row r="798" spans="1:16" s="47" customFormat="1" ht="15" x14ac:dyDescent="0.25">
      <c r="A798" s="34">
        <v>9781681918273</v>
      </c>
      <c r="B798" s="13" t="s">
        <v>2623</v>
      </c>
      <c r="C798" s="12" t="s">
        <v>18</v>
      </c>
      <c r="D798" s="13" t="s">
        <v>2624</v>
      </c>
      <c r="E798" s="20">
        <v>2017</v>
      </c>
      <c r="F798" s="50">
        <v>8.9499999999999993</v>
      </c>
      <c r="G798" s="20" t="s">
        <v>20</v>
      </c>
      <c r="H798" s="22" t="s">
        <v>2625</v>
      </c>
      <c r="I798" s="22" t="s">
        <v>63</v>
      </c>
      <c r="J798" s="23" t="s">
        <v>33</v>
      </c>
      <c r="K798" s="46" t="s">
        <v>808</v>
      </c>
      <c r="L798" s="46">
        <v>3.3</v>
      </c>
      <c r="M798" s="12" t="s">
        <v>2626</v>
      </c>
      <c r="N798" s="12" t="s">
        <v>2627</v>
      </c>
      <c r="P798" s="47" t="s">
        <v>48</v>
      </c>
    </row>
    <row r="799" spans="1:16" s="47" customFormat="1" ht="15" x14ac:dyDescent="0.25">
      <c r="A799" s="34">
        <v>9781681918242</v>
      </c>
      <c r="B799" s="13" t="s">
        <v>2628</v>
      </c>
      <c r="C799" s="12" t="s">
        <v>18</v>
      </c>
      <c r="D799" s="13" t="s">
        <v>2624</v>
      </c>
      <c r="E799" s="20">
        <v>2017</v>
      </c>
      <c r="F799" s="50">
        <v>8.9499999999999993</v>
      </c>
      <c r="G799" s="20" t="s">
        <v>20</v>
      </c>
      <c r="H799" s="22" t="s">
        <v>2625</v>
      </c>
      <c r="I799" s="22" t="s">
        <v>63</v>
      </c>
      <c r="J799" s="23" t="s">
        <v>37</v>
      </c>
      <c r="K799" s="46" t="s">
        <v>951</v>
      </c>
      <c r="L799" s="46">
        <v>4.3</v>
      </c>
      <c r="M799" s="12" t="s">
        <v>2629</v>
      </c>
      <c r="N799" s="12" t="s">
        <v>2630</v>
      </c>
      <c r="P799" s="47" t="s">
        <v>48</v>
      </c>
    </row>
    <row r="800" spans="1:16" s="47" customFormat="1" ht="15" x14ac:dyDescent="0.25">
      <c r="A800" s="34">
        <v>9781681917955</v>
      </c>
      <c r="B800" s="13" t="s">
        <v>2483</v>
      </c>
      <c r="C800" s="12" t="s">
        <v>18</v>
      </c>
      <c r="D800" s="25" t="s">
        <v>2478</v>
      </c>
      <c r="E800" s="20">
        <v>2017</v>
      </c>
      <c r="F800" s="50">
        <v>9.9499999999999993</v>
      </c>
      <c r="G800" s="20" t="s">
        <v>20</v>
      </c>
      <c r="H800" s="22" t="s">
        <v>2484</v>
      </c>
      <c r="I800" s="22" t="s">
        <v>503</v>
      </c>
      <c r="J800" s="23" t="s">
        <v>224</v>
      </c>
      <c r="K800" s="46" t="s">
        <v>333</v>
      </c>
      <c r="L800" s="21"/>
      <c r="M800" s="12" t="s">
        <v>2485</v>
      </c>
      <c r="N800" s="12" t="s">
        <v>2486</v>
      </c>
      <c r="O800" s="60" t="s">
        <v>2482</v>
      </c>
      <c r="P800" s="47" t="s">
        <v>25</v>
      </c>
    </row>
    <row r="801" spans="1:17" s="47" customFormat="1" ht="15" x14ac:dyDescent="0.25">
      <c r="A801" s="34">
        <v>9781681917924</v>
      </c>
      <c r="B801" s="13" t="s">
        <v>2487</v>
      </c>
      <c r="C801" s="12" t="s">
        <v>18</v>
      </c>
      <c r="D801" s="25" t="s">
        <v>2478</v>
      </c>
      <c r="E801" s="20">
        <v>2017</v>
      </c>
      <c r="F801" s="50">
        <v>9.9499999999999993</v>
      </c>
      <c r="G801" s="20" t="s">
        <v>20</v>
      </c>
      <c r="H801" s="22" t="s">
        <v>2484</v>
      </c>
      <c r="I801" s="22" t="s">
        <v>503</v>
      </c>
      <c r="J801" s="23" t="s">
        <v>224</v>
      </c>
      <c r="K801" s="46" t="s">
        <v>1568</v>
      </c>
      <c r="L801" s="21"/>
      <c r="M801" s="12" t="s">
        <v>2488</v>
      </c>
      <c r="N801" s="12" t="s">
        <v>2489</v>
      </c>
      <c r="O801" s="60" t="s">
        <v>2482</v>
      </c>
      <c r="P801" s="47" t="s">
        <v>25</v>
      </c>
    </row>
    <row r="802" spans="1:17" s="47" customFormat="1" ht="15" x14ac:dyDescent="0.25">
      <c r="A802" s="34">
        <v>9781681917948</v>
      </c>
      <c r="B802" s="13" t="s">
        <v>2497</v>
      </c>
      <c r="C802" s="12" t="s">
        <v>18</v>
      </c>
      <c r="D802" s="25" t="s">
        <v>2478</v>
      </c>
      <c r="E802" s="20">
        <v>2017</v>
      </c>
      <c r="F802" s="50">
        <v>9.9499999999999993</v>
      </c>
      <c r="G802" s="20" t="s">
        <v>20</v>
      </c>
      <c r="H802" s="22" t="s">
        <v>2484</v>
      </c>
      <c r="I802" s="22" t="s">
        <v>503</v>
      </c>
      <c r="J802" s="23" t="s">
        <v>309</v>
      </c>
      <c r="K802" s="46" t="s">
        <v>337</v>
      </c>
      <c r="L802" s="21"/>
      <c r="M802" s="12" t="s">
        <v>2498</v>
      </c>
      <c r="N802" s="12" t="s">
        <v>2499</v>
      </c>
      <c r="O802" s="60" t="s">
        <v>2482</v>
      </c>
      <c r="P802" s="47" t="s">
        <v>25</v>
      </c>
    </row>
    <row r="803" spans="1:17" s="47" customFormat="1" ht="15" x14ac:dyDescent="0.25">
      <c r="A803" s="34">
        <v>9781681917962</v>
      </c>
      <c r="B803" s="13" t="s">
        <v>2500</v>
      </c>
      <c r="C803" s="12" t="s">
        <v>18</v>
      </c>
      <c r="D803" s="25" t="s">
        <v>2478</v>
      </c>
      <c r="E803" s="20">
        <v>2017</v>
      </c>
      <c r="F803" s="50">
        <v>9.9499999999999993</v>
      </c>
      <c r="G803" s="20" t="s">
        <v>20</v>
      </c>
      <c r="H803" s="22" t="s">
        <v>2484</v>
      </c>
      <c r="I803" s="22" t="s">
        <v>503</v>
      </c>
      <c r="J803" s="23" t="s">
        <v>397</v>
      </c>
      <c r="K803" s="46" t="s">
        <v>333</v>
      </c>
      <c r="L803" s="21"/>
      <c r="M803" s="12" t="s">
        <v>2501</v>
      </c>
      <c r="N803" s="12" t="s">
        <v>2502</v>
      </c>
      <c r="O803" s="60" t="s">
        <v>2482</v>
      </c>
      <c r="P803" s="47" t="s">
        <v>25</v>
      </c>
    </row>
    <row r="804" spans="1:17" s="47" customFormat="1" ht="15" x14ac:dyDescent="0.25">
      <c r="A804" s="34">
        <v>9781681917931</v>
      </c>
      <c r="B804" s="13" t="s">
        <v>2477</v>
      </c>
      <c r="C804" s="12" t="s">
        <v>18</v>
      </c>
      <c r="D804" s="25" t="s">
        <v>2478</v>
      </c>
      <c r="E804" s="20">
        <v>2017</v>
      </c>
      <c r="F804" s="50">
        <v>9.9499999999999993</v>
      </c>
      <c r="G804" s="20" t="s">
        <v>20</v>
      </c>
      <c r="H804" s="22" t="s">
        <v>2479</v>
      </c>
      <c r="I804" s="22" t="s">
        <v>503</v>
      </c>
      <c r="J804" s="23" t="s">
        <v>279</v>
      </c>
      <c r="K804" s="46" t="s">
        <v>236</v>
      </c>
      <c r="L804" s="21"/>
      <c r="M804" s="12" t="s">
        <v>2480</v>
      </c>
      <c r="N804" s="12" t="s">
        <v>2481</v>
      </c>
      <c r="O804" s="60" t="s">
        <v>2482</v>
      </c>
      <c r="P804" s="47" t="s">
        <v>25</v>
      </c>
    </row>
    <row r="805" spans="1:17" s="47" customFormat="1" ht="15" x14ac:dyDescent="0.25">
      <c r="A805" s="34">
        <v>9781681917979</v>
      </c>
      <c r="B805" s="13" t="s">
        <v>2494</v>
      </c>
      <c r="C805" s="12" t="s">
        <v>18</v>
      </c>
      <c r="D805" s="25" t="s">
        <v>2478</v>
      </c>
      <c r="E805" s="20">
        <v>2017</v>
      </c>
      <c r="F805" s="50">
        <v>9.9499999999999993</v>
      </c>
      <c r="G805" s="20" t="s">
        <v>20</v>
      </c>
      <c r="H805" s="22" t="s">
        <v>2491</v>
      </c>
      <c r="I805" s="22" t="s">
        <v>503</v>
      </c>
      <c r="J805" s="23" t="s">
        <v>264</v>
      </c>
      <c r="K805" s="46" t="s">
        <v>280</v>
      </c>
      <c r="L805" s="21"/>
      <c r="M805" s="12" t="s">
        <v>2495</v>
      </c>
      <c r="N805" s="12" t="s">
        <v>2496</v>
      </c>
      <c r="O805" s="60" t="s">
        <v>2482</v>
      </c>
      <c r="P805" s="47" t="s">
        <v>25</v>
      </c>
    </row>
    <row r="806" spans="1:17" s="47" customFormat="1" ht="18" customHeight="1" x14ac:dyDescent="0.25">
      <c r="A806" s="34">
        <v>9781681917917</v>
      </c>
      <c r="B806" s="13" t="s">
        <v>2490</v>
      </c>
      <c r="C806" s="12" t="s">
        <v>18</v>
      </c>
      <c r="D806" s="25" t="s">
        <v>2478</v>
      </c>
      <c r="E806" s="20">
        <v>2017</v>
      </c>
      <c r="F806" s="50">
        <v>9.9499999999999993</v>
      </c>
      <c r="G806" s="20" t="s">
        <v>20</v>
      </c>
      <c r="H806" s="22" t="s">
        <v>2491</v>
      </c>
      <c r="I806" s="22" t="s">
        <v>503</v>
      </c>
      <c r="J806" s="23" t="s">
        <v>309</v>
      </c>
      <c r="K806" s="46" t="s">
        <v>643</v>
      </c>
      <c r="L806" s="21"/>
      <c r="M806" s="12" t="s">
        <v>2492</v>
      </c>
      <c r="N806" s="12" t="s">
        <v>2493</v>
      </c>
      <c r="O806" s="60" t="s">
        <v>2482</v>
      </c>
      <c r="P806" s="47" t="s">
        <v>25</v>
      </c>
    </row>
    <row r="807" spans="1:17" s="47" customFormat="1" ht="15" x14ac:dyDescent="0.25">
      <c r="A807" s="34">
        <v>9781681917986</v>
      </c>
      <c r="B807" s="13" t="s">
        <v>2503</v>
      </c>
      <c r="C807" s="12" t="s">
        <v>18</v>
      </c>
      <c r="D807" s="25" t="s">
        <v>2478</v>
      </c>
      <c r="E807" s="20">
        <v>2017</v>
      </c>
      <c r="F807" s="50">
        <v>9.9499999999999993</v>
      </c>
      <c r="G807" s="20" t="s">
        <v>20</v>
      </c>
      <c r="H807" s="22" t="s">
        <v>2491</v>
      </c>
      <c r="I807" s="22" t="s">
        <v>503</v>
      </c>
      <c r="J807" s="23" t="s">
        <v>397</v>
      </c>
      <c r="K807" s="46" t="s">
        <v>1797</v>
      </c>
      <c r="L807" s="21"/>
      <c r="M807" s="12" t="s">
        <v>2504</v>
      </c>
      <c r="N807" s="12" t="s">
        <v>2505</v>
      </c>
      <c r="O807" s="60" t="s">
        <v>2482</v>
      </c>
      <c r="P807" s="47" t="s">
        <v>25</v>
      </c>
    </row>
    <row r="808" spans="1:17" s="47" customFormat="1" ht="15" x14ac:dyDescent="0.25">
      <c r="A808" s="32">
        <v>9781641566162</v>
      </c>
      <c r="B808" s="13" t="s">
        <v>3534</v>
      </c>
      <c r="C808" s="9" t="s">
        <v>18</v>
      </c>
      <c r="D808" s="13" t="s">
        <v>3529</v>
      </c>
      <c r="E808" s="14">
        <v>2019</v>
      </c>
      <c r="F808" s="55">
        <v>9.9499999999999993</v>
      </c>
      <c r="G808" s="20" t="s">
        <v>1272</v>
      </c>
      <c r="H808" s="56" t="s">
        <v>2491</v>
      </c>
      <c r="I808" s="22" t="s">
        <v>223</v>
      </c>
      <c r="J808" s="9"/>
      <c r="K808" s="9"/>
      <c r="L808" s="9"/>
      <c r="M808" s="24">
        <v>9781641566162</v>
      </c>
      <c r="N808" s="12" t="s">
        <v>3535</v>
      </c>
      <c r="O808" s="12" t="s">
        <v>3536</v>
      </c>
      <c r="P808" s="9"/>
      <c r="Q808" s="9" t="s">
        <v>25</v>
      </c>
    </row>
    <row r="809" spans="1:17" s="47" customFormat="1" ht="15" x14ac:dyDescent="0.25">
      <c r="A809" s="32">
        <v>9781641566087</v>
      </c>
      <c r="B809" s="13" t="s">
        <v>3510</v>
      </c>
      <c r="C809" s="9" t="s">
        <v>18</v>
      </c>
      <c r="D809" s="13" t="s">
        <v>3509</v>
      </c>
      <c r="E809" s="14">
        <v>2019</v>
      </c>
      <c r="F809" s="55">
        <v>9.9499999999999993</v>
      </c>
      <c r="G809" s="20" t="s">
        <v>1272</v>
      </c>
      <c r="H809" s="56" t="s">
        <v>3511</v>
      </c>
      <c r="I809" s="22" t="s">
        <v>366</v>
      </c>
      <c r="J809" s="9"/>
      <c r="K809" s="9"/>
      <c r="L809" s="9"/>
      <c r="M809" s="24">
        <v>9781641566087</v>
      </c>
      <c r="N809" s="12" t="s">
        <v>3512</v>
      </c>
      <c r="O809" s="12" t="s">
        <v>3513</v>
      </c>
      <c r="P809" s="9"/>
      <c r="Q809" s="9" t="s">
        <v>25</v>
      </c>
    </row>
    <row r="810" spans="1:17" s="47" customFormat="1" ht="15" x14ac:dyDescent="0.25">
      <c r="A810" s="32">
        <v>9781641566094</v>
      </c>
      <c r="B810" s="13" t="s">
        <v>3514</v>
      </c>
      <c r="C810" s="9" t="s">
        <v>18</v>
      </c>
      <c r="D810" s="13" t="s">
        <v>3509</v>
      </c>
      <c r="E810" s="14">
        <v>2019</v>
      </c>
      <c r="F810" s="55">
        <v>9.9499999999999993</v>
      </c>
      <c r="G810" s="20" t="s">
        <v>1272</v>
      </c>
      <c r="H810" s="56" t="s">
        <v>3511</v>
      </c>
      <c r="I810" s="22" t="s">
        <v>366</v>
      </c>
      <c r="J810" s="9"/>
      <c r="K810" s="9"/>
      <c r="L810" s="9"/>
      <c r="M810" s="24">
        <v>9781641566094</v>
      </c>
      <c r="N810" s="12" t="s">
        <v>3515</v>
      </c>
      <c r="O810" s="12" t="s">
        <v>3516</v>
      </c>
      <c r="P810" s="9"/>
      <c r="Q810" s="9" t="s">
        <v>25</v>
      </c>
    </row>
    <row r="811" spans="1:17" s="47" customFormat="1" ht="15" x14ac:dyDescent="0.25">
      <c r="A811" s="32">
        <v>9781641566100</v>
      </c>
      <c r="B811" s="13" t="s">
        <v>3517</v>
      </c>
      <c r="C811" s="9" t="s">
        <v>18</v>
      </c>
      <c r="D811" s="13" t="s">
        <v>3509</v>
      </c>
      <c r="E811" s="14">
        <v>2019</v>
      </c>
      <c r="F811" s="55">
        <v>9.9499999999999993</v>
      </c>
      <c r="G811" s="20" t="s">
        <v>1272</v>
      </c>
      <c r="H811" s="56" t="s">
        <v>3511</v>
      </c>
      <c r="I811" s="22" t="s">
        <v>366</v>
      </c>
      <c r="J811" s="9"/>
      <c r="K811" s="9"/>
      <c r="L811" s="9"/>
      <c r="M811" s="24">
        <v>9781641566100</v>
      </c>
      <c r="N811" s="54" t="s">
        <v>3518</v>
      </c>
      <c r="O811" s="54" t="s">
        <v>3519</v>
      </c>
      <c r="P811" s="9"/>
      <c r="Q811" s="9" t="s">
        <v>25</v>
      </c>
    </row>
    <row r="812" spans="1:17" s="47" customFormat="1" ht="15" x14ac:dyDescent="0.25">
      <c r="A812" s="32">
        <v>9781641566117</v>
      </c>
      <c r="B812" s="13" t="s">
        <v>3520</v>
      </c>
      <c r="C812" s="9" t="s">
        <v>18</v>
      </c>
      <c r="D812" s="13" t="s">
        <v>3509</v>
      </c>
      <c r="E812" s="14">
        <v>2019</v>
      </c>
      <c r="F812" s="55">
        <v>9.9499999999999993</v>
      </c>
      <c r="G812" s="20" t="s">
        <v>1272</v>
      </c>
      <c r="H812" s="56" t="s">
        <v>3511</v>
      </c>
      <c r="I812" s="22" t="s">
        <v>366</v>
      </c>
      <c r="J812" s="9"/>
      <c r="K812" s="9"/>
      <c r="L812" s="9"/>
      <c r="M812" s="24">
        <v>9781641566117</v>
      </c>
      <c r="N812" s="12" t="s">
        <v>3521</v>
      </c>
      <c r="O812" s="12" t="s">
        <v>3522</v>
      </c>
      <c r="P812" s="9"/>
      <c r="Q812" s="9" t="s">
        <v>25</v>
      </c>
    </row>
    <row r="813" spans="1:17" s="47" customFormat="1" ht="15" x14ac:dyDescent="0.25">
      <c r="A813" s="32">
        <v>9781641566124</v>
      </c>
      <c r="B813" s="13" t="s">
        <v>3523</v>
      </c>
      <c r="C813" s="9" t="s">
        <v>18</v>
      </c>
      <c r="D813" s="13" t="s">
        <v>3509</v>
      </c>
      <c r="E813" s="14">
        <v>2019</v>
      </c>
      <c r="F813" s="55">
        <v>9.9499999999999993</v>
      </c>
      <c r="G813" s="20" t="s">
        <v>1272</v>
      </c>
      <c r="H813" s="56" t="s">
        <v>3511</v>
      </c>
      <c r="I813" s="22" t="s">
        <v>366</v>
      </c>
      <c r="J813" s="9"/>
      <c r="K813" s="9"/>
      <c r="L813" s="9"/>
      <c r="M813" s="24">
        <v>9781641566124</v>
      </c>
      <c r="N813" s="12" t="s">
        <v>3524</v>
      </c>
      <c r="O813" s="12" t="s">
        <v>3525</v>
      </c>
      <c r="P813" s="9"/>
      <c r="Q813" s="9" t="s">
        <v>25</v>
      </c>
    </row>
    <row r="814" spans="1:17" s="47" customFormat="1" ht="15" x14ac:dyDescent="0.25">
      <c r="A814" s="32">
        <v>9781641566131</v>
      </c>
      <c r="B814" s="13" t="s">
        <v>3526</v>
      </c>
      <c r="C814" s="9" t="s">
        <v>18</v>
      </c>
      <c r="D814" s="13" t="s">
        <v>3509</v>
      </c>
      <c r="E814" s="14">
        <v>2019</v>
      </c>
      <c r="F814" s="55">
        <v>9.9499999999999993</v>
      </c>
      <c r="G814" s="20" t="s">
        <v>1272</v>
      </c>
      <c r="H814" s="56" t="s">
        <v>3511</v>
      </c>
      <c r="I814" s="22" t="s">
        <v>366</v>
      </c>
      <c r="J814" s="9"/>
      <c r="K814" s="9"/>
      <c r="L814" s="9"/>
      <c r="M814" s="24">
        <v>9781641566131</v>
      </c>
      <c r="N814" s="54" t="s">
        <v>3527</v>
      </c>
      <c r="O814" s="12" t="s">
        <v>3528</v>
      </c>
      <c r="P814" s="9"/>
      <c r="Q814" s="9" t="s">
        <v>25</v>
      </c>
    </row>
    <row r="815" spans="1:17" s="47" customFormat="1" ht="15" x14ac:dyDescent="0.25">
      <c r="A815" s="34">
        <v>9781681918013</v>
      </c>
      <c r="B815" s="13" t="s">
        <v>2351</v>
      </c>
      <c r="C815" s="12" t="s">
        <v>18</v>
      </c>
      <c r="D815" s="13" t="s">
        <v>2350</v>
      </c>
      <c r="E815" s="20">
        <v>2017</v>
      </c>
      <c r="F815" s="50">
        <v>8.9499999999999993</v>
      </c>
      <c r="G815" s="20" t="s">
        <v>20</v>
      </c>
      <c r="H815" s="22" t="s">
        <v>2352</v>
      </c>
      <c r="I815" s="22" t="s">
        <v>2246</v>
      </c>
      <c r="J815" s="23" t="s">
        <v>45</v>
      </c>
      <c r="K815" s="46" t="s">
        <v>633</v>
      </c>
      <c r="L815" s="47">
        <v>3.5</v>
      </c>
      <c r="M815" s="54" t="s">
        <v>2353</v>
      </c>
      <c r="N815" s="54" t="s">
        <v>2354</v>
      </c>
      <c r="P815" s="47" t="s">
        <v>48</v>
      </c>
    </row>
    <row r="816" spans="1:17" s="47" customFormat="1" ht="15" x14ac:dyDescent="0.25">
      <c r="A816" s="34">
        <v>9781681918051</v>
      </c>
      <c r="B816" s="13" t="s">
        <v>2355</v>
      </c>
      <c r="C816" s="12" t="s">
        <v>18</v>
      </c>
      <c r="D816" s="13" t="s">
        <v>2350</v>
      </c>
      <c r="E816" s="20">
        <v>2017</v>
      </c>
      <c r="F816" s="50">
        <v>8.9499999999999993</v>
      </c>
      <c r="G816" s="20" t="s">
        <v>20</v>
      </c>
      <c r="H816" s="22" t="s">
        <v>2356</v>
      </c>
      <c r="I816" s="22" t="s">
        <v>2246</v>
      </c>
      <c r="J816" s="23" t="s">
        <v>176</v>
      </c>
      <c r="K816" s="46" t="s">
        <v>499</v>
      </c>
      <c r="L816" s="47">
        <v>2.8</v>
      </c>
      <c r="M816" s="54" t="s">
        <v>2357</v>
      </c>
      <c r="N816" s="54" t="s">
        <v>2358</v>
      </c>
      <c r="P816" s="47" t="s">
        <v>48</v>
      </c>
    </row>
    <row r="817" spans="1:16" s="47" customFormat="1" ht="15" x14ac:dyDescent="0.25">
      <c r="A817" s="34">
        <v>9781681918006</v>
      </c>
      <c r="B817" s="13" t="s">
        <v>2363</v>
      </c>
      <c r="C817" s="12" t="s">
        <v>18</v>
      </c>
      <c r="D817" s="13" t="s">
        <v>2350</v>
      </c>
      <c r="E817" s="20">
        <v>2017</v>
      </c>
      <c r="F817" s="50">
        <v>8.9499999999999993</v>
      </c>
      <c r="G817" s="20" t="s">
        <v>20</v>
      </c>
      <c r="H817" s="22" t="s">
        <v>2364</v>
      </c>
      <c r="I817" s="22" t="s">
        <v>2246</v>
      </c>
      <c r="J817" s="23" t="s">
        <v>53</v>
      </c>
      <c r="K817" s="46" t="s">
        <v>511</v>
      </c>
      <c r="L817" s="47">
        <v>4.4000000000000004</v>
      </c>
      <c r="M817" s="12" t="s">
        <v>2365</v>
      </c>
      <c r="N817" s="12" t="s">
        <v>2366</v>
      </c>
      <c r="P817" s="47" t="s">
        <v>48</v>
      </c>
    </row>
    <row r="818" spans="1:16" s="47" customFormat="1" ht="15" x14ac:dyDescent="0.25">
      <c r="A818" s="34">
        <v>9781681918020</v>
      </c>
      <c r="B818" s="13" t="s">
        <v>2367</v>
      </c>
      <c r="C818" s="12" t="s">
        <v>18</v>
      </c>
      <c r="D818" s="13" t="s">
        <v>2350</v>
      </c>
      <c r="E818" s="20">
        <v>2017</v>
      </c>
      <c r="F818" s="50">
        <v>8.9499999999999993</v>
      </c>
      <c r="G818" s="20" t="s">
        <v>20</v>
      </c>
      <c r="H818" s="22" t="s">
        <v>2364</v>
      </c>
      <c r="I818" s="22" t="s">
        <v>2246</v>
      </c>
      <c r="J818" s="23" t="s">
        <v>78</v>
      </c>
      <c r="K818" s="46" t="s">
        <v>890</v>
      </c>
      <c r="L818" s="47">
        <v>3.1</v>
      </c>
      <c r="M818" s="54" t="s">
        <v>2368</v>
      </c>
      <c r="N818" s="54" t="s">
        <v>2369</v>
      </c>
      <c r="P818" s="47" t="s">
        <v>48</v>
      </c>
    </row>
    <row r="819" spans="1:16" s="47" customFormat="1" ht="15" x14ac:dyDescent="0.25">
      <c r="A819" s="34">
        <v>9781681918037</v>
      </c>
      <c r="B819" s="13" t="s">
        <v>2359</v>
      </c>
      <c r="C819" s="12" t="s">
        <v>18</v>
      </c>
      <c r="D819" s="13" t="s">
        <v>2350</v>
      </c>
      <c r="E819" s="20">
        <v>2017</v>
      </c>
      <c r="F819" s="50">
        <v>8.9499999999999993</v>
      </c>
      <c r="G819" s="20" t="s">
        <v>20</v>
      </c>
      <c r="H819" s="22" t="s">
        <v>2360</v>
      </c>
      <c r="I819" s="22" t="s">
        <v>2246</v>
      </c>
      <c r="J819" s="23" t="s">
        <v>78</v>
      </c>
      <c r="K819" s="46" t="s">
        <v>183</v>
      </c>
      <c r="L819" s="47">
        <v>2.8</v>
      </c>
      <c r="M819" s="54" t="s">
        <v>2361</v>
      </c>
      <c r="N819" s="54" t="s">
        <v>2362</v>
      </c>
      <c r="P819" s="47" t="s">
        <v>48</v>
      </c>
    </row>
    <row r="820" spans="1:16" s="47" customFormat="1" ht="15" x14ac:dyDescent="0.25">
      <c r="A820" s="34">
        <v>9781681918075</v>
      </c>
      <c r="B820" s="13" t="s">
        <v>2572</v>
      </c>
      <c r="C820" s="12" t="s">
        <v>18</v>
      </c>
      <c r="D820" s="13" t="s">
        <v>2565</v>
      </c>
      <c r="E820" s="20">
        <v>2017</v>
      </c>
      <c r="F820" s="50">
        <v>10.95</v>
      </c>
      <c r="G820" s="20" t="s">
        <v>2566</v>
      </c>
      <c r="H820" s="22" t="s">
        <v>2573</v>
      </c>
      <c r="I820" s="22" t="s">
        <v>215</v>
      </c>
      <c r="J820" s="23" t="s">
        <v>397</v>
      </c>
      <c r="K820" s="46" t="s">
        <v>1377</v>
      </c>
      <c r="L820" s="46">
        <v>6.5</v>
      </c>
      <c r="M820" s="12" t="s">
        <v>2574</v>
      </c>
      <c r="N820" s="12" t="s">
        <v>2575</v>
      </c>
      <c r="O820" s="60" t="s">
        <v>2567</v>
      </c>
      <c r="P820" s="47" t="s">
        <v>48</v>
      </c>
    </row>
    <row r="821" spans="1:16" s="47" customFormat="1" ht="15" x14ac:dyDescent="0.25">
      <c r="A821" s="34">
        <v>9781681918686</v>
      </c>
      <c r="B821" s="13" t="s">
        <v>2401</v>
      </c>
      <c r="C821" s="12" t="s">
        <v>18</v>
      </c>
      <c r="D821" s="13" t="s">
        <v>2397</v>
      </c>
      <c r="E821" s="20">
        <v>2017</v>
      </c>
      <c r="F821" s="50">
        <v>9.9499999999999993</v>
      </c>
      <c r="G821" s="20" t="s">
        <v>1272</v>
      </c>
      <c r="H821" s="22" t="s">
        <v>2402</v>
      </c>
      <c r="I821" s="22" t="s">
        <v>2377</v>
      </c>
      <c r="J821" s="23" t="s">
        <v>264</v>
      </c>
      <c r="K821" s="46" t="s">
        <v>623</v>
      </c>
      <c r="L821" s="47">
        <v>4.9000000000000004</v>
      </c>
      <c r="M821" s="12" t="s">
        <v>2403</v>
      </c>
      <c r="N821" s="12" t="s">
        <v>2404</v>
      </c>
      <c r="P821" s="47" t="s">
        <v>25</v>
      </c>
    </row>
    <row r="822" spans="1:16" s="47" customFormat="1" ht="15" x14ac:dyDescent="0.25">
      <c r="A822" s="34">
        <v>9781681918716</v>
      </c>
      <c r="B822" s="13" t="s">
        <v>2417</v>
      </c>
      <c r="C822" s="12" t="s">
        <v>18</v>
      </c>
      <c r="D822" s="13" t="s">
        <v>2397</v>
      </c>
      <c r="E822" s="20">
        <v>2017</v>
      </c>
      <c r="F822" s="50">
        <v>9.9499999999999993</v>
      </c>
      <c r="G822" s="20" t="s">
        <v>1272</v>
      </c>
      <c r="H822" s="22" t="s">
        <v>2418</v>
      </c>
      <c r="I822" s="22" t="s">
        <v>2377</v>
      </c>
      <c r="J822" s="23" t="s">
        <v>37</v>
      </c>
      <c r="K822" s="46" t="s">
        <v>280</v>
      </c>
      <c r="L822" s="30">
        <v>5.0999999999999996</v>
      </c>
      <c r="M822" s="12" t="s">
        <v>2419</v>
      </c>
      <c r="N822" s="12" t="s">
        <v>2420</v>
      </c>
      <c r="P822" s="47" t="s">
        <v>25</v>
      </c>
    </row>
    <row r="823" spans="1:16" s="47" customFormat="1" ht="15" x14ac:dyDescent="0.25">
      <c r="A823" s="34">
        <v>9781681917856</v>
      </c>
      <c r="B823" s="13" t="s">
        <v>2466</v>
      </c>
      <c r="C823" s="12" t="s">
        <v>18</v>
      </c>
      <c r="D823" s="13" t="s">
        <v>1678</v>
      </c>
      <c r="E823" s="20">
        <v>2017</v>
      </c>
      <c r="F823" s="50">
        <v>8.9499999999999993</v>
      </c>
      <c r="G823" s="20" t="s">
        <v>20</v>
      </c>
      <c r="H823" s="22" t="s">
        <v>2467</v>
      </c>
      <c r="I823" s="22" t="s">
        <v>2455</v>
      </c>
      <c r="J823" s="23" t="s">
        <v>53</v>
      </c>
      <c r="K823" s="46" t="s">
        <v>963</v>
      </c>
      <c r="L823" s="47">
        <v>3.6</v>
      </c>
      <c r="M823" s="54" t="s">
        <v>2468</v>
      </c>
      <c r="N823" s="12" t="s">
        <v>2469</v>
      </c>
      <c r="O823" s="60" t="s">
        <v>2458</v>
      </c>
      <c r="P823" s="47" t="s">
        <v>48</v>
      </c>
    </row>
    <row r="824" spans="1:16" s="47" customFormat="1" ht="15" x14ac:dyDescent="0.25">
      <c r="A824" s="34">
        <v>9781681917863</v>
      </c>
      <c r="B824" s="13" t="s">
        <v>2463</v>
      </c>
      <c r="C824" s="12" t="s">
        <v>18</v>
      </c>
      <c r="D824" s="13" t="s">
        <v>1678</v>
      </c>
      <c r="E824" s="20">
        <v>2017</v>
      </c>
      <c r="F824" s="50">
        <v>8.9499999999999993</v>
      </c>
      <c r="G824" s="20" t="s">
        <v>20</v>
      </c>
      <c r="H824" s="22" t="s">
        <v>2454</v>
      </c>
      <c r="I824" s="22" t="s">
        <v>2455</v>
      </c>
      <c r="J824" s="23" t="s">
        <v>45</v>
      </c>
      <c r="K824" s="46" t="s">
        <v>531</v>
      </c>
      <c r="L824" s="47">
        <v>3.1</v>
      </c>
      <c r="M824" s="54" t="s">
        <v>2464</v>
      </c>
      <c r="N824" s="12" t="s">
        <v>2465</v>
      </c>
      <c r="O824" s="60" t="s">
        <v>2458</v>
      </c>
      <c r="P824" s="47" t="s">
        <v>48</v>
      </c>
    </row>
    <row r="825" spans="1:16" s="47" customFormat="1" ht="15" x14ac:dyDescent="0.25">
      <c r="A825" s="34">
        <v>9781681917849</v>
      </c>
      <c r="B825" s="13" t="s">
        <v>2470</v>
      </c>
      <c r="C825" s="12" t="s">
        <v>18</v>
      </c>
      <c r="D825" s="13" t="s">
        <v>1678</v>
      </c>
      <c r="E825" s="20">
        <v>2017</v>
      </c>
      <c r="F825" s="50">
        <v>8.9499999999999993</v>
      </c>
      <c r="G825" s="20" t="s">
        <v>20</v>
      </c>
      <c r="H825" s="22" t="s">
        <v>2454</v>
      </c>
      <c r="I825" s="22" t="s">
        <v>2455</v>
      </c>
      <c r="J825" s="23" t="s">
        <v>78</v>
      </c>
      <c r="K825" s="46" t="s">
        <v>609</v>
      </c>
      <c r="L825" s="47">
        <v>3.2</v>
      </c>
      <c r="M825" s="12" t="s">
        <v>2471</v>
      </c>
      <c r="N825" s="12" t="s">
        <v>2472</v>
      </c>
      <c r="O825" s="60" t="s">
        <v>2458</v>
      </c>
      <c r="P825" s="47" t="s">
        <v>48</v>
      </c>
    </row>
    <row r="826" spans="1:16" s="47" customFormat="1" ht="15" x14ac:dyDescent="0.25">
      <c r="A826" s="34">
        <v>9781681917887</v>
      </c>
      <c r="B826" s="13" t="s">
        <v>2453</v>
      </c>
      <c r="C826" s="12" t="s">
        <v>18</v>
      </c>
      <c r="D826" s="13" t="s">
        <v>1678</v>
      </c>
      <c r="E826" s="20">
        <v>2017</v>
      </c>
      <c r="F826" s="50">
        <v>8.9499999999999993</v>
      </c>
      <c r="G826" s="20" t="s">
        <v>20</v>
      </c>
      <c r="H826" s="22" t="s">
        <v>2454</v>
      </c>
      <c r="I826" s="22" t="s">
        <v>2455</v>
      </c>
      <c r="J826" s="23" t="s">
        <v>37</v>
      </c>
      <c r="K826" s="46" t="s">
        <v>1194</v>
      </c>
      <c r="L826" s="47">
        <v>3.5</v>
      </c>
      <c r="M826" s="54" t="s">
        <v>2456</v>
      </c>
      <c r="N826" s="12" t="s">
        <v>2457</v>
      </c>
      <c r="O826" s="60" t="s">
        <v>2458</v>
      </c>
      <c r="P826" s="47" t="s">
        <v>48</v>
      </c>
    </row>
    <row r="827" spans="1:16" s="47" customFormat="1" ht="15" x14ac:dyDescent="0.25">
      <c r="A827" s="34">
        <v>9781681917894</v>
      </c>
      <c r="B827" s="13" t="s">
        <v>2473</v>
      </c>
      <c r="C827" s="12" t="s">
        <v>18</v>
      </c>
      <c r="D827" s="13" t="s">
        <v>1678</v>
      </c>
      <c r="E827" s="20">
        <v>2017</v>
      </c>
      <c r="F827" s="50">
        <v>8.9499999999999993</v>
      </c>
      <c r="G827" s="20" t="s">
        <v>20</v>
      </c>
      <c r="H827" s="22" t="s">
        <v>2474</v>
      </c>
      <c r="I827" s="22" t="s">
        <v>2455</v>
      </c>
      <c r="J827" s="23" t="s">
        <v>37</v>
      </c>
      <c r="K827" s="46" t="s">
        <v>280</v>
      </c>
      <c r="L827" s="47">
        <v>4.2</v>
      </c>
      <c r="M827" s="54" t="s">
        <v>2475</v>
      </c>
      <c r="N827" s="12" t="s">
        <v>2476</v>
      </c>
      <c r="O827" s="60" t="s">
        <v>2458</v>
      </c>
      <c r="P827" s="47" t="s">
        <v>48</v>
      </c>
    </row>
    <row r="828" spans="1:16" s="47" customFormat="1" ht="15" x14ac:dyDescent="0.25">
      <c r="A828" s="34">
        <v>9781681917870</v>
      </c>
      <c r="B828" s="13" t="s">
        <v>2459</v>
      </c>
      <c r="C828" s="12" t="s">
        <v>18</v>
      </c>
      <c r="D828" s="13" t="s">
        <v>1678</v>
      </c>
      <c r="E828" s="20">
        <v>2017</v>
      </c>
      <c r="F828" s="50">
        <v>8.9499999999999993</v>
      </c>
      <c r="G828" s="20" t="s">
        <v>20</v>
      </c>
      <c r="H828" s="22" t="s">
        <v>2460</v>
      </c>
      <c r="I828" s="22" t="s">
        <v>2455</v>
      </c>
      <c r="J828" s="23" t="s">
        <v>33</v>
      </c>
      <c r="K828" s="46" t="s">
        <v>531</v>
      </c>
      <c r="L828" s="47">
        <v>2.8</v>
      </c>
      <c r="M828" s="54" t="s">
        <v>2461</v>
      </c>
      <c r="N828" s="12" t="s">
        <v>2462</v>
      </c>
      <c r="O828" s="60" t="s">
        <v>2458</v>
      </c>
      <c r="P828" s="47" t="s">
        <v>48</v>
      </c>
    </row>
    <row r="829" spans="1:16" s="47" customFormat="1" ht="15" x14ac:dyDescent="0.25">
      <c r="A829" s="34">
        <v>9781681918471</v>
      </c>
      <c r="B829" s="13" t="s">
        <v>2617</v>
      </c>
      <c r="C829" s="12" t="s">
        <v>18</v>
      </c>
      <c r="D829" s="13" t="s">
        <v>2603</v>
      </c>
      <c r="E829" s="20">
        <v>2017</v>
      </c>
      <c r="F829" s="50">
        <v>9.9499999999999993</v>
      </c>
      <c r="G829" s="20" t="s">
        <v>1272</v>
      </c>
      <c r="H829" s="22" t="s">
        <v>2604</v>
      </c>
      <c r="I829" s="22" t="s">
        <v>2377</v>
      </c>
      <c r="J829" s="23" t="s">
        <v>264</v>
      </c>
      <c r="K829" s="46" t="s">
        <v>225</v>
      </c>
      <c r="L829" s="46">
        <v>5.3</v>
      </c>
      <c r="M829" s="12" t="s">
        <v>2618</v>
      </c>
      <c r="N829" s="12" t="s">
        <v>2619</v>
      </c>
      <c r="O829" s="60" t="s">
        <v>2607</v>
      </c>
      <c r="P829" s="47" t="s">
        <v>25</v>
      </c>
    </row>
    <row r="830" spans="1:16" s="47" customFormat="1" ht="15" x14ac:dyDescent="0.25">
      <c r="A830" s="34">
        <v>9781681918518</v>
      </c>
      <c r="B830" s="13" t="s">
        <v>2611</v>
      </c>
      <c r="C830" s="12" t="s">
        <v>18</v>
      </c>
      <c r="D830" s="13" t="s">
        <v>2603</v>
      </c>
      <c r="E830" s="20">
        <v>2017</v>
      </c>
      <c r="F830" s="50">
        <v>9.9499999999999993</v>
      </c>
      <c r="G830" s="20" t="s">
        <v>1272</v>
      </c>
      <c r="H830" s="22" t="s">
        <v>2604</v>
      </c>
      <c r="I830" s="22" t="s">
        <v>2377</v>
      </c>
      <c r="J830" s="23" t="s">
        <v>279</v>
      </c>
      <c r="K830" s="46" t="s">
        <v>280</v>
      </c>
      <c r="L830" s="46">
        <v>5.0999999999999996</v>
      </c>
      <c r="M830" s="12" t="s">
        <v>2612</v>
      </c>
      <c r="N830" s="12" t="s">
        <v>2613</v>
      </c>
      <c r="O830" s="60" t="s">
        <v>2607</v>
      </c>
      <c r="P830" s="47" t="s">
        <v>25</v>
      </c>
    </row>
    <row r="831" spans="1:16" s="47" customFormat="1" ht="15" x14ac:dyDescent="0.25">
      <c r="A831" s="34">
        <v>9781681918488</v>
      </c>
      <c r="B831" s="13" t="s">
        <v>2614</v>
      </c>
      <c r="C831" s="12" t="s">
        <v>18</v>
      </c>
      <c r="D831" s="13" t="s">
        <v>2603</v>
      </c>
      <c r="E831" s="20">
        <v>2017</v>
      </c>
      <c r="F831" s="50">
        <v>9.9499999999999993</v>
      </c>
      <c r="G831" s="20" t="s">
        <v>1272</v>
      </c>
      <c r="H831" s="22" t="s">
        <v>2604</v>
      </c>
      <c r="I831" s="22" t="s">
        <v>2377</v>
      </c>
      <c r="J831" s="23" t="s">
        <v>224</v>
      </c>
      <c r="K831" s="46" t="s">
        <v>236</v>
      </c>
      <c r="L831" s="46">
        <v>5.7</v>
      </c>
      <c r="M831" s="12" t="s">
        <v>2615</v>
      </c>
      <c r="N831" s="12" t="s">
        <v>2616</v>
      </c>
      <c r="O831" s="60" t="s">
        <v>2607</v>
      </c>
      <c r="P831" s="47" t="s">
        <v>25</v>
      </c>
    </row>
    <row r="832" spans="1:16" s="47" customFormat="1" ht="15" x14ac:dyDescent="0.25">
      <c r="A832" s="34">
        <v>9781681918501</v>
      </c>
      <c r="B832" s="13" t="s">
        <v>2620</v>
      </c>
      <c r="C832" s="12" t="s">
        <v>18</v>
      </c>
      <c r="D832" s="13" t="s">
        <v>2603</v>
      </c>
      <c r="E832" s="20">
        <v>2017</v>
      </c>
      <c r="F832" s="50">
        <v>9.9499999999999993</v>
      </c>
      <c r="G832" s="20" t="s">
        <v>1272</v>
      </c>
      <c r="H832" s="22" t="s">
        <v>2604</v>
      </c>
      <c r="I832" s="22" t="s">
        <v>2377</v>
      </c>
      <c r="J832" s="23" t="s">
        <v>309</v>
      </c>
      <c r="K832" s="46" t="s">
        <v>460</v>
      </c>
      <c r="L832" s="46">
        <v>6.1</v>
      </c>
      <c r="M832" s="12" t="s">
        <v>2621</v>
      </c>
      <c r="N832" s="12" t="s">
        <v>2622</v>
      </c>
      <c r="O832" s="60" t="s">
        <v>2607</v>
      </c>
      <c r="P832" s="47" t="s">
        <v>25</v>
      </c>
    </row>
    <row r="833" spans="1:17" s="47" customFormat="1" ht="15" x14ac:dyDescent="0.25">
      <c r="A833" s="34">
        <v>9781681918464</v>
      </c>
      <c r="B833" s="13" t="s">
        <v>2602</v>
      </c>
      <c r="C833" s="12" t="s">
        <v>18</v>
      </c>
      <c r="D833" s="13" t="s">
        <v>2603</v>
      </c>
      <c r="E833" s="20">
        <v>2017</v>
      </c>
      <c r="F833" s="50">
        <v>9.9499999999999993</v>
      </c>
      <c r="G833" s="20" t="s">
        <v>1272</v>
      </c>
      <c r="H833" s="22" t="s">
        <v>2604</v>
      </c>
      <c r="I833" s="22" t="s">
        <v>2377</v>
      </c>
      <c r="J833" s="23" t="s">
        <v>397</v>
      </c>
      <c r="K833" s="46" t="s">
        <v>460</v>
      </c>
      <c r="L833" s="46">
        <v>6.3</v>
      </c>
      <c r="M833" s="12" t="s">
        <v>2605</v>
      </c>
      <c r="N833" s="12" t="s">
        <v>2606</v>
      </c>
      <c r="O833" s="60" t="s">
        <v>2607</v>
      </c>
      <c r="P833" s="47" t="s">
        <v>25</v>
      </c>
    </row>
    <row r="834" spans="1:17" s="47" customFormat="1" ht="15" x14ac:dyDescent="0.25">
      <c r="A834" s="34">
        <v>9781681918495</v>
      </c>
      <c r="B834" s="13" t="s">
        <v>2608</v>
      </c>
      <c r="C834" s="12" t="s">
        <v>18</v>
      </c>
      <c r="D834" s="13" t="s">
        <v>2603</v>
      </c>
      <c r="E834" s="20">
        <v>2017</v>
      </c>
      <c r="F834" s="50">
        <v>9.9499999999999993</v>
      </c>
      <c r="G834" s="20" t="s">
        <v>1272</v>
      </c>
      <c r="H834" s="22" t="s">
        <v>2604</v>
      </c>
      <c r="I834" s="22" t="s">
        <v>2377</v>
      </c>
      <c r="J834" s="23" t="s">
        <v>654</v>
      </c>
      <c r="K834" s="46" t="s">
        <v>1459</v>
      </c>
      <c r="L834" s="46">
        <v>5.7</v>
      </c>
      <c r="M834" s="12" t="s">
        <v>2609</v>
      </c>
      <c r="N834" s="12" t="s">
        <v>2610</v>
      </c>
      <c r="O834" s="60" t="s">
        <v>2607</v>
      </c>
      <c r="P834" s="47" t="s">
        <v>25</v>
      </c>
    </row>
    <row r="835" spans="1:17" s="47" customFormat="1" ht="15" x14ac:dyDescent="0.25">
      <c r="A835" s="32">
        <v>9781641566018</v>
      </c>
      <c r="B835" s="13" t="s">
        <v>3495</v>
      </c>
      <c r="C835" s="9" t="s">
        <v>18</v>
      </c>
      <c r="D835" s="13" t="s">
        <v>3494</v>
      </c>
      <c r="E835" s="14">
        <v>2019</v>
      </c>
      <c r="F835" s="55">
        <v>9.9499999999999993</v>
      </c>
      <c r="G835" s="20" t="s">
        <v>1272</v>
      </c>
      <c r="H835" s="56" t="s">
        <v>2604</v>
      </c>
      <c r="I835" s="22" t="s">
        <v>223</v>
      </c>
      <c r="J835" s="9"/>
      <c r="K835" s="9"/>
      <c r="L835" s="9"/>
      <c r="M835" s="24">
        <v>9781641566018</v>
      </c>
      <c r="N835" s="54" t="s">
        <v>3496</v>
      </c>
      <c r="O835" s="11" t="s">
        <v>3497</v>
      </c>
      <c r="P835" s="9"/>
      <c r="Q835" s="9" t="s">
        <v>25</v>
      </c>
    </row>
    <row r="836" spans="1:17" s="47" customFormat="1" ht="15" x14ac:dyDescent="0.25">
      <c r="A836" s="32">
        <v>9781641566025</v>
      </c>
      <c r="B836" s="13" t="s">
        <v>3498</v>
      </c>
      <c r="C836" s="9" t="s">
        <v>18</v>
      </c>
      <c r="D836" s="13" t="s">
        <v>3494</v>
      </c>
      <c r="E836" s="14">
        <v>2019</v>
      </c>
      <c r="F836" s="55">
        <v>9.9499999999999993</v>
      </c>
      <c r="G836" s="20" t="s">
        <v>1272</v>
      </c>
      <c r="H836" s="56" t="s">
        <v>2604</v>
      </c>
      <c r="I836" s="22" t="s">
        <v>223</v>
      </c>
      <c r="J836" s="9"/>
      <c r="K836" s="9"/>
      <c r="L836" s="9"/>
      <c r="M836" s="24">
        <v>9781641566025</v>
      </c>
      <c r="N836" s="54" t="s">
        <v>3496</v>
      </c>
      <c r="O836" s="15" t="s">
        <v>3499</v>
      </c>
      <c r="P836" s="9"/>
      <c r="Q836" s="9" t="s">
        <v>25</v>
      </c>
    </row>
    <row r="837" spans="1:17" s="47" customFormat="1" ht="15" x14ac:dyDescent="0.25">
      <c r="A837" s="32">
        <v>9781641566032</v>
      </c>
      <c r="B837" s="13" t="s">
        <v>3500</v>
      </c>
      <c r="C837" s="9" t="s">
        <v>18</v>
      </c>
      <c r="D837" s="13" t="s">
        <v>3494</v>
      </c>
      <c r="E837" s="14">
        <v>2019</v>
      </c>
      <c r="F837" s="55">
        <v>9.9499999999999993</v>
      </c>
      <c r="G837" s="20" t="s">
        <v>1272</v>
      </c>
      <c r="H837" s="56" t="s">
        <v>2604</v>
      </c>
      <c r="I837" s="22" t="s">
        <v>223</v>
      </c>
      <c r="J837" s="9"/>
      <c r="K837" s="9"/>
      <c r="L837" s="9"/>
      <c r="M837" s="24">
        <v>9781641566032</v>
      </c>
      <c r="N837" s="54" t="s">
        <v>3496</v>
      </c>
      <c r="O837" s="15" t="s">
        <v>3501</v>
      </c>
      <c r="P837" s="9"/>
      <c r="Q837" s="9" t="s">
        <v>25</v>
      </c>
    </row>
    <row r="838" spans="1:17" s="47" customFormat="1" ht="15" x14ac:dyDescent="0.25">
      <c r="A838" s="32">
        <v>9781641566049</v>
      </c>
      <c r="B838" s="13" t="s">
        <v>3502</v>
      </c>
      <c r="C838" s="9" t="s">
        <v>18</v>
      </c>
      <c r="D838" s="13" t="s">
        <v>3494</v>
      </c>
      <c r="E838" s="14">
        <v>2019</v>
      </c>
      <c r="F838" s="55">
        <v>9.9499999999999993</v>
      </c>
      <c r="G838" s="20" t="s">
        <v>1272</v>
      </c>
      <c r="H838" s="56" t="s">
        <v>2604</v>
      </c>
      <c r="I838" s="22" t="s">
        <v>223</v>
      </c>
      <c r="J838" s="9"/>
      <c r="K838" s="9"/>
      <c r="L838" s="9"/>
      <c r="M838" s="24">
        <v>9781641566049</v>
      </c>
      <c r="N838" s="12" t="s">
        <v>3503</v>
      </c>
      <c r="O838" s="12" t="s">
        <v>3504</v>
      </c>
      <c r="P838" s="9"/>
      <c r="Q838" s="9" t="s">
        <v>25</v>
      </c>
    </row>
    <row r="839" spans="1:17" s="47" customFormat="1" ht="15" x14ac:dyDescent="0.25">
      <c r="A839" s="32">
        <v>9781641566056</v>
      </c>
      <c r="B839" s="13" t="s">
        <v>3505</v>
      </c>
      <c r="C839" s="9" t="s">
        <v>18</v>
      </c>
      <c r="D839" s="13" t="s">
        <v>3494</v>
      </c>
      <c r="E839" s="14">
        <v>2019</v>
      </c>
      <c r="F839" s="55">
        <v>9.9499999999999993</v>
      </c>
      <c r="G839" s="20" t="s">
        <v>1272</v>
      </c>
      <c r="H839" s="56" t="s">
        <v>2604</v>
      </c>
      <c r="I839" s="22" t="s">
        <v>223</v>
      </c>
      <c r="J839" s="9"/>
      <c r="K839" s="9"/>
      <c r="L839" s="9"/>
      <c r="M839" s="24">
        <v>9781641566056</v>
      </c>
      <c r="N839" s="54" t="s">
        <v>3496</v>
      </c>
      <c r="O839" s="15" t="s">
        <v>3506</v>
      </c>
      <c r="P839" s="9"/>
      <c r="Q839" s="9" t="s">
        <v>25</v>
      </c>
    </row>
    <row r="840" spans="1:17" s="47" customFormat="1" ht="15" x14ac:dyDescent="0.25">
      <c r="A840" s="32">
        <v>9781641566063</v>
      </c>
      <c r="B840" s="13" t="s">
        <v>3507</v>
      </c>
      <c r="C840" s="9" t="s">
        <v>18</v>
      </c>
      <c r="D840" s="13" t="s">
        <v>3494</v>
      </c>
      <c r="E840" s="14">
        <v>2019</v>
      </c>
      <c r="F840" s="55">
        <v>9.9499999999999993</v>
      </c>
      <c r="G840" s="20" t="s">
        <v>1272</v>
      </c>
      <c r="H840" s="56" t="s">
        <v>2604</v>
      </c>
      <c r="I840" s="22" t="s">
        <v>223</v>
      </c>
      <c r="J840" s="9"/>
      <c r="K840" s="9"/>
      <c r="L840" s="9"/>
      <c r="M840" s="24">
        <v>9781641566063</v>
      </c>
      <c r="N840" s="54" t="s">
        <v>3496</v>
      </c>
      <c r="O840" s="15" t="s">
        <v>3508</v>
      </c>
      <c r="P840" s="9"/>
      <c r="Q840" s="9" t="s">
        <v>25</v>
      </c>
    </row>
    <row r="841" spans="1:17" s="47" customFormat="1" ht="15" x14ac:dyDescent="0.25">
      <c r="A841" s="34">
        <v>9781681918044</v>
      </c>
      <c r="B841" s="13" t="s">
        <v>2370</v>
      </c>
      <c r="C841" s="12" t="s">
        <v>18</v>
      </c>
      <c r="D841" s="13" t="s">
        <v>2350</v>
      </c>
      <c r="E841" s="20">
        <v>2017</v>
      </c>
      <c r="F841" s="50">
        <v>8.9499999999999993</v>
      </c>
      <c r="G841" s="20" t="s">
        <v>20</v>
      </c>
      <c r="H841" s="22" t="s">
        <v>2371</v>
      </c>
      <c r="I841" s="22" t="s">
        <v>2246</v>
      </c>
      <c r="J841" s="23" t="s">
        <v>166</v>
      </c>
      <c r="K841" s="46" t="s">
        <v>314</v>
      </c>
      <c r="L841" s="47">
        <v>3.6</v>
      </c>
      <c r="M841" s="54" t="s">
        <v>2372</v>
      </c>
      <c r="N841" s="54" t="s">
        <v>2373</v>
      </c>
      <c r="P841" s="47" t="s">
        <v>48</v>
      </c>
    </row>
    <row r="842" spans="1:17" s="47" customFormat="1" ht="15" x14ac:dyDescent="0.25">
      <c r="A842" s="34">
        <v>9781681918693</v>
      </c>
      <c r="B842" s="13" t="s">
        <v>2405</v>
      </c>
      <c r="C842" s="12" t="s">
        <v>18</v>
      </c>
      <c r="D842" s="13" t="s">
        <v>2397</v>
      </c>
      <c r="E842" s="20">
        <v>2017</v>
      </c>
      <c r="F842" s="50">
        <v>9.9499999999999993</v>
      </c>
      <c r="G842" s="20" t="s">
        <v>1272</v>
      </c>
      <c r="H842" s="22" t="s">
        <v>2406</v>
      </c>
      <c r="I842" s="22" t="s">
        <v>2377</v>
      </c>
      <c r="J842" s="23" t="s">
        <v>37</v>
      </c>
      <c r="K842" s="46" t="s">
        <v>967</v>
      </c>
      <c r="L842" s="47">
        <v>4.9000000000000004</v>
      </c>
      <c r="M842" s="12" t="s">
        <v>2407</v>
      </c>
      <c r="N842" s="12" t="s">
        <v>2408</v>
      </c>
      <c r="P842" s="47" t="s">
        <v>25</v>
      </c>
    </row>
    <row r="843" spans="1:17" s="47" customFormat="1" ht="15" x14ac:dyDescent="0.25">
      <c r="A843" s="34">
        <v>9781681918419</v>
      </c>
      <c r="B843" s="13" t="s">
        <v>2594</v>
      </c>
      <c r="C843" s="12" t="s">
        <v>18</v>
      </c>
      <c r="D843" s="13" t="s">
        <v>2585</v>
      </c>
      <c r="E843" s="20">
        <v>2017</v>
      </c>
      <c r="F843" s="50">
        <v>10.95</v>
      </c>
      <c r="G843" s="20" t="s">
        <v>20</v>
      </c>
      <c r="H843" s="22" t="s">
        <v>2595</v>
      </c>
      <c r="I843" s="22" t="s">
        <v>215</v>
      </c>
      <c r="J843" s="23" t="s">
        <v>309</v>
      </c>
      <c r="K843" s="46" t="s">
        <v>1568</v>
      </c>
      <c r="L843" s="46">
        <v>6.8</v>
      </c>
      <c r="M843" s="12" t="s">
        <v>2596</v>
      </c>
      <c r="N843" s="12" t="s">
        <v>2597</v>
      </c>
      <c r="O843" s="60" t="s">
        <v>2589</v>
      </c>
      <c r="P843" s="47" t="s">
        <v>25</v>
      </c>
    </row>
    <row r="844" spans="1:17" s="47" customFormat="1" ht="15" x14ac:dyDescent="0.25">
      <c r="A844" s="32">
        <v>9781641565943</v>
      </c>
      <c r="B844" s="13" t="s">
        <v>3473</v>
      </c>
      <c r="C844" s="9" t="s">
        <v>18</v>
      </c>
      <c r="D844" s="13" t="s">
        <v>3472</v>
      </c>
      <c r="E844" s="14">
        <v>2019</v>
      </c>
      <c r="F844" s="55">
        <v>9.9499999999999993</v>
      </c>
      <c r="G844" s="20" t="s">
        <v>1272</v>
      </c>
      <c r="H844" s="56" t="s">
        <v>3474</v>
      </c>
      <c r="I844" s="22" t="s">
        <v>223</v>
      </c>
      <c r="J844" s="9"/>
      <c r="K844" s="9"/>
      <c r="L844" s="9"/>
      <c r="M844" s="24">
        <v>9781641565943</v>
      </c>
      <c r="N844" s="12" t="s">
        <v>3475</v>
      </c>
      <c r="O844" s="60" t="s">
        <v>3476</v>
      </c>
      <c r="P844" s="9"/>
      <c r="Q844" s="9" t="s">
        <v>25</v>
      </c>
    </row>
    <row r="845" spans="1:17" s="47" customFormat="1" ht="15" x14ac:dyDescent="0.25">
      <c r="A845" s="34">
        <v>9781681918440</v>
      </c>
      <c r="B845" s="13" t="s">
        <v>2598</v>
      </c>
      <c r="C845" s="12" t="s">
        <v>18</v>
      </c>
      <c r="D845" s="13" t="s">
        <v>2585</v>
      </c>
      <c r="E845" s="20">
        <v>2017</v>
      </c>
      <c r="F845" s="50">
        <v>10.95</v>
      </c>
      <c r="G845" s="20" t="s">
        <v>20</v>
      </c>
      <c r="H845" s="22" t="s">
        <v>2599</v>
      </c>
      <c r="I845" s="22" t="s">
        <v>215</v>
      </c>
      <c r="J845" s="23" t="s">
        <v>309</v>
      </c>
      <c r="K845" s="46" t="s">
        <v>333</v>
      </c>
      <c r="L845" s="46">
        <v>6.5</v>
      </c>
      <c r="M845" s="12" t="s">
        <v>2600</v>
      </c>
      <c r="N845" s="12" t="s">
        <v>2601</v>
      </c>
      <c r="O845" s="60" t="s">
        <v>2589</v>
      </c>
      <c r="P845" s="47" t="s">
        <v>25</v>
      </c>
    </row>
    <row r="846" spans="1:17" s="47" customFormat="1" ht="15" x14ac:dyDescent="0.25">
      <c r="A846" s="32">
        <v>9781641565981</v>
      </c>
      <c r="B846" s="13" t="s">
        <v>3486</v>
      </c>
      <c r="C846" s="9" t="s">
        <v>18</v>
      </c>
      <c r="D846" s="13" t="s">
        <v>3472</v>
      </c>
      <c r="E846" s="14">
        <v>2019</v>
      </c>
      <c r="F846" s="55">
        <v>9.9499999999999993</v>
      </c>
      <c r="G846" s="20" t="s">
        <v>1272</v>
      </c>
      <c r="H846" s="56" t="s">
        <v>3487</v>
      </c>
      <c r="I846" s="22" t="s">
        <v>223</v>
      </c>
      <c r="J846" s="9"/>
      <c r="K846" s="9"/>
      <c r="L846" s="9"/>
      <c r="M846" s="24">
        <v>9781641565981</v>
      </c>
      <c r="N846" s="12" t="s">
        <v>3488</v>
      </c>
      <c r="O846" s="11" t="s">
        <v>3489</v>
      </c>
      <c r="P846" s="9"/>
      <c r="Q846" s="9" t="s">
        <v>25</v>
      </c>
    </row>
    <row r="847" spans="1:17" s="47" customFormat="1" ht="15" x14ac:dyDescent="0.25">
      <c r="A847" s="34">
        <v>9781681918099</v>
      </c>
      <c r="B847" s="13" t="s">
        <v>2580</v>
      </c>
      <c r="C847" s="12" t="s">
        <v>18</v>
      </c>
      <c r="D847" s="13" t="s">
        <v>2565</v>
      </c>
      <c r="E847" s="20">
        <v>2017</v>
      </c>
      <c r="F847" s="50">
        <v>10.95</v>
      </c>
      <c r="G847" s="20" t="s">
        <v>2566</v>
      </c>
      <c r="H847" s="22" t="s">
        <v>2581</v>
      </c>
      <c r="I847" s="22" t="s">
        <v>215</v>
      </c>
      <c r="J847" s="23" t="s">
        <v>309</v>
      </c>
      <c r="K847" s="46" t="s">
        <v>609</v>
      </c>
      <c r="L847" s="46">
        <v>4.8</v>
      </c>
      <c r="M847" s="12" t="s">
        <v>2582</v>
      </c>
      <c r="N847" s="12" t="s">
        <v>2583</v>
      </c>
      <c r="O847" s="60" t="s">
        <v>2567</v>
      </c>
      <c r="P847" s="47" t="s">
        <v>48</v>
      </c>
    </row>
    <row r="848" spans="1:17" s="47" customFormat="1" ht="15" x14ac:dyDescent="0.25">
      <c r="A848" s="34">
        <v>9781681918426</v>
      </c>
      <c r="B848" s="13" t="s">
        <v>2590</v>
      </c>
      <c r="C848" s="12" t="s">
        <v>18</v>
      </c>
      <c r="D848" s="13" t="s">
        <v>2585</v>
      </c>
      <c r="E848" s="20">
        <v>2017</v>
      </c>
      <c r="F848" s="50">
        <v>10.95</v>
      </c>
      <c r="G848" s="20" t="s">
        <v>20</v>
      </c>
      <c r="H848" s="22" t="s">
        <v>2591</v>
      </c>
      <c r="I848" s="22" t="s">
        <v>215</v>
      </c>
      <c r="J848" s="23" t="s">
        <v>654</v>
      </c>
      <c r="K848" s="46" t="s">
        <v>402</v>
      </c>
      <c r="L848" s="46">
        <v>7.2</v>
      </c>
      <c r="M848" s="12" t="s">
        <v>2592</v>
      </c>
      <c r="N848" s="12" t="s">
        <v>2593</v>
      </c>
      <c r="O848" s="60" t="s">
        <v>2589</v>
      </c>
      <c r="P848" s="47" t="s">
        <v>25</v>
      </c>
    </row>
    <row r="849" spans="1:17" s="47" customFormat="1" ht="15" x14ac:dyDescent="0.25">
      <c r="A849" s="34">
        <v>9781681918563</v>
      </c>
      <c r="B849" s="13" t="s">
        <v>2374</v>
      </c>
      <c r="C849" s="12" t="s">
        <v>18</v>
      </c>
      <c r="D849" s="13" t="s">
        <v>2375</v>
      </c>
      <c r="E849" s="20">
        <v>2017</v>
      </c>
      <c r="F849" s="50">
        <v>9.9499999999999993</v>
      </c>
      <c r="G849" s="20" t="s">
        <v>1272</v>
      </c>
      <c r="H849" s="22" t="s">
        <v>2376</v>
      </c>
      <c r="I849" s="22" t="s">
        <v>2377</v>
      </c>
      <c r="J849" s="23" t="s">
        <v>78</v>
      </c>
      <c r="K849" s="46" t="s">
        <v>619</v>
      </c>
      <c r="L849" s="30">
        <v>4.4000000000000004</v>
      </c>
      <c r="M849" s="12" t="s">
        <v>2378</v>
      </c>
      <c r="N849" s="12" t="s">
        <v>2379</v>
      </c>
      <c r="P849" s="47" t="s">
        <v>25</v>
      </c>
    </row>
    <row r="850" spans="1:17" s="47" customFormat="1" ht="15" x14ac:dyDescent="0.25">
      <c r="A850" s="34">
        <v>9781681918532</v>
      </c>
      <c r="B850" s="13" t="s">
        <v>2383</v>
      </c>
      <c r="C850" s="12" t="s">
        <v>18</v>
      </c>
      <c r="D850" s="13" t="s">
        <v>2375</v>
      </c>
      <c r="E850" s="20">
        <v>2017</v>
      </c>
      <c r="F850" s="50">
        <v>9.9499999999999993</v>
      </c>
      <c r="G850" s="20" t="s">
        <v>1272</v>
      </c>
      <c r="H850" s="22" t="s">
        <v>2376</v>
      </c>
      <c r="I850" s="22" t="s">
        <v>2377</v>
      </c>
      <c r="J850" s="23" t="s">
        <v>78</v>
      </c>
      <c r="K850" s="46" t="s">
        <v>951</v>
      </c>
      <c r="L850" s="30">
        <v>4.5</v>
      </c>
      <c r="M850" s="12" t="s">
        <v>2384</v>
      </c>
      <c r="N850" s="12" t="s">
        <v>2385</v>
      </c>
      <c r="P850" s="47" t="s">
        <v>25</v>
      </c>
    </row>
    <row r="851" spans="1:17" s="47" customFormat="1" ht="15" x14ac:dyDescent="0.25">
      <c r="A851" s="34">
        <v>9781681918570</v>
      </c>
      <c r="B851" s="13" t="s">
        <v>2380</v>
      </c>
      <c r="C851" s="12" t="s">
        <v>18</v>
      </c>
      <c r="D851" s="13" t="s">
        <v>2375</v>
      </c>
      <c r="E851" s="20">
        <v>2017</v>
      </c>
      <c r="F851" s="50">
        <v>9.9499999999999993</v>
      </c>
      <c r="G851" s="20" t="s">
        <v>1272</v>
      </c>
      <c r="H851" s="22" t="s">
        <v>2376</v>
      </c>
      <c r="I851" s="22" t="s">
        <v>2377</v>
      </c>
      <c r="J851" s="23" t="s">
        <v>33</v>
      </c>
      <c r="K851" s="46" t="s">
        <v>619</v>
      </c>
      <c r="L851" s="30">
        <v>4.4000000000000004</v>
      </c>
      <c r="M851" s="12" t="s">
        <v>2381</v>
      </c>
      <c r="N851" s="12" t="s">
        <v>2382</v>
      </c>
      <c r="P851" s="47" t="s">
        <v>25</v>
      </c>
    </row>
    <row r="852" spans="1:17" s="47" customFormat="1" ht="15" x14ac:dyDescent="0.25">
      <c r="A852" s="34">
        <v>9781681918587</v>
      </c>
      <c r="B852" s="13" t="s">
        <v>2386</v>
      </c>
      <c r="C852" s="12" t="s">
        <v>18</v>
      </c>
      <c r="D852" s="13" t="s">
        <v>2375</v>
      </c>
      <c r="E852" s="20">
        <v>2017</v>
      </c>
      <c r="F852" s="50">
        <v>9.9499999999999993</v>
      </c>
      <c r="G852" s="20" t="s">
        <v>1272</v>
      </c>
      <c r="H852" s="22" t="s">
        <v>2376</v>
      </c>
      <c r="I852" s="22" t="s">
        <v>2377</v>
      </c>
      <c r="J852" s="23" t="s">
        <v>217</v>
      </c>
      <c r="K852" s="46" t="s">
        <v>1194</v>
      </c>
      <c r="L852" s="30">
        <v>4.5999999999999996</v>
      </c>
      <c r="M852" s="12" t="s">
        <v>2387</v>
      </c>
      <c r="N852" s="12" t="s">
        <v>2388</v>
      </c>
      <c r="P852" s="47" t="s">
        <v>25</v>
      </c>
    </row>
    <row r="853" spans="1:17" s="47" customFormat="1" ht="15" x14ac:dyDescent="0.25">
      <c r="A853" s="34">
        <v>9781681918549</v>
      </c>
      <c r="B853" s="13" t="s">
        <v>2393</v>
      </c>
      <c r="C853" s="12" t="s">
        <v>18</v>
      </c>
      <c r="D853" s="13" t="s">
        <v>2375</v>
      </c>
      <c r="E853" s="20">
        <v>2017</v>
      </c>
      <c r="F853" s="50">
        <v>9.9499999999999993</v>
      </c>
      <c r="G853" s="20" t="s">
        <v>1272</v>
      </c>
      <c r="H853" s="22" t="s">
        <v>2376</v>
      </c>
      <c r="I853" s="22" t="s">
        <v>2377</v>
      </c>
      <c r="J853" s="23" t="s">
        <v>264</v>
      </c>
      <c r="K853" s="46" t="s">
        <v>350</v>
      </c>
      <c r="L853" s="30">
        <v>4.5</v>
      </c>
      <c r="M853" s="12" t="s">
        <v>2394</v>
      </c>
      <c r="N853" s="12" t="s">
        <v>2395</v>
      </c>
      <c r="P853" s="47" t="s">
        <v>25</v>
      </c>
    </row>
    <row r="854" spans="1:17" s="47" customFormat="1" ht="15" x14ac:dyDescent="0.25">
      <c r="A854" s="34">
        <v>9781681918556</v>
      </c>
      <c r="B854" s="13" t="s">
        <v>2389</v>
      </c>
      <c r="C854" s="12" t="s">
        <v>18</v>
      </c>
      <c r="D854" s="13" t="s">
        <v>2375</v>
      </c>
      <c r="E854" s="20">
        <v>2017</v>
      </c>
      <c r="F854" s="50">
        <v>9.9499999999999993</v>
      </c>
      <c r="G854" s="20" t="s">
        <v>1272</v>
      </c>
      <c r="H854" s="22" t="s">
        <v>2390</v>
      </c>
      <c r="I854" s="22" t="s">
        <v>2377</v>
      </c>
      <c r="J854" s="23" t="s">
        <v>264</v>
      </c>
      <c r="K854" s="46" t="s">
        <v>967</v>
      </c>
      <c r="L854" s="30">
        <v>4.9000000000000004</v>
      </c>
      <c r="M854" s="12" t="s">
        <v>2391</v>
      </c>
      <c r="N854" s="12" t="s">
        <v>2392</v>
      </c>
      <c r="P854" s="47" t="s">
        <v>25</v>
      </c>
    </row>
    <row r="855" spans="1:17" s="47" customFormat="1" ht="15" x14ac:dyDescent="0.25">
      <c r="A855" s="32">
        <v>9781641565998</v>
      </c>
      <c r="B855" s="13" t="s">
        <v>3490</v>
      </c>
      <c r="C855" s="9" t="s">
        <v>18</v>
      </c>
      <c r="D855" s="13" t="s">
        <v>3472</v>
      </c>
      <c r="E855" s="14">
        <v>2019</v>
      </c>
      <c r="F855" s="55">
        <v>9.9499999999999993</v>
      </c>
      <c r="G855" s="20" t="s">
        <v>1272</v>
      </c>
      <c r="H855" s="56" t="s">
        <v>3491</v>
      </c>
      <c r="I855" s="22" t="s">
        <v>223</v>
      </c>
      <c r="J855" s="9"/>
      <c r="K855" s="9"/>
      <c r="L855" s="9"/>
      <c r="M855" s="24">
        <v>9781641565998</v>
      </c>
      <c r="N855" s="12" t="s">
        <v>3492</v>
      </c>
      <c r="O855" s="60" t="s">
        <v>3493</v>
      </c>
      <c r="P855" s="9"/>
      <c r="Q855" s="9" t="s">
        <v>25</v>
      </c>
    </row>
    <row r="856" spans="1:17" s="47" customFormat="1" ht="15" x14ac:dyDescent="0.25">
      <c r="A856" s="34">
        <v>9781681918723</v>
      </c>
      <c r="B856" s="13" t="s">
        <v>2413</v>
      </c>
      <c r="C856" s="12" t="s">
        <v>18</v>
      </c>
      <c r="D856" s="13" t="s">
        <v>2397</v>
      </c>
      <c r="E856" s="20">
        <v>2017</v>
      </c>
      <c r="F856" s="50">
        <v>9.9499999999999993</v>
      </c>
      <c r="G856" s="20" t="s">
        <v>1272</v>
      </c>
      <c r="H856" s="22" t="s">
        <v>2414</v>
      </c>
      <c r="I856" s="22" t="s">
        <v>2377</v>
      </c>
      <c r="J856" s="23" t="s">
        <v>309</v>
      </c>
      <c r="K856" s="46" t="s">
        <v>650</v>
      </c>
      <c r="L856" s="30">
        <v>5.6</v>
      </c>
      <c r="M856" s="12" t="s">
        <v>2415</v>
      </c>
      <c r="N856" s="12" t="s">
        <v>2416</v>
      </c>
      <c r="P856" s="47" t="s">
        <v>25</v>
      </c>
    </row>
    <row r="857" spans="1:17" s="47" customFormat="1" ht="15" x14ac:dyDescent="0.25">
      <c r="A857" s="32">
        <v>9781641566155</v>
      </c>
      <c r="B857" s="13" t="s">
        <v>3530</v>
      </c>
      <c r="C857" s="9" t="s">
        <v>18</v>
      </c>
      <c r="D857" s="13" t="s">
        <v>3529</v>
      </c>
      <c r="E857" s="14">
        <v>2019</v>
      </c>
      <c r="F857" s="55">
        <v>9.9499999999999993</v>
      </c>
      <c r="G857" s="20" t="s">
        <v>1272</v>
      </c>
      <c r="H857" s="56" t="s">
        <v>3531</v>
      </c>
      <c r="I857" s="22" t="s">
        <v>223</v>
      </c>
      <c r="J857" s="9"/>
      <c r="K857" s="9"/>
      <c r="L857" s="9"/>
      <c r="M857" s="24">
        <v>9781641566155</v>
      </c>
      <c r="N857" s="12" t="s">
        <v>3532</v>
      </c>
      <c r="O857" s="12" t="s">
        <v>3533</v>
      </c>
      <c r="P857" s="9"/>
      <c r="Q857" s="9" t="s">
        <v>25</v>
      </c>
    </row>
    <row r="858" spans="1:17" s="47" customFormat="1" ht="15" x14ac:dyDescent="0.25">
      <c r="A858" s="32">
        <v>9781641566186</v>
      </c>
      <c r="B858" s="13" t="s">
        <v>3541</v>
      </c>
      <c r="C858" s="9" t="s">
        <v>18</v>
      </c>
      <c r="D858" s="13" t="s">
        <v>3529</v>
      </c>
      <c r="E858" s="14">
        <v>2019</v>
      </c>
      <c r="F858" s="55">
        <v>9.9499999999999993</v>
      </c>
      <c r="G858" s="20" t="s">
        <v>1272</v>
      </c>
      <c r="H858" s="56" t="s">
        <v>3542</v>
      </c>
      <c r="I858" s="22" t="s">
        <v>223</v>
      </c>
      <c r="J858" s="9"/>
      <c r="K858" s="9"/>
      <c r="L858" s="9"/>
      <c r="M858" s="24">
        <v>9781641566186</v>
      </c>
      <c r="N858" s="12" t="s">
        <v>3543</v>
      </c>
      <c r="O858" s="12" t="s">
        <v>3544</v>
      </c>
      <c r="P858" s="9"/>
      <c r="Q858" s="9" t="s">
        <v>25</v>
      </c>
    </row>
    <row r="859" spans="1:17" s="47" customFormat="1" ht="15" x14ac:dyDescent="0.25">
      <c r="A859" s="70">
        <v>9781618103079</v>
      </c>
      <c r="B859" s="47" t="s">
        <v>1097</v>
      </c>
      <c r="C859" s="49" t="s">
        <v>669</v>
      </c>
      <c r="D859" s="8" t="s">
        <v>1068</v>
      </c>
      <c r="E859" s="46">
        <v>2013</v>
      </c>
      <c r="F859" s="50">
        <v>8.9499999999999993</v>
      </c>
      <c r="G859" s="46" t="s">
        <v>671</v>
      </c>
      <c r="H859" s="51" t="s">
        <v>672</v>
      </c>
      <c r="I859" s="52" t="s">
        <v>124</v>
      </c>
      <c r="J859" s="46" t="s">
        <v>259</v>
      </c>
      <c r="K859" s="46" t="s">
        <v>126</v>
      </c>
      <c r="L859" s="46"/>
      <c r="M859" s="53" t="s">
        <v>1098</v>
      </c>
      <c r="N859" s="53" t="s">
        <v>1099</v>
      </c>
      <c r="P859" s="47" t="s">
        <v>48</v>
      </c>
    </row>
    <row r="860" spans="1:17" s="47" customFormat="1" ht="15" x14ac:dyDescent="0.25">
      <c r="A860" s="70">
        <v>9781612360126</v>
      </c>
      <c r="B860" s="47" t="s">
        <v>775</v>
      </c>
      <c r="C860" s="49" t="s">
        <v>669</v>
      </c>
      <c r="D860" s="8" t="s">
        <v>751</v>
      </c>
      <c r="E860" s="46">
        <v>2012</v>
      </c>
      <c r="F860" s="50">
        <v>8.9499999999999993</v>
      </c>
      <c r="G860" s="46" t="s">
        <v>671</v>
      </c>
      <c r="H860" s="51" t="s">
        <v>672</v>
      </c>
      <c r="I860" s="52" t="s">
        <v>124</v>
      </c>
      <c r="J860" s="46" t="s">
        <v>259</v>
      </c>
      <c r="K860" s="46" t="s">
        <v>126</v>
      </c>
      <c r="L860" s="46"/>
      <c r="M860" s="53" t="s">
        <v>776</v>
      </c>
      <c r="N860" s="53" t="s">
        <v>777</v>
      </c>
      <c r="P860" s="47" t="s">
        <v>48</v>
      </c>
    </row>
    <row r="861" spans="1:17" s="47" customFormat="1" ht="15" x14ac:dyDescent="0.25">
      <c r="A861" s="70">
        <v>9781612360010</v>
      </c>
      <c r="B861" s="47" t="s">
        <v>787</v>
      </c>
      <c r="C861" s="49" t="s">
        <v>669</v>
      </c>
      <c r="D861" s="8" t="s">
        <v>751</v>
      </c>
      <c r="E861" s="46">
        <v>2012</v>
      </c>
      <c r="F861" s="50">
        <v>8.9499999999999993</v>
      </c>
      <c r="G861" s="46" t="s">
        <v>671</v>
      </c>
      <c r="H861" s="51" t="s">
        <v>672</v>
      </c>
      <c r="I861" s="52" t="s">
        <v>124</v>
      </c>
      <c r="J861" s="46" t="s">
        <v>259</v>
      </c>
      <c r="K861" s="46" t="s">
        <v>126</v>
      </c>
      <c r="L861" s="46"/>
      <c r="M861" s="53" t="s">
        <v>788</v>
      </c>
      <c r="N861" s="53" t="s">
        <v>789</v>
      </c>
      <c r="P861" s="47" t="s">
        <v>48</v>
      </c>
    </row>
    <row r="862" spans="1:17" s="47" customFormat="1" ht="15" x14ac:dyDescent="0.25">
      <c r="A862" s="70">
        <v>9781618103048</v>
      </c>
      <c r="B862" s="47" t="s">
        <v>1067</v>
      </c>
      <c r="C862" s="49" t="s">
        <v>669</v>
      </c>
      <c r="D862" s="8" t="s">
        <v>1068</v>
      </c>
      <c r="E862" s="46">
        <v>2013</v>
      </c>
      <c r="F862" s="50">
        <v>8.9499999999999993</v>
      </c>
      <c r="G862" s="46" t="s">
        <v>671</v>
      </c>
      <c r="H862" s="51" t="s">
        <v>672</v>
      </c>
      <c r="I862" s="52" t="s">
        <v>124</v>
      </c>
      <c r="J862" s="46" t="s">
        <v>125</v>
      </c>
      <c r="K862" s="48" t="s">
        <v>1069</v>
      </c>
      <c r="L862" s="46"/>
      <c r="M862" s="53" t="s">
        <v>1070</v>
      </c>
      <c r="N862" s="53" t="s">
        <v>1071</v>
      </c>
      <c r="P862" s="47" t="s">
        <v>48</v>
      </c>
    </row>
    <row r="863" spans="1:17" s="47" customFormat="1" ht="15" x14ac:dyDescent="0.25">
      <c r="A863" s="70">
        <v>9781612360065</v>
      </c>
      <c r="B863" s="47" t="s">
        <v>750</v>
      </c>
      <c r="C863" s="49" t="s">
        <v>669</v>
      </c>
      <c r="D863" s="8" t="s">
        <v>751</v>
      </c>
      <c r="E863" s="46">
        <v>2012</v>
      </c>
      <c r="F863" s="50">
        <v>8.9499999999999993</v>
      </c>
      <c r="G863" s="46" t="s">
        <v>671</v>
      </c>
      <c r="H863" s="51" t="s">
        <v>672</v>
      </c>
      <c r="I863" s="52" t="s">
        <v>124</v>
      </c>
      <c r="J863" s="46" t="s">
        <v>125</v>
      </c>
      <c r="K863" s="46" t="s">
        <v>577</v>
      </c>
      <c r="L863" s="46">
        <v>0.6</v>
      </c>
      <c r="M863" s="53" t="s">
        <v>752</v>
      </c>
      <c r="N863" s="53" t="s">
        <v>753</v>
      </c>
      <c r="P863" s="47" t="s">
        <v>48</v>
      </c>
    </row>
    <row r="864" spans="1:17" s="47" customFormat="1" ht="15" x14ac:dyDescent="0.25">
      <c r="A864" s="70">
        <v>9781612360072</v>
      </c>
      <c r="B864" s="47" t="s">
        <v>778</v>
      </c>
      <c r="C864" s="49" t="s">
        <v>669</v>
      </c>
      <c r="D864" s="8" t="s">
        <v>751</v>
      </c>
      <c r="E864" s="46">
        <v>2012</v>
      </c>
      <c r="F864" s="50">
        <v>8.9499999999999993</v>
      </c>
      <c r="G864" s="46" t="s">
        <v>671</v>
      </c>
      <c r="H864" s="51" t="s">
        <v>672</v>
      </c>
      <c r="I864" s="52" t="s">
        <v>124</v>
      </c>
      <c r="J864" s="46" t="s">
        <v>125</v>
      </c>
      <c r="K864" s="46" t="s">
        <v>126</v>
      </c>
      <c r="L864" s="46">
        <v>0.4</v>
      </c>
      <c r="M864" s="53" t="s">
        <v>779</v>
      </c>
      <c r="N864" s="53" t="s">
        <v>780</v>
      </c>
      <c r="P864" s="47" t="s">
        <v>48</v>
      </c>
    </row>
    <row r="865" spans="1:16" s="47" customFormat="1" ht="15" x14ac:dyDescent="0.25">
      <c r="A865" s="70">
        <v>9781618102966</v>
      </c>
      <c r="B865" s="47" t="s">
        <v>1079</v>
      </c>
      <c r="C865" s="49" t="s">
        <v>669</v>
      </c>
      <c r="D865" s="8" t="s">
        <v>1068</v>
      </c>
      <c r="E865" s="46">
        <v>2013</v>
      </c>
      <c r="F865" s="50">
        <v>8.9499999999999993</v>
      </c>
      <c r="G865" s="46" t="s">
        <v>671</v>
      </c>
      <c r="H865" s="51" t="s">
        <v>672</v>
      </c>
      <c r="I865" s="52" t="s">
        <v>124</v>
      </c>
      <c r="J865" s="46" t="s">
        <v>133</v>
      </c>
      <c r="K865" s="46" t="s">
        <v>126</v>
      </c>
      <c r="L865" s="46">
        <v>0.4</v>
      </c>
      <c r="M865" s="53" t="s">
        <v>1080</v>
      </c>
      <c r="N865" s="53" t="s">
        <v>1081</v>
      </c>
      <c r="P865" s="47" t="s">
        <v>48</v>
      </c>
    </row>
    <row r="866" spans="1:16" s="47" customFormat="1" ht="15" x14ac:dyDescent="0.25">
      <c r="A866" s="70">
        <v>9781618103017</v>
      </c>
      <c r="B866" s="47" t="s">
        <v>1082</v>
      </c>
      <c r="C866" s="49" t="s">
        <v>669</v>
      </c>
      <c r="D866" s="8" t="s">
        <v>1068</v>
      </c>
      <c r="E866" s="46">
        <v>2013</v>
      </c>
      <c r="F866" s="50">
        <v>8.9499999999999993</v>
      </c>
      <c r="G866" s="46" t="s">
        <v>671</v>
      </c>
      <c r="H866" s="51" t="s">
        <v>672</v>
      </c>
      <c r="I866" s="52" t="s">
        <v>124</v>
      </c>
      <c r="J866" s="46" t="s">
        <v>133</v>
      </c>
      <c r="K866" s="48" t="s">
        <v>848</v>
      </c>
      <c r="L866" s="46"/>
      <c r="M866" s="53" t="s">
        <v>1083</v>
      </c>
      <c r="N866" s="53" t="s">
        <v>1084</v>
      </c>
      <c r="P866" s="47" t="s">
        <v>48</v>
      </c>
    </row>
    <row r="867" spans="1:16" s="47" customFormat="1" ht="15" x14ac:dyDescent="0.25">
      <c r="A867" s="70">
        <v>9781618102980</v>
      </c>
      <c r="B867" s="47" t="s">
        <v>1103</v>
      </c>
      <c r="C867" s="49" t="s">
        <v>669</v>
      </c>
      <c r="D867" s="8" t="s">
        <v>1068</v>
      </c>
      <c r="E867" s="46">
        <v>2013</v>
      </c>
      <c r="F867" s="50">
        <v>8.9499999999999993</v>
      </c>
      <c r="G867" s="46" t="s">
        <v>671</v>
      </c>
      <c r="H867" s="51" t="s">
        <v>672</v>
      </c>
      <c r="I867" s="52" t="s">
        <v>124</v>
      </c>
      <c r="J867" s="46" t="s">
        <v>133</v>
      </c>
      <c r="K867" s="46" t="s">
        <v>126</v>
      </c>
      <c r="L867" s="46"/>
      <c r="M867" s="53" t="s">
        <v>1104</v>
      </c>
      <c r="N867" s="53" t="s">
        <v>1105</v>
      </c>
      <c r="P867" s="47" t="s">
        <v>48</v>
      </c>
    </row>
    <row r="868" spans="1:16" s="47" customFormat="1" ht="15" x14ac:dyDescent="0.25">
      <c r="A868" s="70">
        <v>9781612360102</v>
      </c>
      <c r="B868" s="47" t="s">
        <v>768</v>
      </c>
      <c r="C868" s="49" t="s">
        <v>669</v>
      </c>
      <c r="D868" s="8" t="s">
        <v>751</v>
      </c>
      <c r="E868" s="46">
        <v>2012</v>
      </c>
      <c r="F868" s="50">
        <v>8.9499999999999993</v>
      </c>
      <c r="G868" s="46" t="s">
        <v>671</v>
      </c>
      <c r="H868" s="51" t="s">
        <v>672</v>
      </c>
      <c r="I868" s="52" t="s">
        <v>124</v>
      </c>
      <c r="J868" s="46" t="s">
        <v>133</v>
      </c>
      <c r="K868" s="46" t="s">
        <v>769</v>
      </c>
      <c r="L868" s="46">
        <v>0.8</v>
      </c>
      <c r="M868" s="53" t="s">
        <v>770</v>
      </c>
      <c r="N868" s="53" t="s">
        <v>771</v>
      </c>
      <c r="P868" s="47" t="s">
        <v>48</v>
      </c>
    </row>
    <row r="869" spans="1:16" s="47" customFormat="1" ht="15" x14ac:dyDescent="0.25">
      <c r="A869" s="70">
        <v>9781612360119</v>
      </c>
      <c r="B869" s="47" t="s">
        <v>784</v>
      </c>
      <c r="C869" s="49" t="s">
        <v>669</v>
      </c>
      <c r="D869" s="8" t="s">
        <v>751</v>
      </c>
      <c r="E869" s="46">
        <v>2012</v>
      </c>
      <c r="F869" s="50">
        <v>8.9499999999999993</v>
      </c>
      <c r="G869" s="46" t="s">
        <v>671</v>
      </c>
      <c r="H869" s="51" t="s">
        <v>672</v>
      </c>
      <c r="I869" s="52" t="s">
        <v>124</v>
      </c>
      <c r="J869" s="46" t="s">
        <v>133</v>
      </c>
      <c r="K869" s="46" t="s">
        <v>415</v>
      </c>
      <c r="L869" s="46">
        <v>0.6</v>
      </c>
      <c r="M869" s="53" t="s">
        <v>785</v>
      </c>
      <c r="N869" s="53" t="s">
        <v>786</v>
      </c>
      <c r="P869" s="47" t="s">
        <v>48</v>
      </c>
    </row>
    <row r="870" spans="1:16" s="47" customFormat="1" ht="15" x14ac:dyDescent="0.25">
      <c r="A870" s="70">
        <v>9781618102973</v>
      </c>
      <c r="B870" s="47" t="s">
        <v>1072</v>
      </c>
      <c r="C870" s="49" t="s">
        <v>669</v>
      </c>
      <c r="D870" s="8" t="s">
        <v>1068</v>
      </c>
      <c r="E870" s="46">
        <v>2013</v>
      </c>
      <c r="F870" s="50">
        <v>8.9499999999999993</v>
      </c>
      <c r="G870" s="46" t="s">
        <v>671</v>
      </c>
      <c r="H870" s="51" t="s">
        <v>672</v>
      </c>
      <c r="I870" s="52" t="s">
        <v>124</v>
      </c>
      <c r="J870" s="46" t="s">
        <v>119</v>
      </c>
      <c r="K870" s="46" t="s">
        <v>1073</v>
      </c>
      <c r="L870" s="46">
        <v>0.5</v>
      </c>
      <c r="M870" s="53" t="s">
        <v>1074</v>
      </c>
      <c r="N870" s="53" t="s">
        <v>1075</v>
      </c>
      <c r="P870" s="47" t="s">
        <v>48</v>
      </c>
    </row>
    <row r="871" spans="1:16" s="47" customFormat="1" ht="15" x14ac:dyDescent="0.25">
      <c r="A871" s="70">
        <v>9781618103062</v>
      </c>
      <c r="B871" s="47" t="s">
        <v>1085</v>
      </c>
      <c r="C871" s="49" t="s">
        <v>669</v>
      </c>
      <c r="D871" s="8" t="s">
        <v>1068</v>
      </c>
      <c r="E871" s="46">
        <v>2013</v>
      </c>
      <c r="F871" s="50">
        <v>8.9499999999999993</v>
      </c>
      <c r="G871" s="46" t="s">
        <v>671</v>
      </c>
      <c r="H871" s="51" t="s">
        <v>672</v>
      </c>
      <c r="I871" s="52" t="s">
        <v>124</v>
      </c>
      <c r="J871" s="46" t="s">
        <v>119</v>
      </c>
      <c r="K871" s="46" t="s">
        <v>551</v>
      </c>
      <c r="L871" s="46">
        <v>0.8</v>
      </c>
      <c r="M871" s="53" t="s">
        <v>1086</v>
      </c>
      <c r="N871" s="53" t="s">
        <v>1087</v>
      </c>
      <c r="P871" s="47" t="s">
        <v>48</v>
      </c>
    </row>
    <row r="872" spans="1:16" s="47" customFormat="1" ht="15" x14ac:dyDescent="0.25">
      <c r="A872" s="70">
        <v>9781618102997</v>
      </c>
      <c r="B872" s="47" t="s">
        <v>1100</v>
      </c>
      <c r="C872" s="49" t="s">
        <v>669</v>
      </c>
      <c r="D872" s="8" t="s">
        <v>1068</v>
      </c>
      <c r="E872" s="46">
        <v>2013</v>
      </c>
      <c r="F872" s="50">
        <v>8.9499999999999993</v>
      </c>
      <c r="G872" s="46" t="s">
        <v>671</v>
      </c>
      <c r="H872" s="51" t="s">
        <v>672</v>
      </c>
      <c r="I872" s="52" t="s">
        <v>124</v>
      </c>
      <c r="J872" s="46" t="s">
        <v>119</v>
      </c>
      <c r="K872" s="46" t="s">
        <v>126</v>
      </c>
      <c r="L872" s="46">
        <v>0.6</v>
      </c>
      <c r="M872" s="53" t="s">
        <v>1101</v>
      </c>
      <c r="N872" s="53" t="s">
        <v>1102</v>
      </c>
      <c r="P872" s="47" t="s">
        <v>48</v>
      </c>
    </row>
    <row r="873" spans="1:16" s="47" customFormat="1" ht="15" x14ac:dyDescent="0.25">
      <c r="A873" s="70">
        <v>9781612360089</v>
      </c>
      <c r="B873" s="47" t="s">
        <v>772</v>
      </c>
      <c r="C873" s="49" t="s">
        <v>669</v>
      </c>
      <c r="D873" s="8" t="s">
        <v>751</v>
      </c>
      <c r="E873" s="46">
        <v>2012</v>
      </c>
      <c r="F873" s="50">
        <v>8.9499999999999993</v>
      </c>
      <c r="G873" s="46" t="s">
        <v>671</v>
      </c>
      <c r="H873" s="51" t="s">
        <v>672</v>
      </c>
      <c r="I873" s="52" t="s">
        <v>124</v>
      </c>
      <c r="J873" s="46" t="s">
        <v>119</v>
      </c>
      <c r="K873" s="46" t="s">
        <v>593</v>
      </c>
      <c r="L873" s="46">
        <v>0.9</v>
      </c>
      <c r="M873" s="53" t="s">
        <v>773</v>
      </c>
      <c r="N873" s="53" t="s">
        <v>774</v>
      </c>
      <c r="P873" s="47" t="s">
        <v>48</v>
      </c>
    </row>
    <row r="874" spans="1:16" s="47" customFormat="1" ht="15" x14ac:dyDescent="0.25">
      <c r="A874" s="70">
        <v>9781612360096</v>
      </c>
      <c r="B874" s="47" t="s">
        <v>781</v>
      </c>
      <c r="C874" s="49" t="s">
        <v>669</v>
      </c>
      <c r="D874" s="8" t="s">
        <v>751</v>
      </c>
      <c r="E874" s="46">
        <v>2012</v>
      </c>
      <c r="F874" s="50">
        <v>8.9499999999999993</v>
      </c>
      <c r="G874" s="46" t="s">
        <v>671</v>
      </c>
      <c r="H874" s="51" t="s">
        <v>672</v>
      </c>
      <c r="I874" s="52" t="s">
        <v>124</v>
      </c>
      <c r="J874" s="46" t="s">
        <v>119</v>
      </c>
      <c r="K874" s="48" t="s">
        <v>450</v>
      </c>
      <c r="L874" s="46">
        <v>1.2</v>
      </c>
      <c r="M874" s="53" t="s">
        <v>782</v>
      </c>
      <c r="N874" s="53" t="s">
        <v>783</v>
      </c>
      <c r="P874" s="47" t="s">
        <v>48</v>
      </c>
    </row>
    <row r="875" spans="1:16" s="47" customFormat="1" ht="15" x14ac:dyDescent="0.25">
      <c r="A875" s="70">
        <v>9781618103024</v>
      </c>
      <c r="B875" s="47" t="s">
        <v>1076</v>
      </c>
      <c r="C875" s="49" t="s">
        <v>669</v>
      </c>
      <c r="D875" s="8" t="s">
        <v>1068</v>
      </c>
      <c r="E875" s="46">
        <v>2013</v>
      </c>
      <c r="F875" s="50">
        <v>8.9499999999999993</v>
      </c>
      <c r="G875" s="46" t="s">
        <v>671</v>
      </c>
      <c r="H875" s="51" t="s">
        <v>672</v>
      </c>
      <c r="I875" s="52" t="s">
        <v>124</v>
      </c>
      <c r="J875" s="46" t="s">
        <v>161</v>
      </c>
      <c r="K875" s="46" t="s">
        <v>126</v>
      </c>
      <c r="L875" s="46"/>
      <c r="M875" s="53" t="s">
        <v>1077</v>
      </c>
      <c r="N875" s="53" t="s">
        <v>1078</v>
      </c>
      <c r="P875" s="47" t="s">
        <v>48</v>
      </c>
    </row>
    <row r="876" spans="1:16" s="47" customFormat="1" ht="15" x14ac:dyDescent="0.25">
      <c r="A876" s="70">
        <v>9781618103055</v>
      </c>
      <c r="B876" s="47" t="s">
        <v>1091</v>
      </c>
      <c r="C876" s="49" t="s">
        <v>669</v>
      </c>
      <c r="D876" s="8" t="s">
        <v>1068</v>
      </c>
      <c r="E876" s="46">
        <v>2013</v>
      </c>
      <c r="F876" s="50">
        <v>8.9499999999999993</v>
      </c>
      <c r="G876" s="46" t="s">
        <v>671</v>
      </c>
      <c r="H876" s="51" t="s">
        <v>672</v>
      </c>
      <c r="I876" s="52" t="s">
        <v>124</v>
      </c>
      <c r="J876" s="46" t="s">
        <v>161</v>
      </c>
      <c r="K876" s="46" t="s">
        <v>769</v>
      </c>
      <c r="L876" s="46">
        <v>0.9</v>
      </c>
      <c r="M876" s="53" t="s">
        <v>1092</v>
      </c>
      <c r="N876" s="53" t="s">
        <v>1093</v>
      </c>
      <c r="P876" s="47" t="s">
        <v>48</v>
      </c>
    </row>
    <row r="877" spans="1:16" s="47" customFormat="1" ht="15" x14ac:dyDescent="0.25">
      <c r="A877" s="70">
        <v>9781612360027</v>
      </c>
      <c r="B877" s="47" t="s">
        <v>754</v>
      </c>
      <c r="C877" s="49" t="s">
        <v>669</v>
      </c>
      <c r="D877" s="8" t="s">
        <v>751</v>
      </c>
      <c r="E877" s="46">
        <v>2012</v>
      </c>
      <c r="F877" s="50">
        <v>8.9499999999999993</v>
      </c>
      <c r="G877" s="46" t="s">
        <v>671</v>
      </c>
      <c r="H877" s="51" t="s">
        <v>672</v>
      </c>
      <c r="I877" s="52" t="s">
        <v>124</v>
      </c>
      <c r="J877" s="46" t="s">
        <v>161</v>
      </c>
      <c r="K877" s="46" t="s">
        <v>449</v>
      </c>
      <c r="L877" s="46">
        <v>1.5</v>
      </c>
      <c r="M877" s="53" t="s">
        <v>755</v>
      </c>
      <c r="N877" s="53" t="s">
        <v>756</v>
      </c>
      <c r="P877" s="47" t="s">
        <v>48</v>
      </c>
    </row>
    <row r="878" spans="1:16" s="47" customFormat="1" ht="15" x14ac:dyDescent="0.25">
      <c r="A878" s="70">
        <v>9781618103031</v>
      </c>
      <c r="B878" s="47" t="s">
        <v>1088</v>
      </c>
      <c r="C878" s="49" t="s">
        <v>669</v>
      </c>
      <c r="D878" s="8" t="s">
        <v>1068</v>
      </c>
      <c r="E878" s="46">
        <v>2013</v>
      </c>
      <c r="F878" s="50">
        <v>8.9499999999999993</v>
      </c>
      <c r="G878" s="46" t="s">
        <v>671</v>
      </c>
      <c r="H878" s="51" t="s">
        <v>672</v>
      </c>
      <c r="I878" s="52" t="s">
        <v>124</v>
      </c>
      <c r="J878" s="46" t="s">
        <v>100</v>
      </c>
      <c r="K878" s="46" t="s">
        <v>451</v>
      </c>
      <c r="L878" s="46">
        <v>1.2</v>
      </c>
      <c r="M878" s="53" t="s">
        <v>1089</v>
      </c>
      <c r="N878" s="53" t="s">
        <v>1090</v>
      </c>
      <c r="P878" s="47" t="s">
        <v>48</v>
      </c>
    </row>
    <row r="879" spans="1:16" s="47" customFormat="1" ht="15" x14ac:dyDescent="0.25">
      <c r="A879" s="70">
        <v>9781618103000</v>
      </c>
      <c r="B879" s="47" t="s">
        <v>1094</v>
      </c>
      <c r="C879" s="49" t="s">
        <v>669</v>
      </c>
      <c r="D879" s="8" t="s">
        <v>1068</v>
      </c>
      <c r="E879" s="46">
        <v>2013</v>
      </c>
      <c r="F879" s="50">
        <v>8.9499999999999993</v>
      </c>
      <c r="G879" s="46" t="s">
        <v>671</v>
      </c>
      <c r="H879" s="51" t="s">
        <v>672</v>
      </c>
      <c r="I879" s="52" t="s">
        <v>124</v>
      </c>
      <c r="J879" s="46" t="s">
        <v>100</v>
      </c>
      <c r="K879" s="46" t="s">
        <v>589</v>
      </c>
      <c r="L879" s="46">
        <v>1.9</v>
      </c>
      <c r="M879" s="53" t="s">
        <v>1095</v>
      </c>
      <c r="N879" s="53" t="s">
        <v>1096</v>
      </c>
      <c r="P879" s="47" t="s">
        <v>48</v>
      </c>
    </row>
    <row r="880" spans="1:16" s="47" customFormat="1" ht="15" x14ac:dyDescent="0.25">
      <c r="A880" s="70">
        <v>9781612360034</v>
      </c>
      <c r="B880" s="47" t="s">
        <v>757</v>
      </c>
      <c r="C880" s="49" t="s">
        <v>669</v>
      </c>
      <c r="D880" s="8" t="s">
        <v>751</v>
      </c>
      <c r="E880" s="46">
        <v>2012</v>
      </c>
      <c r="F880" s="50">
        <v>8.9499999999999993</v>
      </c>
      <c r="G880" s="46" t="s">
        <v>671</v>
      </c>
      <c r="H880" s="51" t="s">
        <v>672</v>
      </c>
      <c r="I880" s="52" t="s">
        <v>124</v>
      </c>
      <c r="J880" s="46" t="s">
        <v>100</v>
      </c>
      <c r="K880" s="46" t="s">
        <v>758</v>
      </c>
      <c r="L880" s="46">
        <v>1.3</v>
      </c>
      <c r="M880" s="53" t="s">
        <v>759</v>
      </c>
      <c r="N880" s="53" t="s">
        <v>760</v>
      </c>
      <c r="P880" s="47" t="s">
        <v>48</v>
      </c>
    </row>
    <row r="881" spans="1:16" s="47" customFormat="1" ht="15" x14ac:dyDescent="0.25">
      <c r="A881" s="70">
        <v>9781612360041</v>
      </c>
      <c r="B881" s="47" t="s">
        <v>761</v>
      </c>
      <c r="C881" s="49" t="s">
        <v>669</v>
      </c>
      <c r="D881" s="8" t="s">
        <v>751</v>
      </c>
      <c r="E881" s="46">
        <v>2012</v>
      </c>
      <c r="F881" s="50">
        <v>8.9499999999999993</v>
      </c>
      <c r="G881" s="46" t="s">
        <v>671</v>
      </c>
      <c r="H881" s="51" t="s">
        <v>672</v>
      </c>
      <c r="I881" s="52" t="s">
        <v>124</v>
      </c>
      <c r="J881" s="46" t="s">
        <v>100</v>
      </c>
      <c r="K881" s="46" t="s">
        <v>762</v>
      </c>
      <c r="L881" s="46">
        <v>1</v>
      </c>
      <c r="M881" s="53" t="s">
        <v>763</v>
      </c>
      <c r="N881" s="53" t="s">
        <v>764</v>
      </c>
      <c r="P881" s="47" t="s">
        <v>48</v>
      </c>
    </row>
    <row r="882" spans="1:16" s="47" customFormat="1" ht="15" x14ac:dyDescent="0.25">
      <c r="A882" s="70">
        <v>9781612360058</v>
      </c>
      <c r="B882" s="47" t="s">
        <v>765</v>
      </c>
      <c r="C882" s="49" t="s">
        <v>669</v>
      </c>
      <c r="D882" s="8" t="s">
        <v>751</v>
      </c>
      <c r="E882" s="46">
        <v>2012</v>
      </c>
      <c r="F882" s="50">
        <v>8.9499999999999993</v>
      </c>
      <c r="G882" s="46" t="s">
        <v>671</v>
      </c>
      <c r="H882" s="51" t="s">
        <v>672</v>
      </c>
      <c r="I882" s="52" t="s">
        <v>124</v>
      </c>
      <c r="J882" s="46" t="s">
        <v>100</v>
      </c>
      <c r="K882" s="46" t="s">
        <v>593</v>
      </c>
      <c r="L882" s="46">
        <v>0.7</v>
      </c>
      <c r="M882" s="53" t="s">
        <v>766</v>
      </c>
      <c r="N882" s="53" t="s">
        <v>767</v>
      </c>
      <c r="P882" s="47" t="s">
        <v>48</v>
      </c>
    </row>
    <row r="883" spans="1:16" s="47" customFormat="1" ht="15" x14ac:dyDescent="0.25">
      <c r="A883" s="70">
        <v>9781618103208</v>
      </c>
      <c r="B883" s="47" t="s">
        <v>1012</v>
      </c>
      <c r="C883" s="49" t="s">
        <v>669</v>
      </c>
      <c r="D883" s="8" t="s">
        <v>994</v>
      </c>
      <c r="E883" s="46">
        <v>2013</v>
      </c>
      <c r="F883" s="50">
        <v>8.9499999999999993</v>
      </c>
      <c r="G883" s="46" t="s">
        <v>671</v>
      </c>
      <c r="H883" s="51" t="s">
        <v>672</v>
      </c>
      <c r="I883" s="52" t="s">
        <v>83</v>
      </c>
      <c r="J883" s="46" t="s">
        <v>84</v>
      </c>
      <c r="K883" s="46" t="s">
        <v>499</v>
      </c>
      <c r="L883" s="46">
        <v>2.1</v>
      </c>
      <c r="M883" s="53" t="s">
        <v>1013</v>
      </c>
      <c r="N883" s="53" t="s">
        <v>1014</v>
      </c>
      <c r="P883" s="47" t="s">
        <v>48</v>
      </c>
    </row>
    <row r="884" spans="1:16" s="47" customFormat="1" ht="15" x14ac:dyDescent="0.25">
      <c r="A884" s="70">
        <v>9781618103093</v>
      </c>
      <c r="B884" s="47" t="s">
        <v>1018</v>
      </c>
      <c r="C884" s="49" t="s">
        <v>669</v>
      </c>
      <c r="D884" s="8" t="s">
        <v>994</v>
      </c>
      <c r="E884" s="46">
        <v>2013</v>
      </c>
      <c r="F884" s="50">
        <v>8.9499999999999993</v>
      </c>
      <c r="G884" s="46" t="s">
        <v>671</v>
      </c>
      <c r="H884" s="51" t="s">
        <v>672</v>
      </c>
      <c r="I884" s="52" t="s">
        <v>83</v>
      </c>
      <c r="J884" s="46" t="s">
        <v>84</v>
      </c>
      <c r="K884" s="46" t="s">
        <v>758</v>
      </c>
      <c r="L884" s="46">
        <v>1.4</v>
      </c>
      <c r="M884" s="53" t="s">
        <v>1019</v>
      </c>
      <c r="N884" s="53" t="s">
        <v>1020</v>
      </c>
      <c r="P884" s="47" t="s">
        <v>48</v>
      </c>
    </row>
    <row r="885" spans="1:16" s="47" customFormat="1" ht="15" x14ac:dyDescent="0.25">
      <c r="A885" s="70">
        <v>9781618103185</v>
      </c>
      <c r="B885" s="47" t="s">
        <v>1027</v>
      </c>
      <c r="C885" s="49" t="s">
        <v>669</v>
      </c>
      <c r="D885" s="8" t="s">
        <v>994</v>
      </c>
      <c r="E885" s="46">
        <v>2013</v>
      </c>
      <c r="F885" s="50">
        <v>8.9499999999999993</v>
      </c>
      <c r="G885" s="46" t="s">
        <v>671</v>
      </c>
      <c r="H885" s="51" t="s">
        <v>672</v>
      </c>
      <c r="I885" s="52" t="s">
        <v>83</v>
      </c>
      <c r="J885" s="46" t="s">
        <v>84</v>
      </c>
      <c r="K885" s="46" t="s">
        <v>195</v>
      </c>
      <c r="L885" s="46">
        <v>2.7</v>
      </c>
      <c r="M885" s="53" t="s">
        <v>1028</v>
      </c>
      <c r="N885" s="53" t="s">
        <v>1029</v>
      </c>
      <c r="P885" s="47" t="s">
        <v>48</v>
      </c>
    </row>
    <row r="886" spans="1:16" s="47" customFormat="1" ht="15" x14ac:dyDescent="0.25">
      <c r="A886" s="70">
        <v>9781612360218</v>
      </c>
      <c r="B886" s="47" t="s">
        <v>686</v>
      </c>
      <c r="C886" s="49" t="s">
        <v>669</v>
      </c>
      <c r="D886" s="8" t="s">
        <v>670</v>
      </c>
      <c r="E886" s="46">
        <v>2012</v>
      </c>
      <c r="F886" s="50">
        <v>8.9499999999999993</v>
      </c>
      <c r="G886" s="46" t="s">
        <v>671</v>
      </c>
      <c r="H886" s="51" t="s">
        <v>672</v>
      </c>
      <c r="I886" s="52" t="s">
        <v>83</v>
      </c>
      <c r="J886" s="46" t="s">
        <v>84</v>
      </c>
      <c r="K886" s="46" t="s">
        <v>687</v>
      </c>
      <c r="L886" s="46">
        <v>1.5</v>
      </c>
      <c r="M886" s="53" t="s">
        <v>688</v>
      </c>
      <c r="N886" s="53" t="s">
        <v>689</v>
      </c>
      <c r="P886" s="47" t="s">
        <v>48</v>
      </c>
    </row>
    <row r="887" spans="1:16" s="47" customFormat="1" ht="15" x14ac:dyDescent="0.25">
      <c r="A887" s="70">
        <v>9781612360249</v>
      </c>
      <c r="B887" s="47" t="s">
        <v>692</v>
      </c>
      <c r="C887" s="49" t="s">
        <v>669</v>
      </c>
      <c r="D887" s="8" t="s">
        <v>670</v>
      </c>
      <c r="E887" s="46">
        <v>2012</v>
      </c>
      <c r="F887" s="50">
        <v>8.9499999999999993</v>
      </c>
      <c r="G887" s="46" t="s">
        <v>671</v>
      </c>
      <c r="H887" s="51" t="s">
        <v>672</v>
      </c>
      <c r="I887" s="52" t="s">
        <v>83</v>
      </c>
      <c r="J887" s="46" t="s">
        <v>84</v>
      </c>
      <c r="K887" s="46" t="s">
        <v>687</v>
      </c>
      <c r="L887" s="46">
        <v>1.3</v>
      </c>
      <c r="M887" s="53" t="s">
        <v>693</v>
      </c>
      <c r="N887" s="53" t="s">
        <v>694</v>
      </c>
      <c r="P887" s="47" t="s">
        <v>48</v>
      </c>
    </row>
    <row r="888" spans="1:16" s="47" customFormat="1" ht="15" x14ac:dyDescent="0.25">
      <c r="A888" s="70">
        <v>9781612360195</v>
      </c>
      <c r="B888" s="47" t="s">
        <v>708</v>
      </c>
      <c r="C888" s="49" t="s">
        <v>669</v>
      </c>
      <c r="D888" s="8" t="s">
        <v>670</v>
      </c>
      <c r="E888" s="46">
        <v>2012</v>
      </c>
      <c r="F888" s="50">
        <v>8.9499999999999993</v>
      </c>
      <c r="G888" s="46" t="s">
        <v>671</v>
      </c>
      <c r="H888" s="51" t="s">
        <v>672</v>
      </c>
      <c r="I888" s="52" t="s">
        <v>83</v>
      </c>
      <c r="J888" s="46" t="s">
        <v>84</v>
      </c>
      <c r="K888" s="46" t="s">
        <v>709</v>
      </c>
      <c r="L888" s="46">
        <v>1.6</v>
      </c>
      <c r="M888" s="53" t="s">
        <v>710</v>
      </c>
      <c r="N888" s="53" t="s">
        <v>711</v>
      </c>
      <c r="P888" s="47" t="s">
        <v>48</v>
      </c>
    </row>
    <row r="889" spans="1:16" s="47" customFormat="1" ht="15" x14ac:dyDescent="0.25">
      <c r="A889" s="70">
        <v>9781618103109</v>
      </c>
      <c r="B889" s="47" t="s">
        <v>1003</v>
      </c>
      <c r="C889" s="49" t="s">
        <v>669</v>
      </c>
      <c r="D889" s="8" t="s">
        <v>994</v>
      </c>
      <c r="E889" s="46">
        <v>2013</v>
      </c>
      <c r="F889" s="50">
        <v>8.9499999999999993</v>
      </c>
      <c r="G889" s="46" t="s">
        <v>671</v>
      </c>
      <c r="H889" s="51" t="s">
        <v>672</v>
      </c>
      <c r="I889" s="52" t="s">
        <v>83</v>
      </c>
      <c r="J889" s="46" t="s">
        <v>187</v>
      </c>
      <c r="K889" s="48" t="s">
        <v>499</v>
      </c>
      <c r="L889" s="46">
        <v>2.9</v>
      </c>
      <c r="M889" s="53" t="s">
        <v>1004</v>
      </c>
      <c r="N889" s="53" t="s">
        <v>1005</v>
      </c>
      <c r="P889" s="47" t="s">
        <v>48</v>
      </c>
    </row>
    <row r="890" spans="1:16" s="47" customFormat="1" ht="15" x14ac:dyDescent="0.25">
      <c r="A890" s="70">
        <v>9781618103116</v>
      </c>
      <c r="B890" s="47" t="s">
        <v>1009</v>
      </c>
      <c r="C890" s="49" t="s">
        <v>669</v>
      </c>
      <c r="D890" s="8" t="s">
        <v>994</v>
      </c>
      <c r="E890" s="46">
        <v>2013</v>
      </c>
      <c r="F890" s="50">
        <v>8.9499999999999993</v>
      </c>
      <c r="G890" s="46" t="s">
        <v>671</v>
      </c>
      <c r="H890" s="51" t="s">
        <v>672</v>
      </c>
      <c r="I890" s="52" t="s">
        <v>83</v>
      </c>
      <c r="J890" s="46" t="s">
        <v>187</v>
      </c>
      <c r="K890" s="48" t="s">
        <v>449</v>
      </c>
      <c r="L890" s="46">
        <v>2.2999999999999998</v>
      </c>
      <c r="M890" s="53" t="s">
        <v>1010</v>
      </c>
      <c r="N890" s="53" t="s">
        <v>1011</v>
      </c>
      <c r="P890" s="47" t="s">
        <v>48</v>
      </c>
    </row>
    <row r="891" spans="1:16" s="47" customFormat="1" ht="15" x14ac:dyDescent="0.25">
      <c r="A891" s="70">
        <v>9781618103192</v>
      </c>
      <c r="B891" s="47" t="s">
        <v>1021</v>
      </c>
      <c r="C891" s="49" t="s">
        <v>669</v>
      </c>
      <c r="D891" s="8" t="s">
        <v>994</v>
      </c>
      <c r="E891" s="46">
        <v>2013</v>
      </c>
      <c r="F891" s="50">
        <v>8.9499999999999993</v>
      </c>
      <c r="G891" s="46" t="s">
        <v>671</v>
      </c>
      <c r="H891" s="51" t="s">
        <v>672</v>
      </c>
      <c r="I891" s="52" t="s">
        <v>83</v>
      </c>
      <c r="J891" s="46" t="s">
        <v>187</v>
      </c>
      <c r="K891" s="48" t="s">
        <v>449</v>
      </c>
      <c r="L891" s="46">
        <v>1.8</v>
      </c>
      <c r="M891" s="53" t="s">
        <v>1022</v>
      </c>
      <c r="N891" s="53" t="s">
        <v>1023</v>
      </c>
      <c r="P891" s="47" t="s">
        <v>48</v>
      </c>
    </row>
    <row r="892" spans="1:16" s="47" customFormat="1" ht="15" x14ac:dyDescent="0.25">
      <c r="A892" s="70">
        <v>9781612360256</v>
      </c>
      <c r="B892" s="47" t="s">
        <v>675</v>
      </c>
      <c r="C892" s="49" t="s">
        <v>669</v>
      </c>
      <c r="D892" s="8" t="s">
        <v>670</v>
      </c>
      <c r="E892" s="46">
        <v>2012</v>
      </c>
      <c r="F892" s="50">
        <v>8.9499999999999993</v>
      </c>
      <c r="G892" s="46" t="s">
        <v>671</v>
      </c>
      <c r="H892" s="51" t="s">
        <v>672</v>
      </c>
      <c r="I892" s="52" t="s">
        <v>83</v>
      </c>
      <c r="J892" s="46" t="s">
        <v>187</v>
      </c>
      <c r="K892" s="48" t="s">
        <v>195</v>
      </c>
      <c r="L892" s="46">
        <v>2.7</v>
      </c>
      <c r="M892" s="53" t="s">
        <v>676</v>
      </c>
      <c r="N892" s="53" t="s">
        <v>677</v>
      </c>
      <c r="P892" s="47" t="s">
        <v>48</v>
      </c>
    </row>
    <row r="893" spans="1:16" s="47" customFormat="1" ht="15" x14ac:dyDescent="0.25">
      <c r="A893" s="70">
        <v>9781612360201</v>
      </c>
      <c r="B893" s="47" t="s">
        <v>678</v>
      </c>
      <c r="C893" s="49" t="s">
        <v>669</v>
      </c>
      <c r="D893" s="8" t="s">
        <v>670</v>
      </c>
      <c r="E893" s="46">
        <v>2012</v>
      </c>
      <c r="F893" s="50">
        <v>8.9499999999999993</v>
      </c>
      <c r="G893" s="46" t="s">
        <v>671</v>
      </c>
      <c r="H893" s="51" t="s">
        <v>672</v>
      </c>
      <c r="I893" s="52" t="s">
        <v>83</v>
      </c>
      <c r="J893" s="46" t="s">
        <v>187</v>
      </c>
      <c r="K893" s="46" t="s">
        <v>679</v>
      </c>
      <c r="L893" s="46">
        <v>1.3</v>
      </c>
      <c r="M893" s="53" t="s">
        <v>680</v>
      </c>
      <c r="N893" s="53" t="s">
        <v>681</v>
      </c>
      <c r="P893" s="47" t="s">
        <v>48</v>
      </c>
    </row>
    <row r="894" spans="1:16" s="47" customFormat="1" ht="15" x14ac:dyDescent="0.25">
      <c r="A894" s="70">
        <v>9781612360171</v>
      </c>
      <c r="B894" s="47" t="s">
        <v>695</v>
      </c>
      <c r="C894" s="49" t="s">
        <v>669</v>
      </c>
      <c r="D894" s="8" t="s">
        <v>670</v>
      </c>
      <c r="E894" s="46">
        <v>2012</v>
      </c>
      <c r="F894" s="50">
        <v>8.9499999999999993</v>
      </c>
      <c r="G894" s="46" t="s">
        <v>671</v>
      </c>
      <c r="H894" s="51" t="s">
        <v>672</v>
      </c>
      <c r="I894" s="52" t="s">
        <v>83</v>
      </c>
      <c r="J894" s="46" t="s">
        <v>187</v>
      </c>
      <c r="K894" s="48" t="s">
        <v>696</v>
      </c>
      <c r="L894" s="46">
        <v>1.9</v>
      </c>
      <c r="M894" s="53" t="s">
        <v>697</v>
      </c>
      <c r="N894" s="53" t="s">
        <v>685</v>
      </c>
      <c r="P894" s="47" t="s">
        <v>48</v>
      </c>
    </row>
    <row r="895" spans="1:16" s="47" customFormat="1" ht="15" x14ac:dyDescent="0.25">
      <c r="A895" s="70">
        <v>9781618103178</v>
      </c>
      <c r="B895" s="47" t="s">
        <v>993</v>
      </c>
      <c r="C895" s="49" t="s">
        <v>669</v>
      </c>
      <c r="D895" s="8" t="s">
        <v>994</v>
      </c>
      <c r="E895" s="46">
        <v>2013</v>
      </c>
      <c r="F895" s="50">
        <v>8.9499999999999993</v>
      </c>
      <c r="G895" s="46" t="s">
        <v>671</v>
      </c>
      <c r="H895" s="51" t="s">
        <v>672</v>
      </c>
      <c r="I895" s="52" t="s">
        <v>83</v>
      </c>
      <c r="J895" s="46" t="s">
        <v>176</v>
      </c>
      <c r="K895" s="48" t="s">
        <v>589</v>
      </c>
      <c r="L895" s="46">
        <v>2</v>
      </c>
      <c r="M895" s="53" t="s">
        <v>995</v>
      </c>
      <c r="N895" s="53" t="s">
        <v>996</v>
      </c>
      <c r="P895" s="47" t="s">
        <v>48</v>
      </c>
    </row>
    <row r="896" spans="1:16" s="47" customFormat="1" ht="15" x14ac:dyDescent="0.25">
      <c r="A896" s="70">
        <v>9781618103123</v>
      </c>
      <c r="B896" s="47" t="s">
        <v>997</v>
      </c>
      <c r="C896" s="49" t="s">
        <v>669</v>
      </c>
      <c r="D896" s="8" t="s">
        <v>994</v>
      </c>
      <c r="E896" s="46">
        <v>2013</v>
      </c>
      <c r="F896" s="50">
        <v>8.9499999999999993</v>
      </c>
      <c r="G896" s="46" t="s">
        <v>671</v>
      </c>
      <c r="H896" s="51" t="s">
        <v>672</v>
      </c>
      <c r="I896" s="52" t="s">
        <v>83</v>
      </c>
      <c r="J896" s="46" t="s">
        <v>176</v>
      </c>
      <c r="K896" s="48" t="s">
        <v>183</v>
      </c>
      <c r="L896" s="46">
        <v>2.7</v>
      </c>
      <c r="M896" s="53" t="s">
        <v>998</v>
      </c>
      <c r="N896" s="53" t="s">
        <v>999</v>
      </c>
      <c r="P896" s="47" t="s">
        <v>48</v>
      </c>
    </row>
    <row r="897" spans="1:16" s="47" customFormat="1" ht="15" x14ac:dyDescent="0.25">
      <c r="A897" s="70">
        <v>9781612360157</v>
      </c>
      <c r="B897" s="47" t="s">
        <v>690</v>
      </c>
      <c r="C897" s="49" t="s">
        <v>669</v>
      </c>
      <c r="D897" s="8" t="s">
        <v>670</v>
      </c>
      <c r="E897" s="46">
        <v>2012</v>
      </c>
      <c r="F897" s="50">
        <v>8.9499999999999993</v>
      </c>
      <c r="G897" s="46" t="s">
        <v>671</v>
      </c>
      <c r="H897" s="51" t="s">
        <v>672</v>
      </c>
      <c r="I897" s="52" t="s">
        <v>83</v>
      </c>
      <c r="J897" s="46" t="s">
        <v>176</v>
      </c>
      <c r="K897" s="46" t="s">
        <v>581</v>
      </c>
      <c r="L897" s="46">
        <v>2</v>
      </c>
      <c r="M897" s="53" t="s">
        <v>691</v>
      </c>
      <c r="N897" s="53" t="s">
        <v>685</v>
      </c>
      <c r="P897" s="47" t="s">
        <v>48</v>
      </c>
    </row>
    <row r="898" spans="1:16" s="47" customFormat="1" ht="15" x14ac:dyDescent="0.25">
      <c r="A898" s="70">
        <v>9781612360232</v>
      </c>
      <c r="B898" s="47" t="s">
        <v>698</v>
      </c>
      <c r="C898" s="49" t="s">
        <v>669</v>
      </c>
      <c r="D898" s="8" t="s">
        <v>670</v>
      </c>
      <c r="E898" s="46">
        <v>2012</v>
      </c>
      <c r="F898" s="50">
        <v>8.9499999999999993</v>
      </c>
      <c r="G898" s="46" t="s">
        <v>671</v>
      </c>
      <c r="H898" s="51" t="s">
        <v>672</v>
      </c>
      <c r="I898" s="52" t="s">
        <v>83</v>
      </c>
      <c r="J898" s="46" t="s">
        <v>176</v>
      </c>
      <c r="K898" s="48" t="s">
        <v>581</v>
      </c>
      <c r="L898" s="46">
        <v>2.2000000000000002</v>
      </c>
      <c r="M898" s="53" t="s">
        <v>699</v>
      </c>
      <c r="N898" s="53" t="s">
        <v>700</v>
      </c>
      <c r="P898" s="47" t="s">
        <v>48</v>
      </c>
    </row>
    <row r="899" spans="1:16" s="47" customFormat="1" ht="15" x14ac:dyDescent="0.25">
      <c r="A899" s="70">
        <v>9781618103130</v>
      </c>
      <c r="B899" s="47" t="s">
        <v>1000</v>
      </c>
      <c r="C899" s="49" t="s">
        <v>669</v>
      </c>
      <c r="D899" s="8" t="s">
        <v>994</v>
      </c>
      <c r="E899" s="46">
        <v>2013</v>
      </c>
      <c r="F899" s="50">
        <v>8.9499999999999993</v>
      </c>
      <c r="G899" s="46" t="s">
        <v>671</v>
      </c>
      <c r="H899" s="51" t="s">
        <v>672</v>
      </c>
      <c r="I899" s="52" t="s">
        <v>83</v>
      </c>
      <c r="J899" s="46" t="s">
        <v>166</v>
      </c>
      <c r="K899" s="46" t="s">
        <v>679</v>
      </c>
      <c r="L899" s="46">
        <v>1.7</v>
      </c>
      <c r="M899" s="53" t="s">
        <v>1001</v>
      </c>
      <c r="N899" s="53" t="s">
        <v>1002</v>
      </c>
      <c r="P899" s="47" t="s">
        <v>48</v>
      </c>
    </row>
    <row r="900" spans="1:16" s="47" customFormat="1" ht="15" x14ac:dyDescent="0.25">
      <c r="A900" s="70">
        <v>9781618103147</v>
      </c>
      <c r="B900" s="47" t="s">
        <v>1015</v>
      </c>
      <c r="C900" s="49" t="s">
        <v>669</v>
      </c>
      <c r="D900" s="8" t="s">
        <v>994</v>
      </c>
      <c r="E900" s="46">
        <v>2013</v>
      </c>
      <c r="F900" s="50">
        <v>8.9499999999999993</v>
      </c>
      <c r="G900" s="46" t="s">
        <v>671</v>
      </c>
      <c r="H900" s="51" t="s">
        <v>672</v>
      </c>
      <c r="I900" s="52" t="s">
        <v>83</v>
      </c>
      <c r="J900" s="46" t="s">
        <v>166</v>
      </c>
      <c r="K900" s="46" t="s">
        <v>619</v>
      </c>
      <c r="L900" s="46">
        <v>2.7</v>
      </c>
      <c r="M900" s="53" t="s">
        <v>1016</v>
      </c>
      <c r="N900" s="53" t="s">
        <v>1017</v>
      </c>
      <c r="P900" s="47" t="s">
        <v>48</v>
      </c>
    </row>
    <row r="901" spans="1:16" s="47" customFormat="1" ht="15" x14ac:dyDescent="0.25">
      <c r="A901" s="70">
        <v>9781612360225</v>
      </c>
      <c r="B901" s="47" t="s">
        <v>668</v>
      </c>
      <c r="C901" s="49" t="s">
        <v>669</v>
      </c>
      <c r="D901" s="8" t="s">
        <v>670</v>
      </c>
      <c r="E901" s="46">
        <v>2012</v>
      </c>
      <c r="F901" s="50">
        <v>8.9499999999999993</v>
      </c>
      <c r="G901" s="46" t="s">
        <v>671</v>
      </c>
      <c r="H901" s="51" t="s">
        <v>672</v>
      </c>
      <c r="I901" s="52" t="s">
        <v>83</v>
      </c>
      <c r="J901" s="46" t="s">
        <v>166</v>
      </c>
      <c r="K901" s="46" t="s">
        <v>453</v>
      </c>
      <c r="L901" s="46">
        <v>1.8</v>
      </c>
      <c r="M901" s="53" t="s">
        <v>673</v>
      </c>
      <c r="N901" s="53" t="s">
        <v>674</v>
      </c>
      <c r="P901" s="47" t="s">
        <v>48</v>
      </c>
    </row>
    <row r="902" spans="1:16" s="47" customFormat="1" ht="15" x14ac:dyDescent="0.25">
      <c r="A902" s="70">
        <v>9781612360140</v>
      </c>
      <c r="B902" s="47" t="s">
        <v>682</v>
      </c>
      <c r="C902" s="49" t="s">
        <v>669</v>
      </c>
      <c r="D902" s="8" t="s">
        <v>670</v>
      </c>
      <c r="E902" s="46">
        <v>2012</v>
      </c>
      <c r="F902" s="50">
        <v>8.9499999999999993</v>
      </c>
      <c r="G902" s="46" t="s">
        <v>671</v>
      </c>
      <c r="H902" s="51" t="s">
        <v>672</v>
      </c>
      <c r="I902" s="52" t="s">
        <v>83</v>
      </c>
      <c r="J902" s="46" t="s">
        <v>166</v>
      </c>
      <c r="K902" s="46" t="s">
        <v>683</v>
      </c>
      <c r="L902" s="46">
        <v>1.4</v>
      </c>
      <c r="M902" s="53" t="s">
        <v>684</v>
      </c>
      <c r="N902" s="53" t="s">
        <v>685</v>
      </c>
      <c r="P902" s="47" t="s">
        <v>48</v>
      </c>
    </row>
    <row r="903" spans="1:16" s="47" customFormat="1" ht="15" x14ac:dyDescent="0.25">
      <c r="A903" s="70">
        <v>9781618103154</v>
      </c>
      <c r="B903" s="47" t="s">
        <v>1006</v>
      </c>
      <c r="C903" s="49" t="s">
        <v>669</v>
      </c>
      <c r="D903" s="8" t="s">
        <v>994</v>
      </c>
      <c r="E903" s="46">
        <v>2013</v>
      </c>
      <c r="F903" s="50">
        <v>8.9499999999999993</v>
      </c>
      <c r="G903" s="46" t="s">
        <v>671</v>
      </c>
      <c r="H903" s="51" t="s">
        <v>672</v>
      </c>
      <c r="I903" s="52" t="s">
        <v>83</v>
      </c>
      <c r="J903" s="46" t="s">
        <v>45</v>
      </c>
      <c r="K903" s="46" t="s">
        <v>183</v>
      </c>
      <c r="L903" s="46">
        <v>2.4</v>
      </c>
      <c r="M903" s="53" t="s">
        <v>1007</v>
      </c>
      <c r="N903" s="53" t="s">
        <v>1008</v>
      </c>
      <c r="P903" s="47" t="s">
        <v>48</v>
      </c>
    </row>
    <row r="904" spans="1:16" s="47" customFormat="1" ht="15" x14ac:dyDescent="0.25">
      <c r="A904" s="70">
        <v>9781618103161</v>
      </c>
      <c r="B904" s="47" t="s">
        <v>1024</v>
      </c>
      <c r="C904" s="49" t="s">
        <v>669</v>
      </c>
      <c r="D904" s="8" t="s">
        <v>994</v>
      </c>
      <c r="E904" s="46">
        <v>2013</v>
      </c>
      <c r="F904" s="50">
        <v>8.9499999999999993</v>
      </c>
      <c r="G904" s="46" t="s">
        <v>671</v>
      </c>
      <c r="H904" s="51" t="s">
        <v>672</v>
      </c>
      <c r="I904" s="52" t="s">
        <v>83</v>
      </c>
      <c r="J904" s="46" t="s">
        <v>45</v>
      </c>
      <c r="K904" s="46" t="s">
        <v>480</v>
      </c>
      <c r="L904" s="46">
        <v>2.5</v>
      </c>
      <c r="M904" s="53" t="s">
        <v>1025</v>
      </c>
      <c r="N904" s="53" t="s">
        <v>1026</v>
      </c>
      <c r="P904" s="47" t="s">
        <v>48</v>
      </c>
    </row>
    <row r="905" spans="1:16" s="47" customFormat="1" ht="15" x14ac:dyDescent="0.25">
      <c r="A905" s="70">
        <v>9781612360188</v>
      </c>
      <c r="B905" s="47" t="s">
        <v>701</v>
      </c>
      <c r="C905" s="49" t="s">
        <v>669</v>
      </c>
      <c r="D905" s="8" t="s">
        <v>670</v>
      </c>
      <c r="E905" s="46">
        <v>2012</v>
      </c>
      <c r="F905" s="50">
        <v>8.9499999999999993</v>
      </c>
      <c r="G905" s="46" t="s">
        <v>671</v>
      </c>
      <c r="H905" s="51" t="s">
        <v>672</v>
      </c>
      <c r="I905" s="52" t="s">
        <v>83</v>
      </c>
      <c r="J905" s="46" t="s">
        <v>45</v>
      </c>
      <c r="K905" s="48" t="s">
        <v>702</v>
      </c>
      <c r="L905" s="46">
        <v>1.9</v>
      </c>
      <c r="M905" s="53" t="s">
        <v>703</v>
      </c>
      <c r="N905" s="53" t="s">
        <v>704</v>
      </c>
      <c r="P905" s="47" t="s">
        <v>48</v>
      </c>
    </row>
    <row r="906" spans="1:16" s="47" customFormat="1" ht="15" x14ac:dyDescent="0.25">
      <c r="A906" s="70">
        <v>9781612360164</v>
      </c>
      <c r="B906" s="47" t="s">
        <v>705</v>
      </c>
      <c r="C906" s="49" t="s">
        <v>669</v>
      </c>
      <c r="D906" s="8" t="s">
        <v>670</v>
      </c>
      <c r="E906" s="46">
        <v>2012</v>
      </c>
      <c r="F906" s="50">
        <v>8.9499999999999993</v>
      </c>
      <c r="G906" s="46" t="s">
        <v>671</v>
      </c>
      <c r="H906" s="51" t="s">
        <v>672</v>
      </c>
      <c r="I906" s="52" t="s">
        <v>83</v>
      </c>
      <c r="J906" s="46" t="s">
        <v>45</v>
      </c>
      <c r="K906" s="48" t="s">
        <v>706</v>
      </c>
      <c r="L906" s="46">
        <v>1.8</v>
      </c>
      <c r="M906" s="53" t="s">
        <v>707</v>
      </c>
      <c r="N906" s="53" t="s">
        <v>685</v>
      </c>
      <c r="P906" s="47" t="s">
        <v>48</v>
      </c>
    </row>
    <row r="907" spans="1:16" s="47" customFormat="1" ht="15" x14ac:dyDescent="0.25">
      <c r="A907" s="70">
        <v>9781618103321</v>
      </c>
      <c r="B907" s="47" t="s">
        <v>1034</v>
      </c>
      <c r="C907" s="49" t="s">
        <v>669</v>
      </c>
      <c r="D907" s="8" t="s">
        <v>1031</v>
      </c>
      <c r="E907" s="46">
        <v>2013</v>
      </c>
      <c r="F907" s="50">
        <v>8.9499999999999993</v>
      </c>
      <c r="G907" s="46" t="s">
        <v>671</v>
      </c>
      <c r="H907" s="51" t="s">
        <v>672</v>
      </c>
      <c r="I907" s="52" t="s">
        <v>71</v>
      </c>
      <c r="J907" s="46" t="s">
        <v>53</v>
      </c>
      <c r="K907" s="46" t="s">
        <v>890</v>
      </c>
      <c r="L907" s="46">
        <v>2.2000000000000002</v>
      </c>
      <c r="M907" s="53" t="s">
        <v>1035</v>
      </c>
      <c r="N907" s="53" t="s">
        <v>1036</v>
      </c>
      <c r="P907" s="47" t="s">
        <v>48</v>
      </c>
    </row>
    <row r="908" spans="1:16" s="47" customFormat="1" ht="15" x14ac:dyDescent="0.25">
      <c r="A908" s="70">
        <v>9781618103291</v>
      </c>
      <c r="B908" s="47" t="s">
        <v>1040</v>
      </c>
      <c r="C908" s="49" t="s">
        <v>669</v>
      </c>
      <c r="D908" s="8" t="s">
        <v>1031</v>
      </c>
      <c r="E908" s="46">
        <v>2013</v>
      </c>
      <c r="F908" s="50">
        <v>8.9499999999999993</v>
      </c>
      <c r="G908" s="46" t="s">
        <v>671</v>
      </c>
      <c r="H908" s="51" t="s">
        <v>672</v>
      </c>
      <c r="I908" s="52" t="s">
        <v>71</v>
      </c>
      <c r="J908" s="46" t="s">
        <v>53</v>
      </c>
      <c r="K908" s="46" t="s">
        <v>195</v>
      </c>
      <c r="L908" s="46">
        <v>2.6</v>
      </c>
      <c r="M908" s="53" t="s">
        <v>1041</v>
      </c>
      <c r="N908" s="53" t="s">
        <v>1042</v>
      </c>
      <c r="P908" s="47" t="s">
        <v>48</v>
      </c>
    </row>
    <row r="909" spans="1:16" s="47" customFormat="1" ht="15" x14ac:dyDescent="0.25">
      <c r="A909" s="70">
        <v>9781618103338</v>
      </c>
      <c r="B909" s="47" t="s">
        <v>1058</v>
      </c>
      <c r="C909" s="49" t="s">
        <v>669</v>
      </c>
      <c r="D909" s="8" t="s">
        <v>1031</v>
      </c>
      <c r="E909" s="46">
        <v>2013</v>
      </c>
      <c r="F909" s="50">
        <v>8.9499999999999993</v>
      </c>
      <c r="G909" s="46" t="s">
        <v>671</v>
      </c>
      <c r="H909" s="51" t="s">
        <v>672</v>
      </c>
      <c r="I909" s="52" t="s">
        <v>71</v>
      </c>
      <c r="J909" s="46" t="s">
        <v>53</v>
      </c>
      <c r="K909" s="46" t="s">
        <v>728</v>
      </c>
      <c r="L909" s="46">
        <v>1.9</v>
      </c>
      <c r="M909" s="53" t="s">
        <v>1059</v>
      </c>
      <c r="N909" s="53" t="s">
        <v>1060</v>
      </c>
      <c r="P909" s="47" t="s">
        <v>48</v>
      </c>
    </row>
    <row r="910" spans="1:16" s="47" customFormat="1" ht="15" x14ac:dyDescent="0.25">
      <c r="A910" s="70">
        <v>9781612360331</v>
      </c>
      <c r="B910" s="47" t="s">
        <v>730</v>
      </c>
      <c r="C910" s="49" t="s">
        <v>669</v>
      </c>
      <c r="D910" s="8" t="s">
        <v>713</v>
      </c>
      <c r="E910" s="46">
        <v>2012</v>
      </c>
      <c r="F910" s="50">
        <v>8.9499999999999993</v>
      </c>
      <c r="G910" s="46" t="s">
        <v>671</v>
      </c>
      <c r="H910" s="51" t="s">
        <v>672</v>
      </c>
      <c r="I910" s="52" t="s">
        <v>71</v>
      </c>
      <c r="J910" s="46" t="s">
        <v>53</v>
      </c>
      <c r="K910" s="46" t="s">
        <v>731</v>
      </c>
      <c r="L910" s="46">
        <v>2.2000000000000002</v>
      </c>
      <c r="M910" s="53" t="s">
        <v>732</v>
      </c>
      <c r="N910" s="53" t="s">
        <v>733</v>
      </c>
      <c r="P910" s="47" t="s">
        <v>48</v>
      </c>
    </row>
    <row r="911" spans="1:16" s="47" customFormat="1" ht="15" x14ac:dyDescent="0.25">
      <c r="A911" s="70">
        <v>9781612360300</v>
      </c>
      <c r="B911" s="47" t="s">
        <v>742</v>
      </c>
      <c r="C911" s="49" t="s">
        <v>669</v>
      </c>
      <c r="D911" s="8" t="s">
        <v>713</v>
      </c>
      <c r="E911" s="46">
        <v>2012</v>
      </c>
      <c r="F911" s="50">
        <v>8.9499999999999993</v>
      </c>
      <c r="G911" s="46" t="s">
        <v>671</v>
      </c>
      <c r="H911" s="51" t="s">
        <v>672</v>
      </c>
      <c r="I911" s="52" t="s">
        <v>71</v>
      </c>
      <c r="J911" s="46" t="s">
        <v>53</v>
      </c>
      <c r="K911" s="48" t="s">
        <v>449</v>
      </c>
      <c r="L911" s="46">
        <v>2.6</v>
      </c>
      <c r="M911" s="53" t="s">
        <v>743</v>
      </c>
      <c r="N911" s="53" t="s">
        <v>719</v>
      </c>
      <c r="P911" s="47" t="s">
        <v>48</v>
      </c>
    </row>
    <row r="912" spans="1:16" s="47" customFormat="1" ht="15" x14ac:dyDescent="0.25">
      <c r="A912" s="70">
        <v>9781612360386</v>
      </c>
      <c r="B912" s="47" t="s">
        <v>744</v>
      </c>
      <c r="C912" s="49" t="s">
        <v>669</v>
      </c>
      <c r="D912" s="8" t="s">
        <v>713</v>
      </c>
      <c r="E912" s="46">
        <v>2012</v>
      </c>
      <c r="F912" s="50">
        <v>8.9499999999999993</v>
      </c>
      <c r="G912" s="46" t="s">
        <v>671</v>
      </c>
      <c r="H912" s="51" t="s">
        <v>672</v>
      </c>
      <c r="I912" s="52" t="s">
        <v>71</v>
      </c>
      <c r="J912" s="46" t="s">
        <v>53</v>
      </c>
      <c r="K912" s="46" t="s">
        <v>535</v>
      </c>
      <c r="L912" s="46">
        <v>2.5</v>
      </c>
      <c r="M912" s="53" t="s">
        <v>745</v>
      </c>
      <c r="N912" s="53" t="s">
        <v>746</v>
      </c>
      <c r="P912" s="47" t="s">
        <v>48</v>
      </c>
    </row>
    <row r="913" spans="1:17" s="47" customFormat="1" ht="15" x14ac:dyDescent="0.25">
      <c r="A913" s="70">
        <v>9781618103314</v>
      </c>
      <c r="B913" s="47" t="s">
        <v>1030</v>
      </c>
      <c r="C913" s="49" t="s">
        <v>669</v>
      </c>
      <c r="D913" s="8" t="s">
        <v>1031</v>
      </c>
      <c r="E913" s="46">
        <v>2013</v>
      </c>
      <c r="F913" s="50">
        <v>8.9499999999999993</v>
      </c>
      <c r="G913" s="46" t="s">
        <v>671</v>
      </c>
      <c r="H913" s="51" t="s">
        <v>672</v>
      </c>
      <c r="I913" s="52" t="s">
        <v>71</v>
      </c>
      <c r="J913" s="46" t="s">
        <v>22</v>
      </c>
      <c r="K913" s="46" t="s">
        <v>581</v>
      </c>
      <c r="L913" s="46">
        <v>2.7</v>
      </c>
      <c r="M913" s="53" t="s">
        <v>1032</v>
      </c>
      <c r="N913" s="53" t="s">
        <v>1033</v>
      </c>
      <c r="P913" s="47" t="s">
        <v>48</v>
      </c>
    </row>
    <row r="914" spans="1:17" s="47" customFormat="1" ht="15" x14ac:dyDescent="0.25">
      <c r="A914" s="70">
        <v>9781618103222</v>
      </c>
      <c r="B914" s="47" t="s">
        <v>1043</v>
      </c>
      <c r="C914" s="49" t="s">
        <v>669</v>
      </c>
      <c r="D914" s="8" t="s">
        <v>1031</v>
      </c>
      <c r="E914" s="46">
        <v>2013</v>
      </c>
      <c r="F914" s="50">
        <v>8.9499999999999993</v>
      </c>
      <c r="G914" s="46" t="s">
        <v>671</v>
      </c>
      <c r="H914" s="51" t="s">
        <v>672</v>
      </c>
      <c r="I914" s="52" t="s">
        <v>71</v>
      </c>
      <c r="J914" s="46" t="s">
        <v>22</v>
      </c>
      <c r="K914" s="48" t="s">
        <v>724</v>
      </c>
      <c r="L914" s="46">
        <v>3.2</v>
      </c>
      <c r="M914" s="53" t="s">
        <v>1044</v>
      </c>
      <c r="N914" s="53" t="s">
        <v>1045</v>
      </c>
      <c r="P914" s="47" t="s">
        <v>48</v>
      </c>
    </row>
    <row r="915" spans="1:17" s="47" customFormat="1" ht="15" x14ac:dyDescent="0.25">
      <c r="A915" s="70">
        <v>9781618103239</v>
      </c>
      <c r="B915" s="47" t="s">
        <v>1064</v>
      </c>
      <c r="C915" s="49" t="s">
        <v>669</v>
      </c>
      <c r="D915" s="8" t="s">
        <v>1031</v>
      </c>
      <c r="E915" s="46">
        <v>2013</v>
      </c>
      <c r="F915" s="50">
        <v>8.9499999999999993</v>
      </c>
      <c r="G915" s="46" t="s">
        <v>671</v>
      </c>
      <c r="H915" s="51" t="s">
        <v>672</v>
      </c>
      <c r="I915" s="52" t="s">
        <v>71</v>
      </c>
      <c r="J915" s="46" t="s">
        <v>22</v>
      </c>
      <c r="K915" s="48" t="s">
        <v>307</v>
      </c>
      <c r="L915" s="46">
        <v>2.7</v>
      </c>
      <c r="M915" s="53" t="s">
        <v>1065</v>
      </c>
      <c r="N915" s="53" t="s">
        <v>1066</v>
      </c>
      <c r="P915" s="47" t="s">
        <v>48</v>
      </c>
    </row>
    <row r="916" spans="1:17" s="47" customFormat="1" ht="15" x14ac:dyDescent="0.25">
      <c r="A916" s="70">
        <v>9781612360294</v>
      </c>
      <c r="B916" s="47" t="s">
        <v>727</v>
      </c>
      <c r="C916" s="49" t="s">
        <v>669</v>
      </c>
      <c r="D916" s="8" t="s">
        <v>713</v>
      </c>
      <c r="E916" s="46">
        <v>2012</v>
      </c>
      <c r="F916" s="50">
        <v>8.9499999999999993</v>
      </c>
      <c r="G916" s="46" t="s">
        <v>671</v>
      </c>
      <c r="H916" s="51" t="s">
        <v>672</v>
      </c>
      <c r="I916" s="52" t="s">
        <v>71</v>
      </c>
      <c r="J916" s="46" t="s">
        <v>22</v>
      </c>
      <c r="K916" s="46" t="s">
        <v>728</v>
      </c>
      <c r="L916" s="46">
        <v>1.7</v>
      </c>
      <c r="M916" s="53" t="s">
        <v>729</v>
      </c>
      <c r="N916" s="53" t="s">
        <v>719</v>
      </c>
      <c r="P916" s="47" t="s">
        <v>48</v>
      </c>
    </row>
    <row r="917" spans="1:17" s="47" customFormat="1" ht="15" x14ac:dyDescent="0.25">
      <c r="A917" s="70">
        <v>9781612360362</v>
      </c>
      <c r="B917" s="47" t="s">
        <v>737</v>
      </c>
      <c r="C917" s="49" t="s">
        <v>669</v>
      </c>
      <c r="D917" s="8" t="s">
        <v>713</v>
      </c>
      <c r="E917" s="46">
        <v>2012</v>
      </c>
      <c r="F917" s="50">
        <v>8.9499999999999993</v>
      </c>
      <c r="G917" s="46" t="s">
        <v>671</v>
      </c>
      <c r="H917" s="51" t="s">
        <v>672</v>
      </c>
      <c r="I917" s="52" t="s">
        <v>71</v>
      </c>
      <c r="J917" s="46" t="s">
        <v>22</v>
      </c>
      <c r="K917" s="46" t="s">
        <v>581</v>
      </c>
      <c r="L917" s="46">
        <v>1.8</v>
      </c>
      <c r="M917" s="53" t="s">
        <v>738</v>
      </c>
      <c r="N917" s="53" t="s">
        <v>739</v>
      </c>
      <c r="P917" s="47" t="s">
        <v>48</v>
      </c>
    </row>
    <row r="918" spans="1:17" s="47" customFormat="1" ht="15" x14ac:dyDescent="0.25">
      <c r="A918" s="70">
        <v>9781612360348</v>
      </c>
      <c r="B918" s="47" t="s">
        <v>747</v>
      </c>
      <c r="C918" s="49" t="s">
        <v>669</v>
      </c>
      <c r="D918" s="8" t="s">
        <v>713</v>
      </c>
      <c r="E918" s="46">
        <v>2012</v>
      </c>
      <c r="F918" s="50">
        <v>8.9499999999999993</v>
      </c>
      <c r="G918" s="46" t="s">
        <v>671</v>
      </c>
      <c r="H918" s="51" t="s">
        <v>672</v>
      </c>
      <c r="I918" s="52" t="s">
        <v>71</v>
      </c>
      <c r="J918" s="46" t="s">
        <v>22</v>
      </c>
      <c r="K918" s="46" t="s">
        <v>453</v>
      </c>
      <c r="L918" s="46">
        <v>2.1</v>
      </c>
      <c r="M918" s="53" t="s">
        <v>748</v>
      </c>
      <c r="N918" s="53" t="s">
        <v>749</v>
      </c>
      <c r="P918" s="47" t="s">
        <v>48</v>
      </c>
    </row>
    <row r="919" spans="1:17" s="47" customFormat="1" ht="15" x14ac:dyDescent="0.25">
      <c r="A919" s="70">
        <v>9781618103260</v>
      </c>
      <c r="B919" s="47" t="s">
        <v>1049</v>
      </c>
      <c r="C919" s="49" t="s">
        <v>669</v>
      </c>
      <c r="D919" s="8" t="s">
        <v>1031</v>
      </c>
      <c r="E919" s="46">
        <v>2013</v>
      </c>
      <c r="F919" s="50">
        <v>8.9499999999999993</v>
      </c>
      <c r="G919" s="46" t="s">
        <v>671</v>
      </c>
      <c r="H919" s="51" t="s">
        <v>672</v>
      </c>
      <c r="I919" s="52" t="s">
        <v>71</v>
      </c>
      <c r="J919" s="46" t="s">
        <v>78</v>
      </c>
      <c r="K919" s="46" t="s">
        <v>804</v>
      </c>
      <c r="L919" s="46">
        <v>2.4</v>
      </c>
      <c r="M919" s="53" t="s">
        <v>1050</v>
      </c>
      <c r="N919" s="53" t="s">
        <v>1051</v>
      </c>
      <c r="P919" s="47" t="s">
        <v>48</v>
      </c>
    </row>
    <row r="920" spans="1:17" s="47" customFormat="1" ht="15" x14ac:dyDescent="0.25">
      <c r="A920" s="70">
        <v>9781618103277</v>
      </c>
      <c r="B920" s="47" t="s">
        <v>1055</v>
      </c>
      <c r="C920" s="49" t="s">
        <v>669</v>
      </c>
      <c r="D920" s="8" t="s">
        <v>1031</v>
      </c>
      <c r="E920" s="46">
        <v>2013</v>
      </c>
      <c r="F920" s="50">
        <v>8.9499999999999993</v>
      </c>
      <c r="G920" s="46" t="s">
        <v>671</v>
      </c>
      <c r="H920" s="51" t="s">
        <v>672</v>
      </c>
      <c r="I920" s="52" t="s">
        <v>71</v>
      </c>
      <c r="J920" s="46" t="s">
        <v>78</v>
      </c>
      <c r="K920" s="46" t="s">
        <v>451</v>
      </c>
      <c r="L920" s="46">
        <v>2.1</v>
      </c>
      <c r="M920" s="53" t="s">
        <v>1056</v>
      </c>
      <c r="N920" s="53" t="s">
        <v>1057</v>
      </c>
      <c r="P920" s="47" t="s">
        <v>48</v>
      </c>
    </row>
    <row r="921" spans="1:17" s="47" customFormat="1" ht="15" x14ac:dyDescent="0.25">
      <c r="A921" s="70">
        <v>9781612360270</v>
      </c>
      <c r="B921" s="47" t="s">
        <v>716</v>
      </c>
      <c r="C921" s="49" t="s">
        <v>669</v>
      </c>
      <c r="D921" s="8" t="s">
        <v>713</v>
      </c>
      <c r="E921" s="46">
        <v>2012</v>
      </c>
      <c r="F921" s="50">
        <v>8.9499999999999993</v>
      </c>
      <c r="G921" s="46" t="s">
        <v>671</v>
      </c>
      <c r="H921" s="51" t="s">
        <v>672</v>
      </c>
      <c r="I921" s="52" t="s">
        <v>71</v>
      </c>
      <c r="J921" s="46" t="s">
        <v>78</v>
      </c>
      <c r="K921" s="46" t="s">
        <v>717</v>
      </c>
      <c r="L921" s="46">
        <v>1.8</v>
      </c>
      <c r="M921" s="53" t="s">
        <v>718</v>
      </c>
      <c r="N921" s="53" t="s">
        <v>719</v>
      </c>
      <c r="P921" s="47" t="s">
        <v>48</v>
      </c>
    </row>
    <row r="922" spans="1:17" s="47" customFormat="1" ht="15" x14ac:dyDescent="0.25">
      <c r="A922" s="70">
        <v>9781612360324</v>
      </c>
      <c r="B922" s="47" t="s">
        <v>734</v>
      </c>
      <c r="C922" s="49" t="s">
        <v>669</v>
      </c>
      <c r="D922" s="8" t="s">
        <v>713</v>
      </c>
      <c r="E922" s="46">
        <v>2012</v>
      </c>
      <c r="F922" s="50">
        <v>8.9499999999999993</v>
      </c>
      <c r="G922" s="46" t="s">
        <v>671</v>
      </c>
      <c r="H922" s="51" t="s">
        <v>672</v>
      </c>
      <c r="I922" s="52" t="s">
        <v>71</v>
      </c>
      <c r="J922" s="46" t="s">
        <v>78</v>
      </c>
      <c r="K922" s="46" t="s">
        <v>728</v>
      </c>
      <c r="L922" s="46">
        <v>2</v>
      </c>
      <c r="M922" s="53" t="s">
        <v>735</v>
      </c>
      <c r="N922" s="53" t="s">
        <v>736</v>
      </c>
      <c r="P922" s="47" t="s">
        <v>48</v>
      </c>
    </row>
    <row r="923" spans="1:17" s="9" customFormat="1" ht="15.95" customHeight="1" x14ac:dyDescent="0.25">
      <c r="A923" s="70">
        <v>9781618103246</v>
      </c>
      <c r="B923" s="47" t="s">
        <v>1037</v>
      </c>
      <c r="C923" s="49" t="s">
        <v>669</v>
      </c>
      <c r="D923" s="8" t="s">
        <v>1031</v>
      </c>
      <c r="E923" s="46">
        <v>2013</v>
      </c>
      <c r="F923" s="50">
        <v>8.9499999999999993</v>
      </c>
      <c r="G923" s="46" t="s">
        <v>671</v>
      </c>
      <c r="H923" s="51" t="s">
        <v>672</v>
      </c>
      <c r="I923" s="52" t="s">
        <v>71</v>
      </c>
      <c r="J923" s="46" t="s">
        <v>33</v>
      </c>
      <c r="K923" s="46" t="s">
        <v>183</v>
      </c>
      <c r="L923" s="46">
        <v>2.5</v>
      </c>
      <c r="M923" s="53" t="s">
        <v>1038</v>
      </c>
      <c r="N923" s="53" t="s">
        <v>1039</v>
      </c>
      <c r="O923" s="47"/>
      <c r="P923" s="47" t="s">
        <v>48</v>
      </c>
      <c r="Q923" s="47"/>
    </row>
    <row r="924" spans="1:17" s="9" customFormat="1" ht="15.95" customHeight="1" x14ac:dyDescent="0.25">
      <c r="A924" s="70">
        <v>9781618103307</v>
      </c>
      <c r="B924" s="47" t="s">
        <v>1061</v>
      </c>
      <c r="C924" s="49" t="s">
        <v>669</v>
      </c>
      <c r="D924" s="8" t="s">
        <v>1031</v>
      </c>
      <c r="E924" s="46">
        <v>2013</v>
      </c>
      <c r="F924" s="50">
        <v>8.9499999999999993</v>
      </c>
      <c r="G924" s="46" t="s">
        <v>671</v>
      </c>
      <c r="H924" s="51" t="s">
        <v>672</v>
      </c>
      <c r="I924" s="52" t="s">
        <v>71</v>
      </c>
      <c r="J924" s="46" t="s">
        <v>33</v>
      </c>
      <c r="K924" s="48" t="s">
        <v>585</v>
      </c>
      <c r="L924" s="46">
        <v>2.9</v>
      </c>
      <c r="M924" s="53" t="s">
        <v>1062</v>
      </c>
      <c r="N924" s="53" t="s">
        <v>1063</v>
      </c>
      <c r="O924" s="47"/>
      <c r="P924" s="47" t="s">
        <v>48</v>
      </c>
      <c r="Q924" s="47"/>
    </row>
    <row r="925" spans="1:17" s="9" customFormat="1" ht="15.95" customHeight="1" x14ac:dyDescent="0.25">
      <c r="A925" s="70">
        <v>9781612360379</v>
      </c>
      <c r="B925" s="47" t="s">
        <v>723</v>
      </c>
      <c r="C925" s="49" t="s">
        <v>669</v>
      </c>
      <c r="D925" s="8" t="s">
        <v>713</v>
      </c>
      <c r="E925" s="46">
        <v>2012</v>
      </c>
      <c r="F925" s="50">
        <v>8.9499999999999993</v>
      </c>
      <c r="G925" s="46" t="s">
        <v>671</v>
      </c>
      <c r="H925" s="51" t="s">
        <v>672</v>
      </c>
      <c r="I925" s="52" t="s">
        <v>71</v>
      </c>
      <c r="J925" s="46" t="s">
        <v>33</v>
      </c>
      <c r="K925" s="46" t="s">
        <v>724</v>
      </c>
      <c r="L925" s="46">
        <v>2.7</v>
      </c>
      <c r="M925" s="53" t="s">
        <v>725</v>
      </c>
      <c r="N925" s="53" t="s">
        <v>726</v>
      </c>
      <c r="O925" s="47"/>
      <c r="P925" s="47" t="s">
        <v>48</v>
      </c>
      <c r="Q925" s="47"/>
    </row>
    <row r="926" spans="1:17" s="9" customFormat="1" ht="15.95" customHeight="1" x14ac:dyDescent="0.25">
      <c r="A926" s="70">
        <v>9781612360287</v>
      </c>
      <c r="B926" s="47" t="s">
        <v>740</v>
      </c>
      <c r="C926" s="49" t="s">
        <v>669</v>
      </c>
      <c r="D926" s="8" t="s">
        <v>713</v>
      </c>
      <c r="E926" s="46">
        <v>2012</v>
      </c>
      <c r="F926" s="50">
        <v>8.9499999999999993</v>
      </c>
      <c r="G926" s="46" t="s">
        <v>671</v>
      </c>
      <c r="H926" s="51" t="s">
        <v>672</v>
      </c>
      <c r="I926" s="52" t="s">
        <v>71</v>
      </c>
      <c r="J926" s="46" t="s">
        <v>33</v>
      </c>
      <c r="K926" s="48" t="s">
        <v>195</v>
      </c>
      <c r="L926" s="46">
        <v>2.7</v>
      </c>
      <c r="M926" s="53" t="s">
        <v>741</v>
      </c>
      <c r="N926" s="53" t="s">
        <v>719</v>
      </c>
      <c r="O926" s="47"/>
      <c r="P926" s="47" t="s">
        <v>48</v>
      </c>
      <c r="Q926" s="47"/>
    </row>
    <row r="927" spans="1:17" s="9" customFormat="1" ht="15.95" customHeight="1" x14ac:dyDescent="0.25">
      <c r="A927" s="70">
        <v>9781618103284</v>
      </c>
      <c r="B927" s="47" t="s">
        <v>1046</v>
      </c>
      <c r="C927" s="49" t="s">
        <v>669</v>
      </c>
      <c r="D927" s="8" t="s">
        <v>1031</v>
      </c>
      <c r="E927" s="46">
        <v>2013</v>
      </c>
      <c r="F927" s="50">
        <v>8.9499999999999993</v>
      </c>
      <c r="G927" s="46" t="s">
        <v>671</v>
      </c>
      <c r="H927" s="51" t="s">
        <v>672</v>
      </c>
      <c r="I927" s="52" t="s">
        <v>71</v>
      </c>
      <c r="J927" s="46" t="s">
        <v>37</v>
      </c>
      <c r="K927" s="46" t="s">
        <v>539</v>
      </c>
      <c r="L927" s="46">
        <v>2.2999999999999998</v>
      </c>
      <c r="M927" s="53" t="s">
        <v>1047</v>
      </c>
      <c r="N927" s="53" t="s">
        <v>1048</v>
      </c>
      <c r="O927" s="47"/>
      <c r="P927" s="47" t="s">
        <v>48</v>
      </c>
      <c r="Q927" s="47"/>
    </row>
    <row r="928" spans="1:17" s="9" customFormat="1" ht="15.95" customHeight="1" x14ac:dyDescent="0.25">
      <c r="A928" s="70">
        <v>9781618103253</v>
      </c>
      <c r="B928" s="47" t="s">
        <v>1052</v>
      </c>
      <c r="C928" s="49" t="s">
        <v>669</v>
      </c>
      <c r="D928" s="8" t="s">
        <v>1031</v>
      </c>
      <c r="E928" s="46">
        <v>2013</v>
      </c>
      <c r="F928" s="50">
        <v>8.9499999999999993</v>
      </c>
      <c r="G928" s="46" t="s">
        <v>671</v>
      </c>
      <c r="H928" s="51" t="s">
        <v>672</v>
      </c>
      <c r="I928" s="52" t="s">
        <v>71</v>
      </c>
      <c r="J928" s="46" t="s">
        <v>37</v>
      </c>
      <c r="K928" s="46" t="s">
        <v>890</v>
      </c>
      <c r="L928" s="46">
        <v>2.2000000000000002</v>
      </c>
      <c r="M928" s="53" t="s">
        <v>1053</v>
      </c>
      <c r="N928" s="53" t="s">
        <v>1054</v>
      </c>
      <c r="O928" s="47"/>
      <c r="P928" s="47" t="s">
        <v>48</v>
      </c>
      <c r="Q928" s="47"/>
    </row>
    <row r="929" spans="1:17" s="9" customFormat="1" ht="15.95" customHeight="1" x14ac:dyDescent="0.25">
      <c r="A929" s="70">
        <v>9781612360317</v>
      </c>
      <c r="B929" s="47" t="s">
        <v>712</v>
      </c>
      <c r="C929" s="49" t="s">
        <v>669</v>
      </c>
      <c r="D929" s="8" t="s">
        <v>713</v>
      </c>
      <c r="E929" s="46">
        <v>2012</v>
      </c>
      <c r="F929" s="50">
        <v>8.9499999999999993</v>
      </c>
      <c r="G929" s="46" t="s">
        <v>671</v>
      </c>
      <c r="H929" s="51" t="s">
        <v>672</v>
      </c>
      <c r="I929" s="52" t="s">
        <v>71</v>
      </c>
      <c r="J929" s="46" t="s">
        <v>37</v>
      </c>
      <c r="K929" s="46" t="s">
        <v>449</v>
      </c>
      <c r="L929" s="46">
        <v>2.2999999999999998</v>
      </c>
      <c r="M929" s="53" t="s">
        <v>714</v>
      </c>
      <c r="N929" s="53" t="s">
        <v>715</v>
      </c>
      <c r="O929" s="47"/>
      <c r="P929" s="47" t="s">
        <v>48</v>
      </c>
      <c r="Q929" s="47"/>
    </row>
    <row r="930" spans="1:17" s="9" customFormat="1" ht="15.95" customHeight="1" x14ac:dyDescent="0.25">
      <c r="A930" s="70">
        <v>9781612360355</v>
      </c>
      <c r="B930" s="47" t="s">
        <v>720</v>
      </c>
      <c r="C930" s="49" t="s">
        <v>669</v>
      </c>
      <c r="D930" s="8" t="s">
        <v>713</v>
      </c>
      <c r="E930" s="46">
        <v>2012</v>
      </c>
      <c r="F930" s="50">
        <v>8.9499999999999993</v>
      </c>
      <c r="G930" s="46" t="s">
        <v>671</v>
      </c>
      <c r="H930" s="51" t="s">
        <v>672</v>
      </c>
      <c r="I930" s="52" t="s">
        <v>71</v>
      </c>
      <c r="J930" s="46" t="s">
        <v>37</v>
      </c>
      <c r="K930" s="46" t="s">
        <v>702</v>
      </c>
      <c r="L930" s="46">
        <v>2.4</v>
      </c>
      <c r="M930" s="53" t="s">
        <v>721</v>
      </c>
      <c r="N930" s="53" t="s">
        <v>722</v>
      </c>
      <c r="O930" s="47"/>
      <c r="P930" s="47" t="s">
        <v>48</v>
      </c>
      <c r="Q930" s="47"/>
    </row>
    <row r="931" spans="1:17" s="9" customFormat="1" ht="15.95" customHeight="1" x14ac:dyDescent="0.25">
      <c r="A931" s="32">
        <v>9781683427490</v>
      </c>
      <c r="B931" s="12" t="s">
        <v>3037</v>
      </c>
      <c r="C931" s="47" t="s">
        <v>2673</v>
      </c>
      <c r="D931" s="47" t="s">
        <v>3031</v>
      </c>
      <c r="E931" s="46">
        <v>2018</v>
      </c>
      <c r="F931" s="50">
        <v>8.9499999999999993</v>
      </c>
      <c r="G931" s="46" t="s">
        <v>671</v>
      </c>
      <c r="H931" s="29" t="s">
        <v>672</v>
      </c>
      <c r="I931" s="52" t="s">
        <v>2771</v>
      </c>
      <c r="J931" s="46" t="s">
        <v>125</v>
      </c>
      <c r="K931" s="29" t="s">
        <v>598</v>
      </c>
      <c r="L931" s="47"/>
      <c r="M931" s="47" t="s">
        <v>3038</v>
      </c>
      <c r="N931" s="60" t="s">
        <v>3039</v>
      </c>
      <c r="O931" s="47"/>
      <c r="P931" s="47" t="s">
        <v>25</v>
      </c>
      <c r="Q931" s="47"/>
    </row>
    <row r="932" spans="1:17" s="9" customFormat="1" ht="15.95" customHeight="1" x14ac:dyDescent="0.25">
      <c r="A932" s="32">
        <v>9781683427520</v>
      </c>
      <c r="B932" s="12" t="s">
        <v>2779</v>
      </c>
      <c r="C932" s="47" t="s">
        <v>2673</v>
      </c>
      <c r="D932" s="9" t="s">
        <v>2770</v>
      </c>
      <c r="E932" s="46">
        <v>2018</v>
      </c>
      <c r="F932" s="50">
        <v>8.9499999999999993</v>
      </c>
      <c r="G932" s="46" t="s">
        <v>671</v>
      </c>
      <c r="H932" s="29" t="s">
        <v>672</v>
      </c>
      <c r="I932" s="52" t="s">
        <v>2771</v>
      </c>
      <c r="J932" s="46" t="s">
        <v>133</v>
      </c>
      <c r="K932" s="29" t="s">
        <v>957</v>
      </c>
      <c r="L932" s="47">
        <v>0.7</v>
      </c>
      <c r="M932" s="47" t="s">
        <v>2780</v>
      </c>
      <c r="N932" s="64" t="s">
        <v>2781</v>
      </c>
      <c r="O932" s="60" t="s">
        <v>2775</v>
      </c>
      <c r="P932" s="47" t="s">
        <v>48</v>
      </c>
      <c r="Q932" s="47"/>
    </row>
    <row r="933" spans="1:17" s="9" customFormat="1" ht="15.95" customHeight="1" x14ac:dyDescent="0.25">
      <c r="A933" s="32">
        <v>9781683427544</v>
      </c>
      <c r="B933" s="12" t="s">
        <v>2788</v>
      </c>
      <c r="C933" s="47" t="s">
        <v>2673</v>
      </c>
      <c r="D933" s="9" t="s">
        <v>2770</v>
      </c>
      <c r="E933" s="46">
        <v>2018</v>
      </c>
      <c r="F933" s="50">
        <v>8.9499999999999993</v>
      </c>
      <c r="G933" s="46" t="s">
        <v>671</v>
      </c>
      <c r="H933" s="29" t="s">
        <v>672</v>
      </c>
      <c r="I933" s="52" t="s">
        <v>2771</v>
      </c>
      <c r="J933" s="46" t="s">
        <v>133</v>
      </c>
      <c r="K933" s="29" t="s">
        <v>598</v>
      </c>
      <c r="L933" s="47">
        <v>0.5</v>
      </c>
      <c r="M933" s="47" t="s">
        <v>2789</v>
      </c>
      <c r="N933" s="64" t="s">
        <v>2790</v>
      </c>
      <c r="O933" s="60" t="s">
        <v>2775</v>
      </c>
      <c r="P933" s="47" t="s">
        <v>48</v>
      </c>
      <c r="Q933" s="47"/>
    </row>
    <row r="934" spans="1:17" s="9" customFormat="1" ht="15.95" customHeight="1" x14ac:dyDescent="0.25">
      <c r="A934" s="32">
        <v>9781683427568</v>
      </c>
      <c r="B934" s="12" t="s">
        <v>2847</v>
      </c>
      <c r="C934" s="47" t="s">
        <v>2673</v>
      </c>
      <c r="D934" s="47" t="s">
        <v>2844</v>
      </c>
      <c r="E934" s="46">
        <v>2018</v>
      </c>
      <c r="F934" s="50">
        <v>8.9499999999999993</v>
      </c>
      <c r="G934" s="46" t="s">
        <v>671</v>
      </c>
      <c r="H934" s="29" t="s">
        <v>672</v>
      </c>
      <c r="I934" s="52" t="s">
        <v>2771</v>
      </c>
      <c r="J934" s="46" t="s">
        <v>133</v>
      </c>
      <c r="K934" s="29" t="s">
        <v>769</v>
      </c>
      <c r="L934" s="47">
        <v>0.7</v>
      </c>
      <c r="M934" s="47" t="s">
        <v>2848</v>
      </c>
      <c r="N934" s="60" t="s">
        <v>2849</v>
      </c>
      <c r="O934" s="47"/>
      <c r="P934" s="47" t="s">
        <v>48</v>
      </c>
      <c r="Q934" s="47"/>
    </row>
    <row r="935" spans="1:17" s="9" customFormat="1" ht="15.95" customHeight="1" x14ac:dyDescent="0.25">
      <c r="A935" s="32">
        <v>9781683427643</v>
      </c>
      <c r="B935" s="12" t="s">
        <v>2856</v>
      </c>
      <c r="C935" s="47" t="s">
        <v>2673</v>
      </c>
      <c r="D935" s="47" t="s">
        <v>2844</v>
      </c>
      <c r="E935" s="46">
        <v>2018</v>
      </c>
      <c r="F935" s="50">
        <v>8.9499999999999993</v>
      </c>
      <c r="G935" s="46" t="s">
        <v>671</v>
      </c>
      <c r="H935" s="46" t="s">
        <v>672</v>
      </c>
      <c r="I935" s="52" t="s">
        <v>2771</v>
      </c>
      <c r="J935" s="46" t="s">
        <v>133</v>
      </c>
      <c r="K935" s="29" t="s">
        <v>415</v>
      </c>
      <c r="L935" s="47">
        <v>1</v>
      </c>
      <c r="M935" s="47" t="s">
        <v>2857</v>
      </c>
      <c r="N935" s="60" t="s">
        <v>2858</v>
      </c>
      <c r="O935" s="47"/>
      <c r="P935" s="47" t="s">
        <v>48</v>
      </c>
      <c r="Q935" s="47"/>
    </row>
    <row r="936" spans="1:17" s="9" customFormat="1" ht="15.95" customHeight="1" x14ac:dyDescent="0.25">
      <c r="A936" s="32">
        <v>9781683427551</v>
      </c>
      <c r="B936" s="12" t="s">
        <v>2859</v>
      </c>
      <c r="C936" s="47" t="s">
        <v>2673</v>
      </c>
      <c r="D936" s="47" t="s">
        <v>2844</v>
      </c>
      <c r="E936" s="46">
        <v>2018</v>
      </c>
      <c r="F936" s="50">
        <v>8.9499999999999993</v>
      </c>
      <c r="G936" s="46" t="s">
        <v>671</v>
      </c>
      <c r="H936" s="29" t="s">
        <v>672</v>
      </c>
      <c r="I936" s="52" t="s">
        <v>2771</v>
      </c>
      <c r="J936" s="46" t="s">
        <v>133</v>
      </c>
      <c r="K936" s="29" t="s">
        <v>297</v>
      </c>
      <c r="L936" s="47">
        <v>0.7</v>
      </c>
      <c r="M936" s="47" t="s">
        <v>2860</v>
      </c>
      <c r="N936" s="60" t="s">
        <v>2861</v>
      </c>
      <c r="O936" s="47"/>
      <c r="P936" s="47" t="s">
        <v>48</v>
      </c>
      <c r="Q936" s="47"/>
    </row>
    <row r="937" spans="1:17" s="9" customFormat="1" ht="15.95" customHeight="1" x14ac:dyDescent="0.25">
      <c r="A937" s="32">
        <v>9781683427698</v>
      </c>
      <c r="B937" s="12" t="s">
        <v>2875</v>
      </c>
      <c r="C937" s="47" t="s">
        <v>2673</v>
      </c>
      <c r="D937" s="9" t="s">
        <v>2863</v>
      </c>
      <c r="E937" s="46">
        <v>2018</v>
      </c>
      <c r="F937" s="50">
        <v>8.9499999999999993</v>
      </c>
      <c r="G937" s="46" t="s">
        <v>671</v>
      </c>
      <c r="H937" s="46" t="s">
        <v>672</v>
      </c>
      <c r="I937" s="52" t="s">
        <v>2771</v>
      </c>
      <c r="J937" s="46" t="s">
        <v>133</v>
      </c>
      <c r="K937" s="29" t="s">
        <v>769</v>
      </c>
      <c r="L937" s="47">
        <v>0.8</v>
      </c>
      <c r="M937" s="47" t="s">
        <v>2876</v>
      </c>
      <c r="N937" s="60" t="s">
        <v>2877</v>
      </c>
      <c r="O937" s="47"/>
      <c r="P937" s="47" t="s">
        <v>48</v>
      </c>
      <c r="Q937" s="47"/>
    </row>
    <row r="938" spans="1:17" s="9" customFormat="1" ht="15.95" customHeight="1" x14ac:dyDescent="0.25">
      <c r="A938" s="32">
        <v>9781683427513</v>
      </c>
      <c r="B938" s="12" t="s">
        <v>2963</v>
      </c>
      <c r="C938" s="47" t="s">
        <v>2673</v>
      </c>
      <c r="D938" s="47" t="s">
        <v>2964</v>
      </c>
      <c r="E938" s="46">
        <v>2018</v>
      </c>
      <c r="F938" s="50">
        <v>8.9499999999999993</v>
      </c>
      <c r="G938" s="46" t="s">
        <v>671</v>
      </c>
      <c r="H938" s="29" t="s">
        <v>672</v>
      </c>
      <c r="I938" s="52" t="s">
        <v>2771</v>
      </c>
      <c r="J938" s="46" t="s">
        <v>133</v>
      </c>
      <c r="K938" s="29" t="s">
        <v>769</v>
      </c>
      <c r="L938" s="47">
        <v>0.6</v>
      </c>
      <c r="M938" s="47" t="s">
        <v>2965</v>
      </c>
      <c r="N938" s="60" t="s">
        <v>2966</v>
      </c>
      <c r="O938" s="47"/>
      <c r="P938" s="47" t="s">
        <v>25</v>
      </c>
      <c r="Q938" s="47"/>
    </row>
    <row r="939" spans="1:17" s="9" customFormat="1" ht="15.95" customHeight="1" x14ac:dyDescent="0.25">
      <c r="A939" s="32">
        <v>9781683427506</v>
      </c>
      <c r="B939" s="12" t="s">
        <v>2967</v>
      </c>
      <c r="C939" s="47" t="s">
        <v>2673</v>
      </c>
      <c r="D939" s="47" t="s">
        <v>2964</v>
      </c>
      <c r="E939" s="46">
        <v>2018</v>
      </c>
      <c r="F939" s="50">
        <v>8.9499999999999993</v>
      </c>
      <c r="G939" s="46" t="s">
        <v>671</v>
      </c>
      <c r="H939" s="29" t="s">
        <v>672</v>
      </c>
      <c r="I939" s="52" t="s">
        <v>2771</v>
      </c>
      <c r="J939" s="46" t="s">
        <v>133</v>
      </c>
      <c r="K939" s="29" t="s">
        <v>577</v>
      </c>
      <c r="L939" s="47">
        <v>0.6</v>
      </c>
      <c r="M939" s="47" t="s">
        <v>2968</v>
      </c>
      <c r="N939" s="60" t="s">
        <v>2969</v>
      </c>
      <c r="O939" s="47"/>
      <c r="P939" s="47" t="s">
        <v>25</v>
      </c>
      <c r="Q939" s="47"/>
    </row>
    <row r="940" spans="1:17" s="67" customFormat="1" ht="15.95" customHeight="1" x14ac:dyDescent="0.25">
      <c r="A940" s="32">
        <v>9781683427605</v>
      </c>
      <c r="B940" s="12" t="s">
        <v>2976</v>
      </c>
      <c r="C940" s="47" t="s">
        <v>2673</v>
      </c>
      <c r="D940" s="47" t="s">
        <v>2964</v>
      </c>
      <c r="E940" s="46">
        <v>2018</v>
      </c>
      <c r="F940" s="50">
        <v>8.9499999999999993</v>
      </c>
      <c r="G940" s="46" t="s">
        <v>671</v>
      </c>
      <c r="H940" s="29" t="s">
        <v>672</v>
      </c>
      <c r="I940" s="52" t="s">
        <v>2771</v>
      </c>
      <c r="J940" s="46" t="s">
        <v>133</v>
      </c>
      <c r="K940" s="29" t="s">
        <v>2977</v>
      </c>
      <c r="L940" s="47">
        <v>0.6</v>
      </c>
      <c r="M940" s="47" t="s">
        <v>2978</v>
      </c>
      <c r="N940" s="60" t="s">
        <v>2979</v>
      </c>
      <c r="O940" s="47"/>
      <c r="P940" s="47" t="s">
        <v>25</v>
      </c>
      <c r="Q940" s="47"/>
    </row>
    <row r="941" spans="1:17" s="9" customFormat="1" ht="15.95" customHeight="1" x14ac:dyDescent="0.25">
      <c r="A941" s="32">
        <v>9781683427582</v>
      </c>
      <c r="B941" s="12" t="s">
        <v>3024</v>
      </c>
      <c r="C941" s="47" t="s">
        <v>2673</v>
      </c>
      <c r="D941" s="47" t="s">
        <v>3012</v>
      </c>
      <c r="E941" s="46">
        <v>2018</v>
      </c>
      <c r="F941" s="50">
        <v>8.9499999999999993</v>
      </c>
      <c r="G941" s="46" t="s">
        <v>671</v>
      </c>
      <c r="H941" s="29" t="s">
        <v>672</v>
      </c>
      <c r="I941" s="52" t="s">
        <v>2771</v>
      </c>
      <c r="J941" s="46" t="s">
        <v>133</v>
      </c>
      <c r="K941" s="29" t="s">
        <v>1904</v>
      </c>
      <c r="L941" s="47">
        <v>1</v>
      </c>
      <c r="M941" s="47" t="s">
        <v>3025</v>
      </c>
      <c r="N941" s="60" t="s">
        <v>3026</v>
      </c>
      <c r="O941" s="47"/>
      <c r="P941" s="47" t="s">
        <v>25</v>
      </c>
      <c r="Q941" s="47"/>
    </row>
    <row r="942" spans="1:17" s="9" customFormat="1" ht="15.95" customHeight="1" x14ac:dyDescent="0.25">
      <c r="A942" s="32">
        <v>9781683427629</v>
      </c>
      <c r="B942" s="12" t="s">
        <v>3046</v>
      </c>
      <c r="C942" s="47" t="s">
        <v>2673</v>
      </c>
      <c r="D942" s="47" t="s">
        <v>3031</v>
      </c>
      <c r="E942" s="46">
        <v>2018</v>
      </c>
      <c r="F942" s="50">
        <v>8.9499999999999993</v>
      </c>
      <c r="G942" s="46" t="s">
        <v>671</v>
      </c>
      <c r="H942" s="46" t="s">
        <v>672</v>
      </c>
      <c r="I942" s="52" t="s">
        <v>2771</v>
      </c>
      <c r="J942" s="46" t="s">
        <v>133</v>
      </c>
      <c r="K942" s="29" t="s">
        <v>1133</v>
      </c>
      <c r="L942" s="47"/>
      <c r="M942" s="47" t="s">
        <v>3047</v>
      </c>
      <c r="N942" s="60" t="s">
        <v>3048</v>
      </c>
      <c r="O942" s="47"/>
      <c r="P942" s="47" t="s">
        <v>25</v>
      </c>
      <c r="Q942" s="47"/>
    </row>
    <row r="943" spans="1:17" s="9" customFormat="1" ht="15.95" customHeight="1" x14ac:dyDescent="0.25">
      <c r="A943" s="32">
        <v>9781683427537</v>
      </c>
      <c r="B943" s="12" t="s">
        <v>3082</v>
      </c>
      <c r="C943" s="47" t="s">
        <v>2673</v>
      </c>
      <c r="D943" s="47" t="s">
        <v>3070</v>
      </c>
      <c r="E943" s="46">
        <v>2018</v>
      </c>
      <c r="F943" s="50">
        <v>8.9499999999999993</v>
      </c>
      <c r="G943" s="46" t="s">
        <v>671</v>
      </c>
      <c r="H943" s="29" t="s">
        <v>672</v>
      </c>
      <c r="I943" s="52" t="s">
        <v>2771</v>
      </c>
      <c r="J943" s="46" t="s">
        <v>133</v>
      </c>
      <c r="K943" s="29" t="s">
        <v>2772</v>
      </c>
      <c r="L943" s="47">
        <v>0.7</v>
      </c>
      <c r="M943" s="47" t="s">
        <v>3083</v>
      </c>
      <c r="N943" s="60" t="s">
        <v>3084</v>
      </c>
      <c r="O943" s="47"/>
      <c r="P943" s="47" t="s">
        <v>25</v>
      </c>
      <c r="Q943" s="47"/>
    </row>
    <row r="944" spans="1:17" s="9" customFormat="1" ht="15.95" customHeight="1" x14ac:dyDescent="0.25">
      <c r="A944" s="32">
        <v>9781683427636</v>
      </c>
      <c r="B944" s="12" t="s">
        <v>3085</v>
      </c>
      <c r="C944" s="47" t="s">
        <v>2673</v>
      </c>
      <c r="D944" s="47" t="s">
        <v>3070</v>
      </c>
      <c r="E944" s="46">
        <v>2018</v>
      </c>
      <c r="F944" s="50">
        <v>8.9499999999999993</v>
      </c>
      <c r="G944" s="46" t="s">
        <v>671</v>
      </c>
      <c r="H944" s="46" t="s">
        <v>672</v>
      </c>
      <c r="I944" s="52" t="s">
        <v>2771</v>
      </c>
      <c r="J944" s="46" t="s">
        <v>133</v>
      </c>
      <c r="K944" s="29" t="s">
        <v>941</v>
      </c>
      <c r="L944" s="47">
        <v>0.5</v>
      </c>
      <c r="M944" s="47" t="s">
        <v>3086</v>
      </c>
      <c r="N944" s="60" t="s">
        <v>3087</v>
      </c>
      <c r="O944" s="47"/>
      <c r="P944" s="47" t="s">
        <v>25</v>
      </c>
      <c r="Q944" s="47"/>
    </row>
    <row r="945" spans="1:17" s="9" customFormat="1" ht="15.95" customHeight="1" x14ac:dyDescent="0.25">
      <c r="A945" s="32">
        <v>9781683427704</v>
      </c>
      <c r="B945" s="12" t="s">
        <v>2769</v>
      </c>
      <c r="C945" s="47" t="s">
        <v>2673</v>
      </c>
      <c r="D945" s="9" t="s">
        <v>2770</v>
      </c>
      <c r="E945" s="46">
        <v>2018</v>
      </c>
      <c r="F945" s="50">
        <v>8.9499999999999993</v>
      </c>
      <c r="G945" s="46" t="s">
        <v>671</v>
      </c>
      <c r="H945" s="46" t="s">
        <v>672</v>
      </c>
      <c r="I945" s="52" t="s">
        <v>2771</v>
      </c>
      <c r="J945" s="46" t="s">
        <v>119</v>
      </c>
      <c r="K945" s="29" t="s">
        <v>2772</v>
      </c>
      <c r="L945" s="47">
        <v>0.7</v>
      </c>
      <c r="M945" s="47" t="s">
        <v>2773</v>
      </c>
      <c r="N945" s="64" t="s">
        <v>2774</v>
      </c>
      <c r="O945" s="60" t="s">
        <v>2775</v>
      </c>
      <c r="P945" s="47" t="s">
        <v>48</v>
      </c>
      <c r="Q945" s="47"/>
    </row>
    <row r="946" spans="1:17" s="67" customFormat="1" ht="15.95" customHeight="1" x14ac:dyDescent="0.25">
      <c r="A946" s="32">
        <v>9781683427575</v>
      </c>
      <c r="B946" s="12" t="s">
        <v>2782</v>
      </c>
      <c r="C946" s="47" t="s">
        <v>2673</v>
      </c>
      <c r="D946" s="9" t="s">
        <v>2770</v>
      </c>
      <c r="E946" s="46">
        <v>2018</v>
      </c>
      <c r="F946" s="50">
        <v>8.9499999999999993</v>
      </c>
      <c r="G946" s="46" t="s">
        <v>671</v>
      </c>
      <c r="H946" s="29" t="s">
        <v>672</v>
      </c>
      <c r="I946" s="52" t="s">
        <v>2771</v>
      </c>
      <c r="J946" s="46" t="s">
        <v>119</v>
      </c>
      <c r="K946" s="29" t="s">
        <v>598</v>
      </c>
      <c r="L946" s="47">
        <v>0.6</v>
      </c>
      <c r="M946" s="47" t="s">
        <v>2783</v>
      </c>
      <c r="N946" s="64" t="s">
        <v>2784</v>
      </c>
      <c r="O946" s="60" t="s">
        <v>2775</v>
      </c>
      <c r="P946" s="47" t="s">
        <v>48</v>
      </c>
      <c r="Q946" s="47"/>
    </row>
    <row r="947" spans="1:17" s="9" customFormat="1" ht="15.95" customHeight="1" x14ac:dyDescent="0.25">
      <c r="A947" s="32">
        <v>9781683427599</v>
      </c>
      <c r="B947" s="12" t="s">
        <v>2850</v>
      </c>
      <c r="C947" s="47" t="s">
        <v>2673</v>
      </c>
      <c r="D947" s="47" t="s">
        <v>2844</v>
      </c>
      <c r="E947" s="46">
        <v>2018</v>
      </c>
      <c r="F947" s="50">
        <v>8.9499999999999993</v>
      </c>
      <c r="G947" s="46" t="s">
        <v>671</v>
      </c>
      <c r="H947" s="29" t="s">
        <v>672</v>
      </c>
      <c r="I947" s="52" t="s">
        <v>2771</v>
      </c>
      <c r="J947" s="46" t="s">
        <v>119</v>
      </c>
      <c r="K947" s="29" t="s">
        <v>2772</v>
      </c>
      <c r="L947" s="47">
        <v>0.8</v>
      </c>
      <c r="M947" s="47" t="s">
        <v>2851</v>
      </c>
      <c r="N947" s="60" t="s">
        <v>2852</v>
      </c>
      <c r="O947" s="47"/>
      <c r="P947" s="47" t="s">
        <v>48</v>
      </c>
      <c r="Q947" s="47"/>
    </row>
    <row r="948" spans="1:17" s="9" customFormat="1" ht="15.95" customHeight="1" x14ac:dyDescent="0.25">
      <c r="A948" s="32">
        <v>9781683427650</v>
      </c>
      <c r="B948" s="12" t="s">
        <v>2866</v>
      </c>
      <c r="C948" s="47" t="s">
        <v>2673</v>
      </c>
      <c r="D948" s="9" t="s">
        <v>2863</v>
      </c>
      <c r="E948" s="46">
        <v>2018</v>
      </c>
      <c r="F948" s="50">
        <v>8.9499999999999993</v>
      </c>
      <c r="G948" s="46" t="s">
        <v>671</v>
      </c>
      <c r="H948" s="46" t="s">
        <v>672</v>
      </c>
      <c r="I948" s="52" t="s">
        <v>2771</v>
      </c>
      <c r="J948" s="46" t="s">
        <v>119</v>
      </c>
      <c r="K948" s="29" t="s">
        <v>1904</v>
      </c>
      <c r="L948" s="47">
        <v>0.7</v>
      </c>
      <c r="M948" s="47" t="s">
        <v>2867</v>
      </c>
      <c r="N948" s="60" t="s">
        <v>2868</v>
      </c>
      <c r="O948" s="47"/>
      <c r="P948" s="47" t="s">
        <v>48</v>
      </c>
      <c r="Q948" s="47"/>
    </row>
    <row r="949" spans="1:17" s="9" customFormat="1" ht="15.95" customHeight="1" x14ac:dyDescent="0.25">
      <c r="A949" s="32">
        <v>9781683427728</v>
      </c>
      <c r="B949" s="12" t="s">
        <v>2907</v>
      </c>
      <c r="C949" s="47" t="s">
        <v>2673</v>
      </c>
      <c r="D949" s="47" t="s">
        <v>2908</v>
      </c>
      <c r="E949" s="46">
        <v>2018</v>
      </c>
      <c r="F949" s="50">
        <v>8.9499999999999993</v>
      </c>
      <c r="G949" s="46" t="s">
        <v>671</v>
      </c>
      <c r="H949" s="46" t="s">
        <v>672</v>
      </c>
      <c r="I949" s="52" t="s">
        <v>2771</v>
      </c>
      <c r="J949" s="46" t="s">
        <v>119</v>
      </c>
      <c r="K949" s="29" t="s">
        <v>415</v>
      </c>
      <c r="L949" s="47">
        <v>0.9</v>
      </c>
      <c r="M949" s="47" t="s">
        <v>2909</v>
      </c>
      <c r="N949" s="60" t="s">
        <v>2910</v>
      </c>
      <c r="O949" s="47"/>
      <c r="P949" s="47" t="s">
        <v>48</v>
      </c>
      <c r="Q949" s="47"/>
    </row>
    <row r="950" spans="1:17" s="9" customFormat="1" ht="15.95" customHeight="1" x14ac:dyDescent="0.25">
      <c r="A950" s="32">
        <v>9781683427773</v>
      </c>
      <c r="B950" s="12" t="s">
        <v>2911</v>
      </c>
      <c r="C950" s="47" t="s">
        <v>2673</v>
      </c>
      <c r="D950" s="47" t="s">
        <v>2908</v>
      </c>
      <c r="E950" s="46">
        <v>2018</v>
      </c>
      <c r="F950" s="50">
        <v>8.9499999999999993</v>
      </c>
      <c r="G950" s="46" t="s">
        <v>671</v>
      </c>
      <c r="H950" s="46" t="s">
        <v>672</v>
      </c>
      <c r="I950" s="52" t="s">
        <v>2771</v>
      </c>
      <c r="J950" s="46" t="s">
        <v>119</v>
      </c>
      <c r="K950" s="29" t="s">
        <v>958</v>
      </c>
      <c r="L950" s="47">
        <v>1</v>
      </c>
      <c r="M950" s="47" t="s">
        <v>2912</v>
      </c>
      <c r="N950" s="60" t="s">
        <v>2913</v>
      </c>
      <c r="O950" s="47"/>
      <c r="P950" s="47" t="s">
        <v>48</v>
      </c>
      <c r="Q950" s="47"/>
    </row>
    <row r="951" spans="1:17" s="9" customFormat="1" ht="15.95" customHeight="1" x14ac:dyDescent="0.25">
      <c r="A951" s="32">
        <v>9781683427674</v>
      </c>
      <c r="B951" s="12" t="s">
        <v>2914</v>
      </c>
      <c r="C951" s="47" t="s">
        <v>2673</v>
      </c>
      <c r="D951" s="47" t="s">
        <v>2908</v>
      </c>
      <c r="E951" s="46">
        <v>2018</v>
      </c>
      <c r="F951" s="50">
        <v>8.9499999999999993</v>
      </c>
      <c r="G951" s="46" t="s">
        <v>671</v>
      </c>
      <c r="H951" s="46" t="s">
        <v>672</v>
      </c>
      <c r="I951" s="52" t="s">
        <v>2771</v>
      </c>
      <c r="J951" s="46" t="s">
        <v>119</v>
      </c>
      <c r="K951" s="29" t="s">
        <v>769</v>
      </c>
      <c r="L951" s="47">
        <v>0.6</v>
      </c>
      <c r="M951" s="47" t="s">
        <v>2915</v>
      </c>
      <c r="N951" s="60" t="s">
        <v>2916</v>
      </c>
      <c r="O951" s="47"/>
      <c r="P951" s="47" t="s">
        <v>48</v>
      </c>
      <c r="Q951" s="47"/>
    </row>
    <row r="952" spans="1:17" s="9" customFormat="1" ht="15.95" customHeight="1" x14ac:dyDescent="0.25">
      <c r="A952" s="32">
        <v>9781683427797</v>
      </c>
      <c r="B952" s="12" t="s">
        <v>2920</v>
      </c>
      <c r="C952" s="47" t="s">
        <v>2673</v>
      </c>
      <c r="D952" s="47" t="s">
        <v>2908</v>
      </c>
      <c r="E952" s="46">
        <v>2018</v>
      </c>
      <c r="F952" s="50">
        <v>8.9499999999999993</v>
      </c>
      <c r="G952" s="46" t="s">
        <v>671</v>
      </c>
      <c r="H952" s="46" t="s">
        <v>672</v>
      </c>
      <c r="I952" s="52" t="s">
        <v>2771</v>
      </c>
      <c r="J952" s="46" t="s">
        <v>119</v>
      </c>
      <c r="K952" s="29" t="s">
        <v>758</v>
      </c>
      <c r="L952" s="47">
        <v>1</v>
      </c>
      <c r="M952" s="47" t="s">
        <v>2921</v>
      </c>
      <c r="N952" s="60" t="s">
        <v>2922</v>
      </c>
      <c r="O952" s="47"/>
      <c r="P952" s="47" t="s">
        <v>48</v>
      </c>
      <c r="Q952" s="47"/>
    </row>
    <row r="953" spans="1:17" s="9" customFormat="1" ht="15.95" customHeight="1" x14ac:dyDescent="0.25">
      <c r="A953" s="32">
        <v>9781683427834</v>
      </c>
      <c r="B953" s="12" t="s">
        <v>2923</v>
      </c>
      <c r="C953" s="47" t="s">
        <v>2673</v>
      </c>
      <c r="D953" s="47" t="s">
        <v>2908</v>
      </c>
      <c r="E953" s="46">
        <v>2018</v>
      </c>
      <c r="F953" s="50">
        <v>8.9499999999999993</v>
      </c>
      <c r="G953" s="46" t="s">
        <v>671</v>
      </c>
      <c r="H953" s="46" t="s">
        <v>672</v>
      </c>
      <c r="I953" s="52" t="s">
        <v>2771</v>
      </c>
      <c r="J953" s="46" t="s">
        <v>119</v>
      </c>
      <c r="K953" s="29" t="s">
        <v>593</v>
      </c>
      <c r="L953" s="47">
        <v>1</v>
      </c>
      <c r="M953" s="47" t="s">
        <v>2924</v>
      </c>
      <c r="N953" s="60" t="s">
        <v>2925</v>
      </c>
      <c r="O953" s="47"/>
      <c r="P953" s="47" t="s">
        <v>48</v>
      </c>
      <c r="Q953" s="47"/>
    </row>
    <row r="954" spans="1:17" s="9" customFormat="1" ht="15.95" customHeight="1" x14ac:dyDescent="0.25">
      <c r="A954" s="32">
        <v>9781683427711</v>
      </c>
      <c r="B954" s="30" t="s">
        <v>2980</v>
      </c>
      <c r="C954" s="47" t="s">
        <v>2673</v>
      </c>
      <c r="D954" s="47" t="s">
        <v>2964</v>
      </c>
      <c r="E954" s="46">
        <v>2018</v>
      </c>
      <c r="F954" s="50">
        <v>8.9499999999999993</v>
      </c>
      <c r="G954" s="46" t="s">
        <v>671</v>
      </c>
      <c r="H954" s="46" t="s">
        <v>672</v>
      </c>
      <c r="I954" s="52" t="s">
        <v>2771</v>
      </c>
      <c r="J954" s="46" t="s">
        <v>119</v>
      </c>
      <c r="K954" s="29" t="s">
        <v>1474</v>
      </c>
      <c r="L954" s="47">
        <v>0.8</v>
      </c>
      <c r="M954" s="47" t="s">
        <v>2981</v>
      </c>
      <c r="N954" s="60" t="s">
        <v>2982</v>
      </c>
      <c r="O954" s="47"/>
      <c r="P954" s="47" t="s">
        <v>25</v>
      </c>
      <c r="Q954" s="47"/>
    </row>
    <row r="955" spans="1:17" s="9" customFormat="1" ht="15.95" customHeight="1" x14ac:dyDescent="0.25">
      <c r="A955" s="32">
        <v>9781683427841</v>
      </c>
      <c r="B955" s="12" t="s">
        <v>3015</v>
      </c>
      <c r="C955" s="47" t="s">
        <v>2673</v>
      </c>
      <c r="D955" s="47" t="s">
        <v>3012</v>
      </c>
      <c r="E955" s="46">
        <v>2018</v>
      </c>
      <c r="F955" s="50">
        <v>8.9499999999999993</v>
      </c>
      <c r="G955" s="46" t="s">
        <v>671</v>
      </c>
      <c r="H955" s="46" t="s">
        <v>672</v>
      </c>
      <c r="I955" s="52" t="s">
        <v>2771</v>
      </c>
      <c r="J955" s="46" t="s">
        <v>119</v>
      </c>
      <c r="K955" s="29" t="s">
        <v>551</v>
      </c>
      <c r="L955" s="47">
        <v>1</v>
      </c>
      <c r="M955" s="47" t="s">
        <v>3016</v>
      </c>
      <c r="N955" s="60" t="s">
        <v>3017</v>
      </c>
      <c r="O955" s="47"/>
      <c r="P955" s="47" t="s">
        <v>25</v>
      </c>
      <c r="Q955" s="47"/>
    </row>
    <row r="956" spans="1:17" s="9" customFormat="1" ht="15.95" customHeight="1" x14ac:dyDescent="0.25">
      <c r="A956" s="32">
        <v>9781683427667</v>
      </c>
      <c r="B956" s="12" t="s">
        <v>3021</v>
      </c>
      <c r="C956" s="47" t="s">
        <v>2673</v>
      </c>
      <c r="D956" s="47" t="s">
        <v>3012</v>
      </c>
      <c r="E956" s="46">
        <v>2018</v>
      </c>
      <c r="F956" s="50">
        <v>8.9499999999999993</v>
      </c>
      <c r="G956" s="46" t="s">
        <v>671</v>
      </c>
      <c r="H956" s="46" t="s">
        <v>672</v>
      </c>
      <c r="I956" s="52" t="s">
        <v>2771</v>
      </c>
      <c r="J956" s="46" t="s">
        <v>119</v>
      </c>
      <c r="K956" s="29" t="s">
        <v>1073</v>
      </c>
      <c r="L956" s="47">
        <v>0.7</v>
      </c>
      <c r="M956" s="47" t="s">
        <v>3022</v>
      </c>
      <c r="N956" s="60" t="s">
        <v>3023</v>
      </c>
      <c r="O956" s="47"/>
      <c r="P956" s="47" t="s">
        <v>25</v>
      </c>
      <c r="Q956" s="47"/>
    </row>
    <row r="957" spans="1:17" s="67" customFormat="1" ht="15.95" customHeight="1" x14ac:dyDescent="0.25">
      <c r="A957" s="32">
        <v>9781683427988</v>
      </c>
      <c r="B957" s="25" t="s">
        <v>3027</v>
      </c>
      <c r="C957" s="47" t="s">
        <v>2673</v>
      </c>
      <c r="D957" s="47" t="s">
        <v>3012</v>
      </c>
      <c r="E957" s="46">
        <v>2018</v>
      </c>
      <c r="F957" s="50">
        <v>8.9499999999999993</v>
      </c>
      <c r="G957" s="46" t="s">
        <v>671</v>
      </c>
      <c r="H957" s="29" t="s">
        <v>672</v>
      </c>
      <c r="I957" s="52" t="s">
        <v>2771</v>
      </c>
      <c r="J957" s="46" t="s">
        <v>119</v>
      </c>
      <c r="K957" s="29" t="s">
        <v>717</v>
      </c>
      <c r="L957" s="47">
        <v>1.3</v>
      </c>
      <c r="M957" s="47" t="s">
        <v>3028</v>
      </c>
      <c r="N957" s="60" t="s">
        <v>3029</v>
      </c>
      <c r="O957" s="47"/>
      <c r="P957" s="47" t="s">
        <v>25</v>
      </c>
      <c r="Q957" s="47"/>
    </row>
    <row r="958" spans="1:17" s="9" customFormat="1" ht="15.95" customHeight="1" x14ac:dyDescent="0.25">
      <c r="A958" s="32">
        <v>9781683427759</v>
      </c>
      <c r="B958" s="12" t="s">
        <v>3040</v>
      </c>
      <c r="C958" s="47" t="s">
        <v>2673</v>
      </c>
      <c r="D958" s="47" t="s">
        <v>3031</v>
      </c>
      <c r="E958" s="46">
        <v>2018</v>
      </c>
      <c r="F958" s="50">
        <v>8.9499999999999993</v>
      </c>
      <c r="G958" s="46" t="s">
        <v>671</v>
      </c>
      <c r="H958" s="46" t="s">
        <v>672</v>
      </c>
      <c r="I958" s="52" t="s">
        <v>2771</v>
      </c>
      <c r="J958" s="46" t="s">
        <v>119</v>
      </c>
      <c r="K958" s="29" t="s">
        <v>1474</v>
      </c>
      <c r="L958" s="47"/>
      <c r="M958" s="47" t="s">
        <v>3041</v>
      </c>
      <c r="N958" s="60" t="s">
        <v>3042</v>
      </c>
      <c r="O958" s="47"/>
      <c r="P958" s="47" t="s">
        <v>25</v>
      </c>
      <c r="Q958" s="47"/>
    </row>
    <row r="959" spans="1:17" s="9" customFormat="1" ht="15.95" customHeight="1" x14ac:dyDescent="0.25">
      <c r="A959" s="32">
        <v>9781683427735</v>
      </c>
      <c r="B959" s="12" t="s">
        <v>3043</v>
      </c>
      <c r="C959" s="47" t="s">
        <v>2673</v>
      </c>
      <c r="D959" s="47" t="s">
        <v>3031</v>
      </c>
      <c r="E959" s="46">
        <v>2018</v>
      </c>
      <c r="F959" s="50">
        <v>8.9499999999999993</v>
      </c>
      <c r="G959" s="46" t="s">
        <v>671</v>
      </c>
      <c r="H959" s="46" t="s">
        <v>672</v>
      </c>
      <c r="I959" s="52" t="s">
        <v>2771</v>
      </c>
      <c r="J959" s="46" t="s">
        <v>119</v>
      </c>
      <c r="K959" s="29" t="s">
        <v>1474</v>
      </c>
      <c r="L959" s="47"/>
      <c r="M959" s="47" t="s">
        <v>3044</v>
      </c>
      <c r="N959" s="60" t="s">
        <v>3045</v>
      </c>
      <c r="O959" s="47"/>
      <c r="P959" s="47" t="s">
        <v>25</v>
      </c>
      <c r="Q959" s="47"/>
    </row>
    <row r="960" spans="1:17" s="9" customFormat="1" ht="15.95" customHeight="1" x14ac:dyDescent="0.25">
      <c r="A960" s="32">
        <v>9781683427766</v>
      </c>
      <c r="B960" s="12" t="s">
        <v>3073</v>
      </c>
      <c r="C960" s="47" t="s">
        <v>2673</v>
      </c>
      <c r="D960" s="47" t="s">
        <v>3070</v>
      </c>
      <c r="E960" s="46">
        <v>2018</v>
      </c>
      <c r="F960" s="50">
        <v>8.9499999999999993</v>
      </c>
      <c r="G960" s="46" t="s">
        <v>671</v>
      </c>
      <c r="H960" s="46" t="s">
        <v>672</v>
      </c>
      <c r="I960" s="52" t="s">
        <v>2771</v>
      </c>
      <c r="J960" s="46" t="s">
        <v>119</v>
      </c>
      <c r="K960" s="29" t="s">
        <v>593</v>
      </c>
      <c r="L960" s="47">
        <v>1.1000000000000001</v>
      </c>
      <c r="M960" s="47" t="s">
        <v>3074</v>
      </c>
      <c r="N960" s="60" t="s">
        <v>3075</v>
      </c>
      <c r="O960" s="47"/>
      <c r="P960" s="47" t="s">
        <v>25</v>
      </c>
      <c r="Q960" s="47"/>
    </row>
    <row r="961" spans="1:17" s="9" customFormat="1" ht="15.95" customHeight="1" x14ac:dyDescent="0.25">
      <c r="A961" s="32">
        <v>9781683427780</v>
      </c>
      <c r="B961" s="11" t="s">
        <v>2776</v>
      </c>
      <c r="C961" s="47" t="s">
        <v>2673</v>
      </c>
      <c r="D961" s="9" t="s">
        <v>2770</v>
      </c>
      <c r="E961" s="46">
        <v>2018</v>
      </c>
      <c r="F961" s="50">
        <v>8.9499999999999993</v>
      </c>
      <c r="G961" s="46" t="s">
        <v>671</v>
      </c>
      <c r="H961" s="46" t="s">
        <v>672</v>
      </c>
      <c r="I961" s="52" t="s">
        <v>2771</v>
      </c>
      <c r="J961" s="46" t="s">
        <v>161</v>
      </c>
      <c r="K961" s="29" t="s">
        <v>758</v>
      </c>
      <c r="L961" s="47">
        <v>1.2</v>
      </c>
      <c r="M961" s="47" t="s">
        <v>2777</v>
      </c>
      <c r="N961" s="64" t="s">
        <v>2778</v>
      </c>
      <c r="O961" s="60" t="s">
        <v>2775</v>
      </c>
      <c r="P961" s="47" t="s">
        <v>48</v>
      </c>
      <c r="Q961" s="47"/>
    </row>
    <row r="962" spans="1:17" s="9" customFormat="1" ht="15.95" customHeight="1" x14ac:dyDescent="0.25">
      <c r="A962" s="32">
        <v>9781683427919</v>
      </c>
      <c r="B962" s="25" t="s">
        <v>2872</v>
      </c>
      <c r="C962" s="47" t="s">
        <v>2673</v>
      </c>
      <c r="D962" s="9" t="s">
        <v>2863</v>
      </c>
      <c r="E962" s="46">
        <v>2018</v>
      </c>
      <c r="F962" s="50">
        <v>8.9499999999999993</v>
      </c>
      <c r="G962" s="46" t="s">
        <v>671</v>
      </c>
      <c r="H962" s="29" t="s">
        <v>672</v>
      </c>
      <c r="I962" s="52" t="s">
        <v>2771</v>
      </c>
      <c r="J962" s="46" t="s">
        <v>161</v>
      </c>
      <c r="K962" s="29" t="s">
        <v>728</v>
      </c>
      <c r="L962" s="47">
        <v>1.2</v>
      </c>
      <c r="M962" s="47" t="s">
        <v>2873</v>
      </c>
      <c r="N962" s="60" t="s">
        <v>2874</v>
      </c>
      <c r="O962" s="47"/>
      <c r="P962" s="47" t="s">
        <v>48</v>
      </c>
      <c r="Q962" s="47"/>
    </row>
    <row r="963" spans="1:17" s="67" customFormat="1" ht="15.95" customHeight="1" x14ac:dyDescent="0.25">
      <c r="A963" s="32">
        <v>9781683427858</v>
      </c>
      <c r="B963" s="12" t="s">
        <v>2970</v>
      </c>
      <c r="C963" s="47" t="s">
        <v>2673</v>
      </c>
      <c r="D963" s="47" t="s">
        <v>2964</v>
      </c>
      <c r="E963" s="46">
        <v>2018</v>
      </c>
      <c r="F963" s="50">
        <v>8.9499999999999993</v>
      </c>
      <c r="G963" s="46" t="s">
        <v>671</v>
      </c>
      <c r="H963" s="46" t="s">
        <v>672</v>
      </c>
      <c r="I963" s="52" t="s">
        <v>2771</v>
      </c>
      <c r="J963" s="29" t="s">
        <v>161</v>
      </c>
      <c r="K963" s="29" t="s">
        <v>926</v>
      </c>
      <c r="L963" s="47">
        <v>1</v>
      </c>
      <c r="M963" s="47" t="s">
        <v>2971</v>
      </c>
      <c r="N963" s="60" t="s">
        <v>2972</v>
      </c>
      <c r="O963" s="47"/>
      <c r="P963" s="47" t="s">
        <v>25</v>
      </c>
      <c r="Q963" s="47"/>
    </row>
    <row r="964" spans="1:17" s="9" customFormat="1" ht="15.95" customHeight="1" x14ac:dyDescent="0.25">
      <c r="A964" s="32">
        <v>9781683427957</v>
      </c>
      <c r="B964" s="33" t="s">
        <v>2973</v>
      </c>
      <c r="C964" s="47" t="s">
        <v>2673</v>
      </c>
      <c r="D964" s="47" t="s">
        <v>2964</v>
      </c>
      <c r="E964" s="46">
        <v>2018</v>
      </c>
      <c r="F964" s="50">
        <v>8.9499999999999993</v>
      </c>
      <c r="G964" s="46" t="s">
        <v>671</v>
      </c>
      <c r="H964" s="29" t="s">
        <v>672</v>
      </c>
      <c r="I964" s="52" t="s">
        <v>2771</v>
      </c>
      <c r="J964" s="46" t="s">
        <v>161</v>
      </c>
      <c r="K964" s="29" t="s">
        <v>956</v>
      </c>
      <c r="L964" s="47">
        <v>1.3</v>
      </c>
      <c r="M964" s="47" t="s">
        <v>2974</v>
      </c>
      <c r="N964" s="60" t="s">
        <v>2975</v>
      </c>
      <c r="O964" s="47"/>
      <c r="P964" s="47" t="s">
        <v>25</v>
      </c>
      <c r="Q964" s="47"/>
    </row>
    <row r="965" spans="1:17" s="9" customFormat="1" ht="15.95" customHeight="1" x14ac:dyDescent="0.25">
      <c r="A965" s="32">
        <v>9781683427827</v>
      </c>
      <c r="B965" s="12" t="s">
        <v>3011</v>
      </c>
      <c r="C965" s="47" t="s">
        <v>2673</v>
      </c>
      <c r="D965" s="47" t="s">
        <v>3012</v>
      </c>
      <c r="E965" s="46">
        <v>2018</v>
      </c>
      <c r="F965" s="50">
        <v>8.9499999999999993</v>
      </c>
      <c r="G965" s="46" t="s">
        <v>671</v>
      </c>
      <c r="H965" s="46" t="s">
        <v>672</v>
      </c>
      <c r="I965" s="52" t="s">
        <v>2771</v>
      </c>
      <c r="J965" s="46" t="s">
        <v>161</v>
      </c>
      <c r="K965" s="29" t="s">
        <v>683</v>
      </c>
      <c r="L965" s="47">
        <v>0.9</v>
      </c>
      <c r="M965" s="47" t="s">
        <v>3013</v>
      </c>
      <c r="N965" s="60" t="s">
        <v>3014</v>
      </c>
      <c r="O965" s="47"/>
      <c r="P965" s="47" t="s">
        <v>25</v>
      </c>
      <c r="Q965" s="47"/>
    </row>
    <row r="966" spans="1:17" s="9" customFormat="1" ht="15.95" customHeight="1" x14ac:dyDescent="0.25">
      <c r="A966" s="32">
        <v>9781683427681</v>
      </c>
      <c r="B966" s="12" t="s">
        <v>3018</v>
      </c>
      <c r="C966" s="47" t="s">
        <v>2673</v>
      </c>
      <c r="D966" s="47" t="s">
        <v>3012</v>
      </c>
      <c r="E966" s="46">
        <v>2018</v>
      </c>
      <c r="F966" s="50">
        <v>8.9499999999999993</v>
      </c>
      <c r="G966" s="46" t="s">
        <v>671</v>
      </c>
      <c r="H966" s="46" t="s">
        <v>672</v>
      </c>
      <c r="I966" s="52" t="s">
        <v>2771</v>
      </c>
      <c r="J966" s="46" t="s">
        <v>161</v>
      </c>
      <c r="K966" s="29" t="s">
        <v>953</v>
      </c>
      <c r="L966" s="47">
        <v>1.1000000000000001</v>
      </c>
      <c r="M966" s="47" t="s">
        <v>3019</v>
      </c>
      <c r="N966" s="60" t="s">
        <v>3020</v>
      </c>
      <c r="O966" s="47"/>
      <c r="P966" s="47" t="s">
        <v>25</v>
      </c>
      <c r="Q966" s="47"/>
    </row>
    <row r="967" spans="1:17" s="9" customFormat="1" ht="15.95" customHeight="1" x14ac:dyDescent="0.25">
      <c r="A967" s="32">
        <v>9781683427995</v>
      </c>
      <c r="B967" s="25" t="s">
        <v>3030</v>
      </c>
      <c r="C967" s="47" t="s">
        <v>2673</v>
      </c>
      <c r="D967" s="47" t="s">
        <v>3031</v>
      </c>
      <c r="E967" s="46">
        <v>2018</v>
      </c>
      <c r="F967" s="50">
        <v>8.9499999999999993</v>
      </c>
      <c r="G967" s="46" t="s">
        <v>671</v>
      </c>
      <c r="H967" s="29" t="s">
        <v>672</v>
      </c>
      <c r="I967" s="52" t="s">
        <v>2771</v>
      </c>
      <c r="J967" s="46" t="s">
        <v>161</v>
      </c>
      <c r="K967" s="29" t="s">
        <v>922</v>
      </c>
      <c r="L967" s="47"/>
      <c r="M967" s="47" t="s">
        <v>3032</v>
      </c>
      <c r="N967" s="60" t="s">
        <v>3033</v>
      </c>
      <c r="O967" s="47"/>
      <c r="P967" s="47" t="s">
        <v>25</v>
      </c>
      <c r="Q967" s="47"/>
    </row>
    <row r="968" spans="1:17" s="9" customFormat="1" ht="15.95" customHeight="1" x14ac:dyDescent="0.25">
      <c r="A968" s="32">
        <v>9781683427865</v>
      </c>
      <c r="B968" s="12" t="s">
        <v>3034</v>
      </c>
      <c r="C968" s="47" t="s">
        <v>2673</v>
      </c>
      <c r="D968" s="47" t="s">
        <v>3031</v>
      </c>
      <c r="E968" s="46">
        <v>2018</v>
      </c>
      <c r="F968" s="50">
        <v>8.9499999999999993</v>
      </c>
      <c r="G968" s="46" t="s">
        <v>671</v>
      </c>
      <c r="H968" s="46" t="s">
        <v>672</v>
      </c>
      <c r="I968" s="52" t="s">
        <v>2771</v>
      </c>
      <c r="J968" s="46" t="s">
        <v>161</v>
      </c>
      <c r="K968" s="29" t="s">
        <v>758</v>
      </c>
      <c r="L968" s="47"/>
      <c r="M968" s="47" t="s">
        <v>3035</v>
      </c>
      <c r="N968" s="60" t="s">
        <v>3036</v>
      </c>
      <c r="O968" s="47"/>
      <c r="P968" s="47" t="s">
        <v>25</v>
      </c>
      <c r="Q968" s="47"/>
    </row>
    <row r="969" spans="1:17" s="9" customFormat="1" ht="15.95" customHeight="1" x14ac:dyDescent="0.25">
      <c r="A969" s="32">
        <v>9781683427971</v>
      </c>
      <c r="B969" s="25" t="s">
        <v>3076</v>
      </c>
      <c r="C969" s="47" t="s">
        <v>2673</v>
      </c>
      <c r="D969" s="47" t="s">
        <v>3070</v>
      </c>
      <c r="E969" s="46">
        <v>2018</v>
      </c>
      <c r="F969" s="50">
        <v>8.9499999999999993</v>
      </c>
      <c r="G969" s="46" t="s">
        <v>671</v>
      </c>
      <c r="H969" s="29" t="s">
        <v>672</v>
      </c>
      <c r="I969" s="52" t="s">
        <v>2771</v>
      </c>
      <c r="J969" s="46" t="s">
        <v>161</v>
      </c>
      <c r="K969" s="29" t="s">
        <v>717</v>
      </c>
      <c r="L969" s="47">
        <v>1.2</v>
      </c>
      <c r="M969" s="47" t="s">
        <v>3077</v>
      </c>
      <c r="N969" s="60" t="s">
        <v>3078</v>
      </c>
      <c r="O969" s="47"/>
      <c r="P969" s="47" t="s">
        <v>25</v>
      </c>
      <c r="Q969" s="47"/>
    </row>
    <row r="970" spans="1:17" s="9" customFormat="1" ht="15.95" customHeight="1" x14ac:dyDescent="0.25">
      <c r="A970" s="32">
        <v>9781683427933</v>
      </c>
      <c r="B970" s="25" t="s">
        <v>2785</v>
      </c>
      <c r="C970" s="47" t="s">
        <v>2673</v>
      </c>
      <c r="D970" s="9" t="s">
        <v>2770</v>
      </c>
      <c r="E970" s="46">
        <v>2018</v>
      </c>
      <c r="F970" s="50">
        <v>8.9499999999999993</v>
      </c>
      <c r="G970" s="46" t="s">
        <v>671</v>
      </c>
      <c r="H970" s="29" t="s">
        <v>672</v>
      </c>
      <c r="I970" s="52" t="s">
        <v>2771</v>
      </c>
      <c r="J970" s="29" t="s">
        <v>100</v>
      </c>
      <c r="K970" s="29" t="s">
        <v>926</v>
      </c>
      <c r="L970" s="47">
        <v>1.2</v>
      </c>
      <c r="M970" s="47" t="s">
        <v>2786</v>
      </c>
      <c r="N970" s="64" t="s">
        <v>2787</v>
      </c>
      <c r="O970" s="60" t="s">
        <v>2775</v>
      </c>
      <c r="P970" s="47" t="s">
        <v>48</v>
      </c>
      <c r="Q970" s="47"/>
    </row>
    <row r="971" spans="1:17" s="9" customFormat="1" ht="15.95" customHeight="1" x14ac:dyDescent="0.25">
      <c r="A971" s="31">
        <v>9781683424123</v>
      </c>
      <c r="B971" s="13" t="s">
        <v>2794</v>
      </c>
      <c r="C971" s="47" t="s">
        <v>2673</v>
      </c>
      <c r="D971" s="13" t="s">
        <v>2674</v>
      </c>
      <c r="E971" s="46">
        <v>2018</v>
      </c>
      <c r="F971" s="50">
        <v>8.9499999999999993</v>
      </c>
      <c r="G971" s="46" t="s">
        <v>671</v>
      </c>
      <c r="H971" s="46" t="s">
        <v>672</v>
      </c>
      <c r="I971" s="52" t="s">
        <v>2771</v>
      </c>
      <c r="J971" s="46" t="s">
        <v>100</v>
      </c>
      <c r="K971" s="29" t="s">
        <v>758</v>
      </c>
      <c r="L971" s="47">
        <v>1.1000000000000001</v>
      </c>
      <c r="M971" s="47" t="s">
        <v>2795</v>
      </c>
      <c r="N971" s="60" t="s">
        <v>2796</v>
      </c>
      <c r="O971" s="47"/>
      <c r="P971" s="47" t="s">
        <v>48</v>
      </c>
      <c r="Q971" s="47"/>
    </row>
    <row r="972" spans="1:17" s="9" customFormat="1" ht="15.95" customHeight="1" x14ac:dyDescent="0.25">
      <c r="A972" s="32">
        <v>9781683427803</v>
      </c>
      <c r="B972" s="11" t="s">
        <v>2843</v>
      </c>
      <c r="C972" s="47" t="s">
        <v>2673</v>
      </c>
      <c r="D972" s="47" t="s">
        <v>2844</v>
      </c>
      <c r="E972" s="46">
        <v>2018</v>
      </c>
      <c r="F972" s="50">
        <v>8.9499999999999993</v>
      </c>
      <c r="G972" s="46" t="s">
        <v>671</v>
      </c>
      <c r="H972" s="46" t="s">
        <v>672</v>
      </c>
      <c r="I972" s="52" t="s">
        <v>2771</v>
      </c>
      <c r="J972" s="46" t="s">
        <v>100</v>
      </c>
      <c r="K972" s="29" t="s">
        <v>758</v>
      </c>
      <c r="L972" s="47">
        <v>1</v>
      </c>
      <c r="M972" s="47" t="s">
        <v>2845</v>
      </c>
      <c r="N972" s="60" t="s">
        <v>2846</v>
      </c>
      <c r="O972" s="47"/>
      <c r="P972" s="47" t="s">
        <v>48</v>
      </c>
      <c r="Q972" s="47"/>
    </row>
    <row r="973" spans="1:17" s="9" customFormat="1" ht="15.95" customHeight="1" x14ac:dyDescent="0.25">
      <c r="A973" s="32">
        <v>9781683427810</v>
      </c>
      <c r="B973" s="12" t="s">
        <v>2862</v>
      </c>
      <c r="C973" s="47" t="s">
        <v>2673</v>
      </c>
      <c r="D973" s="9" t="s">
        <v>2863</v>
      </c>
      <c r="E973" s="46">
        <v>2018</v>
      </c>
      <c r="F973" s="50">
        <v>8.9499999999999993</v>
      </c>
      <c r="G973" s="46" t="s">
        <v>671</v>
      </c>
      <c r="H973" s="46" t="s">
        <v>672</v>
      </c>
      <c r="I973" s="52" t="s">
        <v>2771</v>
      </c>
      <c r="J973" s="46" t="s">
        <v>100</v>
      </c>
      <c r="K973" s="29" t="s">
        <v>758</v>
      </c>
      <c r="L973" s="47">
        <v>1.1000000000000001</v>
      </c>
      <c r="M973" s="47" t="s">
        <v>2864</v>
      </c>
      <c r="N973" s="60" t="s">
        <v>2865</v>
      </c>
      <c r="O973" s="47"/>
      <c r="P973" s="47" t="s">
        <v>48</v>
      </c>
      <c r="Q973" s="47"/>
    </row>
    <row r="974" spans="1:17" s="67" customFormat="1" ht="15.95" customHeight="1" x14ac:dyDescent="0.25">
      <c r="A974" s="32">
        <v>9781683427889</v>
      </c>
      <c r="B974" s="25" t="s">
        <v>2869</v>
      </c>
      <c r="C974" s="47" t="s">
        <v>2673</v>
      </c>
      <c r="D974" s="9" t="s">
        <v>2863</v>
      </c>
      <c r="E974" s="46">
        <v>2018</v>
      </c>
      <c r="F974" s="50">
        <v>8.9499999999999993</v>
      </c>
      <c r="G974" s="46" t="s">
        <v>671</v>
      </c>
      <c r="H974" s="29" t="s">
        <v>672</v>
      </c>
      <c r="I974" s="52" t="s">
        <v>2771</v>
      </c>
      <c r="J974" s="46" t="s">
        <v>100</v>
      </c>
      <c r="K974" s="29" t="s">
        <v>709</v>
      </c>
      <c r="L974" s="47">
        <v>1.5</v>
      </c>
      <c r="M974" s="47" t="s">
        <v>2870</v>
      </c>
      <c r="N974" s="60" t="s">
        <v>2871</v>
      </c>
      <c r="O974" s="47"/>
      <c r="P974" s="47" t="s">
        <v>48</v>
      </c>
      <c r="Q974" s="47"/>
    </row>
    <row r="975" spans="1:17" s="9" customFormat="1" ht="15.95" customHeight="1" x14ac:dyDescent="0.25">
      <c r="A975" s="32">
        <v>9781683427964</v>
      </c>
      <c r="B975" s="25" t="s">
        <v>2917</v>
      </c>
      <c r="C975" s="47" t="s">
        <v>2673</v>
      </c>
      <c r="D975" s="47" t="s">
        <v>2908</v>
      </c>
      <c r="E975" s="46">
        <v>2018</v>
      </c>
      <c r="F975" s="50">
        <v>8.9499999999999993</v>
      </c>
      <c r="G975" s="46" t="s">
        <v>671</v>
      </c>
      <c r="H975" s="29" t="s">
        <v>672</v>
      </c>
      <c r="I975" s="52" t="s">
        <v>2771</v>
      </c>
      <c r="J975" s="46" t="s">
        <v>100</v>
      </c>
      <c r="K975" s="29" t="s">
        <v>450</v>
      </c>
      <c r="L975" s="47">
        <v>1.4</v>
      </c>
      <c r="M975" s="47" t="s">
        <v>2918</v>
      </c>
      <c r="N975" s="60" t="s">
        <v>2919</v>
      </c>
      <c r="O975" s="47"/>
      <c r="P975" s="47" t="s">
        <v>48</v>
      </c>
      <c r="Q975" s="47"/>
    </row>
    <row r="976" spans="1:17" s="9" customFormat="1" ht="15.95" customHeight="1" x14ac:dyDescent="0.25">
      <c r="A976" s="31">
        <v>9781683427926</v>
      </c>
      <c r="B976" s="25" t="s">
        <v>3069</v>
      </c>
      <c r="C976" s="47" t="s">
        <v>2673</v>
      </c>
      <c r="D976" s="47" t="s">
        <v>3070</v>
      </c>
      <c r="E976" s="46">
        <v>2018</v>
      </c>
      <c r="F976" s="50">
        <v>8.9499999999999993</v>
      </c>
      <c r="G976" s="46" t="s">
        <v>671</v>
      </c>
      <c r="H976" s="29" t="s">
        <v>672</v>
      </c>
      <c r="I976" s="52" t="s">
        <v>2771</v>
      </c>
      <c r="J976" s="46" t="s">
        <v>100</v>
      </c>
      <c r="K976" s="29" t="s">
        <v>956</v>
      </c>
      <c r="L976" s="47">
        <v>1.2</v>
      </c>
      <c r="M976" s="47" t="s">
        <v>3071</v>
      </c>
      <c r="N976" s="60" t="s">
        <v>3072</v>
      </c>
      <c r="O976" s="47"/>
      <c r="P976" s="47" t="s">
        <v>25</v>
      </c>
      <c r="Q976" s="47"/>
    </row>
    <row r="977" spans="1:17" s="9" customFormat="1" ht="15.95" customHeight="1" x14ac:dyDescent="0.25">
      <c r="A977" s="32">
        <v>9781683427896</v>
      </c>
      <c r="B977" s="25" t="s">
        <v>3079</v>
      </c>
      <c r="C977" s="47" t="s">
        <v>2673</v>
      </c>
      <c r="D977" s="47" t="s">
        <v>3070</v>
      </c>
      <c r="E977" s="46">
        <v>2018</v>
      </c>
      <c r="F977" s="50">
        <v>8.9499999999999993</v>
      </c>
      <c r="G977" s="46" t="s">
        <v>671</v>
      </c>
      <c r="H977" s="29" t="s">
        <v>672</v>
      </c>
      <c r="I977" s="52" t="s">
        <v>2771</v>
      </c>
      <c r="J977" s="46" t="s">
        <v>100</v>
      </c>
      <c r="K977" s="29" t="s">
        <v>717</v>
      </c>
      <c r="L977" s="47">
        <v>1.2</v>
      </c>
      <c r="M977" s="47" t="s">
        <v>3080</v>
      </c>
      <c r="N977" s="60" t="s">
        <v>3081</v>
      </c>
      <c r="O977" s="47"/>
      <c r="P977" s="47" t="s">
        <v>25</v>
      </c>
      <c r="Q977" s="47"/>
    </row>
    <row r="978" spans="1:17" s="9" customFormat="1" ht="15.95" customHeight="1" x14ac:dyDescent="0.25">
      <c r="A978" s="32">
        <v>9781683427940</v>
      </c>
      <c r="B978" s="25" t="s">
        <v>2878</v>
      </c>
      <c r="C978" s="47" t="s">
        <v>2673</v>
      </c>
      <c r="D978" s="9" t="s">
        <v>2863</v>
      </c>
      <c r="E978" s="46">
        <v>2018</v>
      </c>
      <c r="F978" s="50">
        <v>8.9499999999999993</v>
      </c>
      <c r="G978" s="46" t="s">
        <v>671</v>
      </c>
      <c r="H978" s="29" t="s">
        <v>672</v>
      </c>
      <c r="I978" s="52" t="s">
        <v>2771</v>
      </c>
      <c r="J978" s="46" t="s">
        <v>84</v>
      </c>
      <c r="K978" s="29" t="s">
        <v>848</v>
      </c>
      <c r="L978" s="47">
        <v>1.4</v>
      </c>
      <c r="M978" s="47" t="s">
        <v>2879</v>
      </c>
      <c r="N978" s="60" t="s">
        <v>2846</v>
      </c>
      <c r="O978" s="47"/>
      <c r="P978" s="47" t="s">
        <v>48</v>
      </c>
      <c r="Q978" s="47"/>
    </row>
    <row r="979" spans="1:17" s="9" customFormat="1" ht="15.95" customHeight="1" x14ac:dyDescent="0.25">
      <c r="A979" s="31">
        <v>9781683424147</v>
      </c>
      <c r="B979" s="13" t="s">
        <v>2791</v>
      </c>
      <c r="C979" s="47" t="s">
        <v>2673</v>
      </c>
      <c r="D979" s="13" t="s">
        <v>2674</v>
      </c>
      <c r="E979" s="46">
        <v>2018</v>
      </c>
      <c r="F979" s="50">
        <v>8.9499999999999993</v>
      </c>
      <c r="G979" s="46" t="s">
        <v>671</v>
      </c>
      <c r="H979" s="46" t="s">
        <v>672</v>
      </c>
      <c r="I979" s="52" t="s">
        <v>2771</v>
      </c>
      <c r="J979" s="46" t="s">
        <v>187</v>
      </c>
      <c r="K979" s="29" t="s">
        <v>706</v>
      </c>
      <c r="L979" s="47">
        <v>1.5</v>
      </c>
      <c r="M979" s="47" t="s">
        <v>2792</v>
      </c>
      <c r="N979" s="60" t="s">
        <v>2793</v>
      </c>
      <c r="O979" s="47"/>
      <c r="P979" s="47" t="s">
        <v>48</v>
      </c>
      <c r="Q979" s="47"/>
    </row>
    <row r="980" spans="1:17" s="67" customFormat="1" ht="15.95" customHeight="1" x14ac:dyDescent="0.25">
      <c r="A980" s="31">
        <v>9781683424116</v>
      </c>
      <c r="B980" s="13" t="s">
        <v>2800</v>
      </c>
      <c r="C980" s="47" t="s">
        <v>2673</v>
      </c>
      <c r="D980" s="13" t="s">
        <v>2674</v>
      </c>
      <c r="E980" s="46">
        <v>2018</v>
      </c>
      <c r="F980" s="50">
        <v>8.9499999999999993</v>
      </c>
      <c r="G980" s="46" t="s">
        <v>671</v>
      </c>
      <c r="H980" s="46" t="s">
        <v>672</v>
      </c>
      <c r="I980" s="52" t="s">
        <v>2771</v>
      </c>
      <c r="J980" s="46" t="s">
        <v>187</v>
      </c>
      <c r="K980" s="29" t="s">
        <v>956</v>
      </c>
      <c r="L980" s="47">
        <v>1.2</v>
      </c>
      <c r="M980" s="47" t="s">
        <v>2801</v>
      </c>
      <c r="N980" s="60" t="s">
        <v>2802</v>
      </c>
      <c r="O980" s="47"/>
      <c r="P980" s="47" t="s">
        <v>48</v>
      </c>
      <c r="Q980" s="47"/>
    </row>
    <row r="981" spans="1:17" s="9" customFormat="1" ht="15.95" customHeight="1" x14ac:dyDescent="0.25">
      <c r="A981" s="32">
        <v>9781683427902</v>
      </c>
      <c r="B981" s="25" t="s">
        <v>2853</v>
      </c>
      <c r="C981" s="47" t="s">
        <v>2673</v>
      </c>
      <c r="D981" s="47" t="s">
        <v>2844</v>
      </c>
      <c r="E981" s="46">
        <v>2018</v>
      </c>
      <c r="F981" s="50">
        <v>8.9499999999999993</v>
      </c>
      <c r="G981" s="46" t="s">
        <v>671</v>
      </c>
      <c r="H981" s="29" t="s">
        <v>672</v>
      </c>
      <c r="I981" s="52" t="s">
        <v>2771</v>
      </c>
      <c r="J981" s="46" t="s">
        <v>187</v>
      </c>
      <c r="K981" s="29" t="s">
        <v>926</v>
      </c>
      <c r="L981" s="47">
        <v>1.4</v>
      </c>
      <c r="M981" s="47" t="s">
        <v>2854</v>
      </c>
      <c r="N981" s="60" t="s">
        <v>2855</v>
      </c>
      <c r="O981" s="47"/>
      <c r="P981" s="47" t="s">
        <v>48</v>
      </c>
      <c r="Q981" s="47"/>
    </row>
    <row r="982" spans="1:17" s="9" customFormat="1" ht="15.95" customHeight="1" x14ac:dyDescent="0.25">
      <c r="A982" s="31">
        <v>9781683424130</v>
      </c>
      <c r="B982" s="13" t="s">
        <v>2797</v>
      </c>
      <c r="C982" s="47" t="s">
        <v>2673</v>
      </c>
      <c r="D982" s="13" t="s">
        <v>2674</v>
      </c>
      <c r="E982" s="46">
        <v>2018</v>
      </c>
      <c r="F982" s="50">
        <v>8.9499999999999993</v>
      </c>
      <c r="G982" s="46" t="s">
        <v>671</v>
      </c>
      <c r="H982" s="46" t="s">
        <v>672</v>
      </c>
      <c r="I982" s="52" t="s">
        <v>2771</v>
      </c>
      <c r="J982" s="46" t="s">
        <v>176</v>
      </c>
      <c r="K982" s="29" t="s">
        <v>956</v>
      </c>
      <c r="L982" s="47">
        <v>1.5</v>
      </c>
      <c r="M982" s="47" t="s">
        <v>2798</v>
      </c>
      <c r="N982" s="60" t="s">
        <v>2799</v>
      </c>
      <c r="O982" s="47"/>
      <c r="P982" s="47" t="s">
        <v>48</v>
      </c>
      <c r="Q982" s="47"/>
    </row>
    <row r="983" spans="1:17" s="9" customFormat="1" ht="15.95" customHeight="1" x14ac:dyDescent="0.25">
      <c r="A983" s="34">
        <v>9781683421900</v>
      </c>
      <c r="B983" s="13" t="s">
        <v>2680</v>
      </c>
      <c r="C983" s="47" t="s">
        <v>2673</v>
      </c>
      <c r="D983" s="13" t="s">
        <v>2674</v>
      </c>
      <c r="E983" s="14">
        <v>2017</v>
      </c>
      <c r="F983" s="50">
        <v>8.9499999999999993</v>
      </c>
      <c r="G983" s="14" t="s">
        <v>671</v>
      </c>
      <c r="H983" s="14" t="s">
        <v>672</v>
      </c>
      <c r="I983" s="14" t="s">
        <v>791</v>
      </c>
      <c r="J983" s="14" t="s">
        <v>176</v>
      </c>
      <c r="K983" s="46" t="s">
        <v>683</v>
      </c>
      <c r="L983" s="46">
        <v>1</v>
      </c>
      <c r="M983" s="54" t="s">
        <v>2681</v>
      </c>
      <c r="N983" s="15" t="s">
        <v>2682</v>
      </c>
      <c r="P983" s="47" t="s">
        <v>48</v>
      </c>
      <c r="Q983" s="47"/>
    </row>
    <row r="984" spans="1:17" s="9" customFormat="1" ht="15.95" customHeight="1" x14ac:dyDescent="0.25">
      <c r="A984" s="34">
        <v>9781683421887</v>
      </c>
      <c r="B984" s="13" t="s">
        <v>2683</v>
      </c>
      <c r="C984" s="47" t="s">
        <v>2673</v>
      </c>
      <c r="D984" s="13" t="s">
        <v>2674</v>
      </c>
      <c r="E984" s="14">
        <v>2017</v>
      </c>
      <c r="F984" s="50">
        <v>8.9499999999999993</v>
      </c>
      <c r="G984" s="14" t="s">
        <v>671</v>
      </c>
      <c r="H984" s="14" t="s">
        <v>672</v>
      </c>
      <c r="I984" s="14" t="s">
        <v>791</v>
      </c>
      <c r="J984" s="14" t="s">
        <v>166</v>
      </c>
      <c r="K984" s="46" t="s">
        <v>922</v>
      </c>
      <c r="L984" s="46">
        <v>1.1000000000000001</v>
      </c>
      <c r="M984" s="54" t="s">
        <v>2684</v>
      </c>
      <c r="N984" s="15" t="s">
        <v>2685</v>
      </c>
      <c r="P984" s="47" t="s">
        <v>48</v>
      </c>
      <c r="Q984" s="47"/>
    </row>
    <row r="985" spans="1:17" s="9" customFormat="1" ht="15.95" customHeight="1" x14ac:dyDescent="0.25">
      <c r="A985" s="34">
        <v>9781683421870</v>
      </c>
      <c r="B985" s="13" t="s">
        <v>2672</v>
      </c>
      <c r="C985" s="47" t="s">
        <v>2673</v>
      </c>
      <c r="D985" s="13" t="s">
        <v>2674</v>
      </c>
      <c r="E985" s="14">
        <v>2017</v>
      </c>
      <c r="F985" s="50">
        <v>8.9499999999999993</v>
      </c>
      <c r="G985" s="14" t="s">
        <v>671</v>
      </c>
      <c r="H985" s="14" t="s">
        <v>672</v>
      </c>
      <c r="I985" s="14" t="s">
        <v>791</v>
      </c>
      <c r="J985" s="14" t="s">
        <v>45</v>
      </c>
      <c r="K985" s="46" t="s">
        <v>450</v>
      </c>
      <c r="L985" s="46">
        <v>1</v>
      </c>
      <c r="M985" s="54" t="s">
        <v>2675</v>
      </c>
      <c r="N985" s="15" t="s">
        <v>2676</v>
      </c>
      <c r="P985" s="47" t="s">
        <v>48</v>
      </c>
      <c r="Q985" s="47"/>
    </row>
    <row r="986" spans="1:17" s="9" customFormat="1" ht="15.95" customHeight="1" x14ac:dyDescent="0.25">
      <c r="A986" s="34">
        <v>9781683421894</v>
      </c>
      <c r="B986" s="13" t="s">
        <v>2677</v>
      </c>
      <c r="C986" s="47" t="s">
        <v>2673</v>
      </c>
      <c r="D986" s="13" t="s">
        <v>2674</v>
      </c>
      <c r="E986" s="14">
        <v>2017</v>
      </c>
      <c r="F986" s="50">
        <v>8.9499999999999993</v>
      </c>
      <c r="G986" s="14" t="s">
        <v>671</v>
      </c>
      <c r="H986" s="14" t="s">
        <v>672</v>
      </c>
      <c r="I986" s="14" t="s">
        <v>791</v>
      </c>
      <c r="J986" s="14" t="s">
        <v>53</v>
      </c>
      <c r="K986" s="46" t="s">
        <v>731</v>
      </c>
      <c r="L986" s="46">
        <v>1.4</v>
      </c>
      <c r="M986" s="54" t="s">
        <v>2678</v>
      </c>
      <c r="N986" s="15" t="s">
        <v>2679</v>
      </c>
      <c r="P986" s="47" t="s">
        <v>48</v>
      </c>
      <c r="Q986" s="47"/>
    </row>
    <row r="987" spans="1:17" s="9" customFormat="1" ht="15.95" customHeight="1" x14ac:dyDescent="0.25">
      <c r="A987" s="32">
        <v>9781641566209</v>
      </c>
      <c r="B987" s="13" t="s">
        <v>3546</v>
      </c>
      <c r="C987" s="9" t="s">
        <v>2673</v>
      </c>
      <c r="D987" s="13" t="s">
        <v>3545</v>
      </c>
      <c r="E987" s="14">
        <v>2019</v>
      </c>
      <c r="F987" s="55">
        <v>8.9499999999999993</v>
      </c>
      <c r="G987" s="20" t="s">
        <v>671</v>
      </c>
      <c r="H987" s="56" t="s">
        <v>672</v>
      </c>
      <c r="I987" s="22" t="s">
        <v>210</v>
      </c>
      <c r="M987" s="24">
        <v>9781641566209</v>
      </c>
      <c r="N987" s="12" t="s">
        <v>3547</v>
      </c>
      <c r="O987" s="12" t="s">
        <v>3548</v>
      </c>
      <c r="Q987" s="9" t="s">
        <v>25</v>
      </c>
    </row>
    <row r="988" spans="1:17" s="9" customFormat="1" ht="15.95" customHeight="1" x14ac:dyDescent="0.25">
      <c r="A988" s="32">
        <v>9781641566216</v>
      </c>
      <c r="B988" s="13" t="s">
        <v>3549</v>
      </c>
      <c r="C988" s="9" t="s">
        <v>2673</v>
      </c>
      <c r="D988" s="13" t="s">
        <v>3545</v>
      </c>
      <c r="E988" s="14">
        <v>2019</v>
      </c>
      <c r="F988" s="55">
        <v>8.9499999999999993</v>
      </c>
      <c r="G988" s="20" t="s">
        <v>671</v>
      </c>
      <c r="H988" s="56" t="s">
        <v>672</v>
      </c>
      <c r="I988" s="22" t="s">
        <v>210</v>
      </c>
      <c r="M988" s="24">
        <v>9781641566216</v>
      </c>
      <c r="N988" s="12" t="s">
        <v>3550</v>
      </c>
      <c r="O988" s="12" t="s">
        <v>3551</v>
      </c>
      <c r="Q988" s="9" t="s">
        <v>25</v>
      </c>
    </row>
    <row r="989" spans="1:17" s="9" customFormat="1" ht="15.95" customHeight="1" x14ac:dyDescent="0.25">
      <c r="A989" s="32">
        <v>9781641566223</v>
      </c>
      <c r="B989" s="13" t="s">
        <v>3552</v>
      </c>
      <c r="C989" s="9" t="s">
        <v>2673</v>
      </c>
      <c r="D989" s="13" t="s">
        <v>3545</v>
      </c>
      <c r="E989" s="14">
        <v>2019</v>
      </c>
      <c r="F989" s="55">
        <v>8.9499999999999993</v>
      </c>
      <c r="G989" s="20" t="s">
        <v>671</v>
      </c>
      <c r="H989" s="56" t="s">
        <v>672</v>
      </c>
      <c r="I989" s="22" t="s">
        <v>210</v>
      </c>
      <c r="M989" s="24">
        <v>9781641566223</v>
      </c>
      <c r="N989" s="12" t="s">
        <v>3553</v>
      </c>
      <c r="O989" s="12" t="s">
        <v>3554</v>
      </c>
      <c r="Q989" s="9" t="s">
        <v>25</v>
      </c>
    </row>
    <row r="990" spans="1:17" s="9" customFormat="1" ht="15.95" customHeight="1" x14ac:dyDescent="0.25">
      <c r="A990" s="32">
        <v>9781641566230</v>
      </c>
      <c r="B990" s="13" t="s">
        <v>3555</v>
      </c>
      <c r="C990" s="9" t="s">
        <v>2673</v>
      </c>
      <c r="D990" s="13" t="s">
        <v>3545</v>
      </c>
      <c r="E990" s="14">
        <v>2019</v>
      </c>
      <c r="F990" s="55">
        <v>8.9499999999999993</v>
      </c>
      <c r="G990" s="20" t="s">
        <v>671</v>
      </c>
      <c r="H990" s="56" t="s">
        <v>672</v>
      </c>
      <c r="I990" s="22" t="s">
        <v>210</v>
      </c>
      <c r="M990" s="24">
        <v>9781641566230</v>
      </c>
      <c r="N990" s="12" t="s">
        <v>3556</v>
      </c>
      <c r="O990" s="12" t="s">
        <v>3557</v>
      </c>
      <c r="Q990" s="9" t="s">
        <v>25</v>
      </c>
    </row>
    <row r="991" spans="1:17" s="67" customFormat="1" ht="15.95" customHeight="1" x14ac:dyDescent="0.25">
      <c r="A991" s="32">
        <v>9781641566247</v>
      </c>
      <c r="B991" s="13" t="s">
        <v>3558</v>
      </c>
      <c r="C991" s="9" t="s">
        <v>2673</v>
      </c>
      <c r="D991" s="13" t="s">
        <v>3545</v>
      </c>
      <c r="E991" s="14">
        <v>2019</v>
      </c>
      <c r="F991" s="55">
        <v>8.9499999999999993</v>
      </c>
      <c r="G991" s="20" t="s">
        <v>671</v>
      </c>
      <c r="H991" s="56" t="s">
        <v>672</v>
      </c>
      <c r="I991" s="22" t="s">
        <v>210</v>
      </c>
      <c r="J991" s="9"/>
      <c r="K991" s="9"/>
      <c r="L991" s="9"/>
      <c r="M991" s="24">
        <v>9781641566247</v>
      </c>
      <c r="N991" s="12" t="s">
        <v>3559</v>
      </c>
      <c r="O991" s="13" t="s">
        <v>3560</v>
      </c>
      <c r="P991" s="9"/>
      <c r="Q991" s="9" t="s">
        <v>25</v>
      </c>
    </row>
    <row r="992" spans="1:17" s="9" customFormat="1" ht="15.95" customHeight="1" x14ac:dyDescent="0.25">
      <c r="A992" s="32">
        <v>9781641566254</v>
      </c>
      <c r="B992" s="13" t="s">
        <v>3561</v>
      </c>
      <c r="C992" s="9" t="s">
        <v>2673</v>
      </c>
      <c r="D992" s="13" t="s">
        <v>3545</v>
      </c>
      <c r="E992" s="14">
        <v>2019</v>
      </c>
      <c r="F992" s="55">
        <v>8.9499999999999993</v>
      </c>
      <c r="G992" s="20" t="s">
        <v>671</v>
      </c>
      <c r="H992" s="56" t="s">
        <v>672</v>
      </c>
      <c r="I992" s="22" t="s">
        <v>210</v>
      </c>
      <c r="M992" s="24">
        <v>9781641566254</v>
      </c>
      <c r="N992" s="12" t="s">
        <v>3562</v>
      </c>
      <c r="O992" s="13" t="s">
        <v>3563</v>
      </c>
      <c r="Q992" s="9" t="s">
        <v>25</v>
      </c>
    </row>
    <row r="993" spans="1:17" s="9" customFormat="1" ht="15.95" customHeight="1" x14ac:dyDescent="0.25">
      <c r="A993" s="32">
        <v>9781641566278</v>
      </c>
      <c r="B993" s="13" t="s">
        <v>3565</v>
      </c>
      <c r="C993" s="9" t="s">
        <v>2673</v>
      </c>
      <c r="D993" s="13" t="s">
        <v>3564</v>
      </c>
      <c r="E993" s="14">
        <v>2019</v>
      </c>
      <c r="F993" s="55">
        <v>8.9499999999999993</v>
      </c>
      <c r="G993" s="20" t="s">
        <v>671</v>
      </c>
      <c r="H993" s="56" t="s">
        <v>672</v>
      </c>
      <c r="I993" s="22" t="s">
        <v>210</v>
      </c>
      <c r="M993" s="24">
        <v>9781641566278</v>
      </c>
      <c r="N993" s="12" t="s">
        <v>3566</v>
      </c>
      <c r="O993" s="12" t="s">
        <v>3567</v>
      </c>
      <c r="Q993" s="9" t="s">
        <v>25</v>
      </c>
    </row>
    <row r="994" spans="1:17" s="9" customFormat="1" ht="15.95" customHeight="1" x14ac:dyDescent="0.25">
      <c r="A994" s="32">
        <v>9781641566285</v>
      </c>
      <c r="B994" s="13" t="s">
        <v>3568</v>
      </c>
      <c r="C994" s="9" t="s">
        <v>2673</v>
      </c>
      <c r="D994" s="13" t="s">
        <v>3564</v>
      </c>
      <c r="E994" s="14">
        <v>2019</v>
      </c>
      <c r="F994" s="55">
        <v>8.9499999999999993</v>
      </c>
      <c r="G994" s="20" t="s">
        <v>671</v>
      </c>
      <c r="H994" s="56" t="s">
        <v>672</v>
      </c>
      <c r="I994" s="22" t="s">
        <v>210</v>
      </c>
      <c r="M994" s="24">
        <v>9781641566285</v>
      </c>
      <c r="N994" s="12" t="s">
        <v>3569</v>
      </c>
      <c r="O994" s="12" t="s">
        <v>3570</v>
      </c>
      <c r="Q994" s="9" t="s">
        <v>25</v>
      </c>
    </row>
    <row r="995" spans="1:17" s="9" customFormat="1" ht="15.95" customHeight="1" x14ac:dyDescent="0.25">
      <c r="A995" s="32">
        <v>9781641566292</v>
      </c>
      <c r="B995" s="13" t="s">
        <v>3571</v>
      </c>
      <c r="C995" s="9" t="s">
        <v>2673</v>
      </c>
      <c r="D995" s="13" t="s">
        <v>3564</v>
      </c>
      <c r="E995" s="14">
        <v>2019</v>
      </c>
      <c r="F995" s="55">
        <v>8.9499999999999993</v>
      </c>
      <c r="G995" s="20" t="s">
        <v>671</v>
      </c>
      <c r="H995" s="56" t="s">
        <v>672</v>
      </c>
      <c r="I995" s="22" t="s">
        <v>210</v>
      </c>
      <c r="M995" s="24">
        <v>9781641566292</v>
      </c>
      <c r="N995" s="12" t="s">
        <v>3572</v>
      </c>
      <c r="O995" s="12" t="s">
        <v>3573</v>
      </c>
      <c r="Q995" s="9" t="s">
        <v>25</v>
      </c>
    </row>
    <row r="996" spans="1:17" s="9" customFormat="1" ht="15.95" customHeight="1" x14ac:dyDescent="0.25">
      <c r="A996" s="32">
        <v>9781641566308</v>
      </c>
      <c r="B996" s="13" t="s">
        <v>3574</v>
      </c>
      <c r="C996" s="9" t="s">
        <v>2673</v>
      </c>
      <c r="D996" s="13" t="s">
        <v>3564</v>
      </c>
      <c r="E996" s="14">
        <v>2019</v>
      </c>
      <c r="F996" s="55">
        <v>8.9499999999999993</v>
      </c>
      <c r="G996" s="20" t="s">
        <v>671</v>
      </c>
      <c r="H996" s="56" t="s">
        <v>672</v>
      </c>
      <c r="I996" s="22" t="s">
        <v>210</v>
      </c>
      <c r="M996" s="24">
        <v>9781641566308</v>
      </c>
      <c r="N996" s="12" t="s">
        <v>3575</v>
      </c>
      <c r="O996" s="12" t="s">
        <v>3576</v>
      </c>
      <c r="Q996" s="9" t="s">
        <v>25</v>
      </c>
    </row>
    <row r="997" spans="1:17" s="9" customFormat="1" ht="15.95" customHeight="1" x14ac:dyDescent="0.25">
      <c r="A997" s="32">
        <v>9781641566315</v>
      </c>
      <c r="B997" s="13" t="s">
        <v>3577</v>
      </c>
      <c r="C997" s="9" t="s">
        <v>2673</v>
      </c>
      <c r="D997" s="13" t="s">
        <v>3564</v>
      </c>
      <c r="E997" s="14">
        <v>2019</v>
      </c>
      <c r="F997" s="55">
        <v>8.9499999999999993</v>
      </c>
      <c r="G997" s="20" t="s">
        <v>671</v>
      </c>
      <c r="H997" s="56" t="s">
        <v>672</v>
      </c>
      <c r="I997" s="22" t="s">
        <v>210</v>
      </c>
      <c r="M997" s="24">
        <v>9781641566315</v>
      </c>
      <c r="N997" s="12" t="s">
        <v>3578</v>
      </c>
      <c r="O997" s="12" t="s">
        <v>3579</v>
      </c>
      <c r="Q997" s="9" t="s">
        <v>25</v>
      </c>
    </row>
    <row r="998" spans="1:17" s="9" customFormat="1" ht="15.95" customHeight="1" x14ac:dyDescent="0.25">
      <c r="A998" s="32">
        <v>9781641566322</v>
      </c>
      <c r="B998" s="13" t="s">
        <v>3580</v>
      </c>
      <c r="C998" s="9" t="s">
        <v>2673</v>
      </c>
      <c r="D998" s="13" t="s">
        <v>3564</v>
      </c>
      <c r="E998" s="14">
        <v>2019</v>
      </c>
      <c r="F998" s="55">
        <v>8.9499999999999993</v>
      </c>
      <c r="G998" s="20" t="s">
        <v>671</v>
      </c>
      <c r="H998" s="56" t="s">
        <v>672</v>
      </c>
      <c r="I998" s="22" t="s">
        <v>210</v>
      </c>
      <c r="M998" s="24">
        <v>9781641566322</v>
      </c>
      <c r="N998" s="12" t="s">
        <v>3581</v>
      </c>
      <c r="O998" s="12" t="s">
        <v>3582</v>
      </c>
      <c r="Q998" s="9" t="s">
        <v>25</v>
      </c>
    </row>
    <row r="999" spans="1:17" s="9" customFormat="1" ht="15.95" customHeight="1" x14ac:dyDescent="0.25">
      <c r="A999" s="70">
        <v>9781634304733</v>
      </c>
      <c r="B999" s="9" t="s">
        <v>2082</v>
      </c>
      <c r="C999" s="49" t="s">
        <v>18</v>
      </c>
      <c r="D999" s="15" t="s">
        <v>2073</v>
      </c>
      <c r="E999" s="46">
        <v>2016</v>
      </c>
      <c r="F999" s="68">
        <v>9.9499999999999993</v>
      </c>
      <c r="G999" s="46" t="s">
        <v>671</v>
      </c>
      <c r="H999" s="10" t="s">
        <v>672</v>
      </c>
      <c r="I999" s="46" t="s">
        <v>216</v>
      </c>
      <c r="J999" s="46" t="s">
        <v>166</v>
      </c>
      <c r="K999" s="48" t="s">
        <v>585</v>
      </c>
      <c r="L999" s="46">
        <v>4.2</v>
      </c>
      <c r="M999" s="47" t="s">
        <v>2083</v>
      </c>
      <c r="N999" s="54" t="s">
        <v>2084</v>
      </c>
      <c r="O999" s="47"/>
      <c r="P999" s="47" t="s">
        <v>25</v>
      </c>
      <c r="Q999" s="47"/>
    </row>
    <row r="1000" spans="1:17" s="9" customFormat="1" ht="15.95" customHeight="1" x14ac:dyDescent="0.25">
      <c r="A1000" s="70">
        <v>9781634304719</v>
      </c>
      <c r="B1000" s="9" t="s">
        <v>2085</v>
      </c>
      <c r="C1000" s="49" t="s">
        <v>18</v>
      </c>
      <c r="D1000" s="15" t="s">
        <v>2073</v>
      </c>
      <c r="E1000" s="46">
        <v>2016</v>
      </c>
      <c r="F1000" s="68">
        <v>9.9499999999999993</v>
      </c>
      <c r="G1000" s="46" t="s">
        <v>671</v>
      </c>
      <c r="H1000" s="10" t="s">
        <v>672</v>
      </c>
      <c r="I1000" s="46" t="s">
        <v>216</v>
      </c>
      <c r="J1000" s="46" t="s">
        <v>166</v>
      </c>
      <c r="K1000" s="46" t="s">
        <v>724</v>
      </c>
      <c r="L1000" s="46">
        <v>4</v>
      </c>
      <c r="M1000" s="47" t="s">
        <v>2086</v>
      </c>
      <c r="N1000" s="54" t="s">
        <v>2087</v>
      </c>
      <c r="O1000" s="47"/>
      <c r="P1000" s="47" t="s">
        <v>25</v>
      </c>
      <c r="Q1000" s="47"/>
    </row>
    <row r="1001" spans="1:17" s="9" customFormat="1" ht="15.95" customHeight="1" x14ac:dyDescent="0.25">
      <c r="A1001" s="70">
        <v>9781634304764</v>
      </c>
      <c r="B1001" s="9" t="s">
        <v>2079</v>
      </c>
      <c r="C1001" s="49" t="s">
        <v>18</v>
      </c>
      <c r="D1001" s="15" t="s">
        <v>2073</v>
      </c>
      <c r="E1001" s="46">
        <v>2016</v>
      </c>
      <c r="F1001" s="68">
        <v>9.9499999999999993</v>
      </c>
      <c r="G1001" s="46" t="s">
        <v>671</v>
      </c>
      <c r="H1001" s="10" t="s">
        <v>672</v>
      </c>
      <c r="I1001" s="46" t="s">
        <v>216</v>
      </c>
      <c r="J1001" s="46" t="s">
        <v>45</v>
      </c>
      <c r="K1001" s="46" t="s">
        <v>877</v>
      </c>
      <c r="L1001" s="46">
        <v>3.8</v>
      </c>
      <c r="M1001" s="47" t="s">
        <v>2080</v>
      </c>
      <c r="N1001" s="54" t="s">
        <v>2081</v>
      </c>
      <c r="O1001" s="47"/>
      <c r="P1001" s="47" t="s">
        <v>25</v>
      </c>
      <c r="Q1001" s="47"/>
    </row>
    <row r="1002" spans="1:17" s="9" customFormat="1" ht="15.95" customHeight="1" x14ac:dyDescent="0.25">
      <c r="A1002" s="70">
        <v>9781634304702</v>
      </c>
      <c r="B1002" s="9" t="s">
        <v>2091</v>
      </c>
      <c r="C1002" s="49" t="s">
        <v>18</v>
      </c>
      <c r="D1002" s="15" t="s">
        <v>2073</v>
      </c>
      <c r="E1002" s="46">
        <v>2016</v>
      </c>
      <c r="F1002" s="68">
        <v>9.9499999999999993</v>
      </c>
      <c r="G1002" s="46" t="s">
        <v>671</v>
      </c>
      <c r="H1002" s="10" t="s">
        <v>672</v>
      </c>
      <c r="I1002" s="46" t="s">
        <v>216</v>
      </c>
      <c r="J1002" s="46" t="s">
        <v>45</v>
      </c>
      <c r="K1002" s="46" t="s">
        <v>480</v>
      </c>
      <c r="L1002" s="46">
        <v>3.7</v>
      </c>
      <c r="M1002" s="47" t="s">
        <v>2092</v>
      </c>
      <c r="N1002" s="54" t="s">
        <v>2093</v>
      </c>
      <c r="O1002" s="47"/>
      <c r="P1002" s="47" t="s">
        <v>25</v>
      </c>
      <c r="Q1002" s="47"/>
    </row>
    <row r="1003" spans="1:17" s="67" customFormat="1" ht="15.95" customHeight="1" x14ac:dyDescent="0.25">
      <c r="A1003" s="70">
        <v>9781634304771</v>
      </c>
      <c r="B1003" s="9" t="s">
        <v>2097</v>
      </c>
      <c r="C1003" s="49" t="s">
        <v>18</v>
      </c>
      <c r="D1003" s="15" t="s">
        <v>2073</v>
      </c>
      <c r="E1003" s="46">
        <v>2016</v>
      </c>
      <c r="F1003" s="68">
        <v>9.9499999999999993</v>
      </c>
      <c r="G1003" s="46" t="s">
        <v>671</v>
      </c>
      <c r="H1003" s="10" t="s">
        <v>672</v>
      </c>
      <c r="I1003" s="46" t="s">
        <v>216</v>
      </c>
      <c r="J1003" s="46" t="s">
        <v>45</v>
      </c>
      <c r="K1003" s="46" t="s">
        <v>702</v>
      </c>
      <c r="L1003" s="46">
        <v>3.4</v>
      </c>
      <c r="M1003" s="47" t="s">
        <v>2098</v>
      </c>
      <c r="N1003" s="54" t="s">
        <v>2099</v>
      </c>
      <c r="O1003" s="47"/>
      <c r="P1003" s="47" t="s">
        <v>25</v>
      </c>
      <c r="Q1003" s="47"/>
    </row>
    <row r="1004" spans="1:17" s="9" customFormat="1" ht="15.95" customHeight="1" x14ac:dyDescent="0.25">
      <c r="A1004" s="70">
        <v>9781634304689</v>
      </c>
      <c r="B1004" s="9" t="s">
        <v>2072</v>
      </c>
      <c r="C1004" s="49" t="s">
        <v>18</v>
      </c>
      <c r="D1004" s="15" t="s">
        <v>2073</v>
      </c>
      <c r="E1004" s="46">
        <v>2016</v>
      </c>
      <c r="F1004" s="68">
        <v>9.9499999999999993</v>
      </c>
      <c r="G1004" s="46" t="s">
        <v>671</v>
      </c>
      <c r="H1004" s="10" t="s">
        <v>672</v>
      </c>
      <c r="I1004" s="46" t="s">
        <v>216</v>
      </c>
      <c r="J1004" s="46" t="s">
        <v>53</v>
      </c>
      <c r="K1004" s="46" t="s">
        <v>480</v>
      </c>
      <c r="L1004" s="46">
        <v>3.6</v>
      </c>
      <c r="M1004" s="47" t="s">
        <v>2074</v>
      </c>
      <c r="N1004" s="54" t="s">
        <v>2075</v>
      </c>
      <c r="O1004" s="47"/>
      <c r="P1004" s="47" t="s">
        <v>25</v>
      </c>
      <c r="Q1004" s="47"/>
    </row>
    <row r="1005" spans="1:17" s="9" customFormat="1" ht="15.95" customHeight="1" x14ac:dyDescent="0.25">
      <c r="A1005" s="70">
        <v>9781634304740</v>
      </c>
      <c r="B1005" s="9" t="s">
        <v>2088</v>
      </c>
      <c r="C1005" s="49" t="s">
        <v>18</v>
      </c>
      <c r="D1005" s="15" t="s">
        <v>2073</v>
      </c>
      <c r="E1005" s="46">
        <v>2016</v>
      </c>
      <c r="F1005" s="68">
        <v>9.9499999999999993</v>
      </c>
      <c r="G1005" s="46" t="s">
        <v>671</v>
      </c>
      <c r="H1005" s="10" t="s">
        <v>672</v>
      </c>
      <c r="I1005" s="46" t="s">
        <v>216</v>
      </c>
      <c r="J1005" s="46" t="s">
        <v>53</v>
      </c>
      <c r="K1005" s="46" t="s">
        <v>724</v>
      </c>
      <c r="L1005" s="46">
        <v>3.8</v>
      </c>
      <c r="M1005" s="47" t="s">
        <v>2089</v>
      </c>
      <c r="N1005" s="54" t="s">
        <v>2090</v>
      </c>
      <c r="O1005" s="47"/>
      <c r="P1005" s="47" t="s">
        <v>25</v>
      </c>
      <c r="Q1005" s="47"/>
    </row>
    <row r="1006" spans="1:17" s="9" customFormat="1" ht="15.95" customHeight="1" x14ac:dyDescent="0.25">
      <c r="A1006" s="70">
        <v>9781634304726</v>
      </c>
      <c r="B1006" s="9" t="s">
        <v>2094</v>
      </c>
      <c r="C1006" s="49" t="s">
        <v>18</v>
      </c>
      <c r="D1006" s="15" t="s">
        <v>2073</v>
      </c>
      <c r="E1006" s="46">
        <v>2016</v>
      </c>
      <c r="F1006" s="68">
        <v>9.9499999999999993</v>
      </c>
      <c r="G1006" s="46" t="s">
        <v>671</v>
      </c>
      <c r="H1006" s="10" t="s">
        <v>672</v>
      </c>
      <c r="I1006" s="46" t="s">
        <v>216</v>
      </c>
      <c r="J1006" s="46" t="s">
        <v>53</v>
      </c>
      <c r="K1006" s="48" t="s">
        <v>307</v>
      </c>
      <c r="L1006" s="46">
        <v>4.3</v>
      </c>
      <c r="M1006" s="47" t="s">
        <v>2095</v>
      </c>
      <c r="N1006" s="54" t="s">
        <v>2096</v>
      </c>
      <c r="O1006" s="47"/>
      <c r="P1006" s="47" t="s">
        <v>25</v>
      </c>
      <c r="Q1006" s="47"/>
    </row>
    <row r="1007" spans="1:17" s="9" customFormat="1" ht="15.95" customHeight="1" x14ac:dyDescent="0.25">
      <c r="A1007" s="70">
        <v>9781634304757</v>
      </c>
      <c r="B1007" s="9" t="s">
        <v>2100</v>
      </c>
      <c r="C1007" s="49" t="s">
        <v>18</v>
      </c>
      <c r="D1007" s="15" t="s">
        <v>2073</v>
      </c>
      <c r="E1007" s="46">
        <v>2016</v>
      </c>
      <c r="F1007" s="68">
        <v>9.9499999999999993</v>
      </c>
      <c r="G1007" s="46" t="s">
        <v>671</v>
      </c>
      <c r="H1007" s="10" t="s">
        <v>672</v>
      </c>
      <c r="I1007" s="46" t="s">
        <v>216</v>
      </c>
      <c r="J1007" s="46" t="s">
        <v>53</v>
      </c>
      <c r="K1007" s="46" t="s">
        <v>679</v>
      </c>
      <c r="L1007" s="46">
        <v>3</v>
      </c>
      <c r="M1007" s="47" t="s">
        <v>2101</v>
      </c>
      <c r="N1007" s="54" t="s">
        <v>2102</v>
      </c>
      <c r="O1007" s="47"/>
      <c r="P1007" s="47" t="s">
        <v>25</v>
      </c>
      <c r="Q1007" s="47"/>
    </row>
    <row r="1008" spans="1:17" s="9" customFormat="1" ht="15.95" customHeight="1" x14ac:dyDescent="0.25">
      <c r="A1008" s="34">
        <v>9781681917764</v>
      </c>
      <c r="B1008" s="13" t="s">
        <v>2421</v>
      </c>
      <c r="C1008" s="12" t="s">
        <v>18</v>
      </c>
      <c r="D1008" s="13" t="s">
        <v>2422</v>
      </c>
      <c r="E1008" s="20">
        <v>2017</v>
      </c>
      <c r="F1008" s="18">
        <v>13.95</v>
      </c>
      <c r="G1008" s="21" t="s">
        <v>671</v>
      </c>
      <c r="H1008" s="23" t="s">
        <v>672</v>
      </c>
      <c r="I1008" s="22" t="s">
        <v>2423</v>
      </c>
      <c r="J1008" s="23" t="s">
        <v>22</v>
      </c>
      <c r="K1008" s="46" t="s">
        <v>696</v>
      </c>
      <c r="L1008" s="21"/>
      <c r="M1008" s="12" t="s">
        <v>2424</v>
      </c>
      <c r="N1008" s="12" t="s">
        <v>2425</v>
      </c>
      <c r="O1008" s="47"/>
      <c r="P1008" s="47" t="s">
        <v>25</v>
      </c>
      <c r="Q1008" s="47"/>
    </row>
    <row r="1009" spans="1:17" s="67" customFormat="1" ht="15.95" customHeight="1" x14ac:dyDescent="0.25">
      <c r="A1009" s="34">
        <v>9781681917825</v>
      </c>
      <c r="B1009" s="13" t="s">
        <v>2438</v>
      </c>
      <c r="C1009" s="12" t="s">
        <v>18</v>
      </c>
      <c r="D1009" s="13" t="s">
        <v>2422</v>
      </c>
      <c r="E1009" s="20">
        <v>2017</v>
      </c>
      <c r="F1009" s="18">
        <v>13.95</v>
      </c>
      <c r="G1009" s="21" t="s">
        <v>671</v>
      </c>
      <c r="H1009" s="22" t="s">
        <v>672</v>
      </c>
      <c r="I1009" s="22" t="s">
        <v>2423</v>
      </c>
      <c r="J1009" s="23" t="s">
        <v>22</v>
      </c>
      <c r="K1009" s="46" t="s">
        <v>539</v>
      </c>
      <c r="L1009" s="21"/>
      <c r="M1009" s="12" t="s">
        <v>2439</v>
      </c>
      <c r="N1009" s="12" t="s">
        <v>2440</v>
      </c>
      <c r="O1009" s="47"/>
      <c r="P1009" s="47" t="s">
        <v>25</v>
      </c>
      <c r="Q1009" s="47"/>
    </row>
    <row r="1010" spans="1:17" s="9" customFormat="1" ht="15.95" customHeight="1" x14ac:dyDescent="0.25">
      <c r="A1010" s="70">
        <v>9781634304696</v>
      </c>
      <c r="B1010" s="9" t="s">
        <v>2076</v>
      </c>
      <c r="C1010" s="49" t="s">
        <v>18</v>
      </c>
      <c r="D1010" s="15" t="s">
        <v>2073</v>
      </c>
      <c r="E1010" s="46">
        <v>2016</v>
      </c>
      <c r="F1010" s="68">
        <v>9.9499999999999993</v>
      </c>
      <c r="G1010" s="46" t="s">
        <v>671</v>
      </c>
      <c r="H1010" s="10" t="s">
        <v>672</v>
      </c>
      <c r="I1010" s="46" t="s">
        <v>216</v>
      </c>
      <c r="J1010" s="46" t="s">
        <v>22</v>
      </c>
      <c r="K1010" s="46" t="s">
        <v>531</v>
      </c>
      <c r="L1010" s="46">
        <v>3.9</v>
      </c>
      <c r="M1010" s="47" t="s">
        <v>2077</v>
      </c>
      <c r="N1010" s="54" t="s">
        <v>2078</v>
      </c>
      <c r="O1010" s="47"/>
      <c r="P1010" s="47" t="s">
        <v>25</v>
      </c>
      <c r="Q1010" s="47"/>
    </row>
    <row r="1011" spans="1:17" s="9" customFormat="1" ht="15.95" customHeight="1" x14ac:dyDescent="0.25">
      <c r="A1011" s="34">
        <v>9781681917788</v>
      </c>
      <c r="B1011" s="13" t="s">
        <v>2444</v>
      </c>
      <c r="C1011" s="12" t="s">
        <v>18</v>
      </c>
      <c r="D1011" s="13" t="s">
        <v>2422</v>
      </c>
      <c r="E1011" s="20">
        <v>2017</v>
      </c>
      <c r="F1011" s="18">
        <v>13.95</v>
      </c>
      <c r="G1011" s="21" t="s">
        <v>671</v>
      </c>
      <c r="H1011" s="22" t="s">
        <v>672</v>
      </c>
      <c r="I1011" s="22" t="s">
        <v>2423</v>
      </c>
      <c r="J1011" s="23" t="s">
        <v>78</v>
      </c>
      <c r="K1011" s="46" t="s">
        <v>499</v>
      </c>
      <c r="L1011" s="21"/>
      <c r="M1011" s="12" t="s">
        <v>2445</v>
      </c>
      <c r="N1011" s="12" t="s">
        <v>2446</v>
      </c>
      <c r="O1011" s="47"/>
      <c r="P1011" s="47" t="s">
        <v>25</v>
      </c>
      <c r="Q1011" s="47"/>
    </row>
    <row r="1012" spans="1:17" s="9" customFormat="1" ht="15.95" customHeight="1" x14ac:dyDescent="0.25">
      <c r="A1012" s="70">
        <v>9781634304863</v>
      </c>
      <c r="B1012" s="9" t="s">
        <v>2103</v>
      </c>
      <c r="C1012" s="49" t="s">
        <v>18</v>
      </c>
      <c r="D1012" s="15" t="s">
        <v>2104</v>
      </c>
      <c r="E1012" s="46">
        <v>2016</v>
      </c>
      <c r="F1012" s="50">
        <v>10.95</v>
      </c>
      <c r="G1012" s="46" t="s">
        <v>671</v>
      </c>
      <c r="H1012" s="10" t="s">
        <v>672</v>
      </c>
      <c r="I1012" s="19" t="s">
        <v>366</v>
      </c>
      <c r="J1012" s="46" t="s">
        <v>78</v>
      </c>
      <c r="K1012" s="46" t="s">
        <v>609</v>
      </c>
      <c r="L1012" s="46">
        <v>4.5999999999999996</v>
      </c>
      <c r="M1012" s="47" t="s">
        <v>2105</v>
      </c>
      <c r="N1012" s="54" t="s">
        <v>2106</v>
      </c>
      <c r="O1012" s="47"/>
      <c r="P1012" s="47" t="s">
        <v>25</v>
      </c>
      <c r="Q1012" s="47"/>
    </row>
    <row r="1013" spans="1:17" s="9" customFormat="1" ht="15.95" customHeight="1" x14ac:dyDescent="0.25">
      <c r="A1013" s="70">
        <v>9781634304818</v>
      </c>
      <c r="B1013" s="9" t="s">
        <v>2119</v>
      </c>
      <c r="C1013" s="49" t="s">
        <v>18</v>
      </c>
      <c r="D1013" s="15" t="s">
        <v>2104</v>
      </c>
      <c r="E1013" s="46">
        <v>2016</v>
      </c>
      <c r="F1013" s="50">
        <v>10.95</v>
      </c>
      <c r="G1013" s="46" t="s">
        <v>671</v>
      </c>
      <c r="H1013" s="10" t="s">
        <v>672</v>
      </c>
      <c r="I1013" s="19" t="s">
        <v>366</v>
      </c>
      <c r="J1013" s="46" t="s">
        <v>78</v>
      </c>
      <c r="K1013" s="46" t="s">
        <v>813</v>
      </c>
      <c r="L1013" s="46">
        <v>4.0999999999999996</v>
      </c>
      <c r="M1013" s="47" t="s">
        <v>2120</v>
      </c>
      <c r="N1013" s="54" t="s">
        <v>2121</v>
      </c>
      <c r="O1013" s="47"/>
      <c r="P1013" s="47" t="s">
        <v>25</v>
      </c>
      <c r="Q1013" s="47"/>
    </row>
    <row r="1014" spans="1:17" s="9" customFormat="1" ht="15.95" customHeight="1" x14ac:dyDescent="0.25">
      <c r="A1014" s="70">
        <v>9781634304801</v>
      </c>
      <c r="B1014" s="9" t="s">
        <v>2125</v>
      </c>
      <c r="C1014" s="49" t="s">
        <v>18</v>
      </c>
      <c r="D1014" s="15" t="s">
        <v>2104</v>
      </c>
      <c r="E1014" s="46">
        <v>2016</v>
      </c>
      <c r="F1014" s="50">
        <v>10.95</v>
      </c>
      <c r="G1014" s="46" t="s">
        <v>671</v>
      </c>
      <c r="H1014" s="10" t="s">
        <v>672</v>
      </c>
      <c r="I1014" s="19" t="s">
        <v>366</v>
      </c>
      <c r="J1014" s="46" t="s">
        <v>78</v>
      </c>
      <c r="K1014" s="46" t="s">
        <v>531</v>
      </c>
      <c r="L1014" s="46">
        <v>3.9</v>
      </c>
      <c r="M1014" s="47" t="s">
        <v>2126</v>
      </c>
      <c r="N1014" s="54" t="s">
        <v>2127</v>
      </c>
      <c r="O1014" s="47"/>
      <c r="P1014" s="47" t="s">
        <v>25</v>
      </c>
      <c r="Q1014" s="47"/>
    </row>
    <row r="1015" spans="1:17" s="9" customFormat="1" ht="15.95" customHeight="1" x14ac:dyDescent="0.25">
      <c r="A1015" s="70">
        <v>9781634304832</v>
      </c>
      <c r="B1015" s="9" t="s">
        <v>2128</v>
      </c>
      <c r="C1015" s="49" t="s">
        <v>18</v>
      </c>
      <c r="D1015" s="15" t="s">
        <v>2104</v>
      </c>
      <c r="E1015" s="46">
        <v>2016</v>
      </c>
      <c r="F1015" s="50">
        <v>10.95</v>
      </c>
      <c r="G1015" s="46" t="s">
        <v>671</v>
      </c>
      <c r="H1015" s="10" t="s">
        <v>672</v>
      </c>
      <c r="I1015" s="19" t="s">
        <v>366</v>
      </c>
      <c r="J1015" s="46" t="s">
        <v>78</v>
      </c>
      <c r="K1015" s="46" t="s">
        <v>519</v>
      </c>
      <c r="L1015" s="46">
        <v>4.8</v>
      </c>
      <c r="M1015" s="47" t="s">
        <v>2129</v>
      </c>
      <c r="N1015" s="54" t="s">
        <v>2130</v>
      </c>
      <c r="O1015" s="47"/>
      <c r="P1015" s="47" t="s">
        <v>25</v>
      </c>
      <c r="Q1015" s="47"/>
    </row>
    <row r="1016" spans="1:17" s="9" customFormat="1" ht="15.95" customHeight="1" x14ac:dyDescent="0.25">
      <c r="A1016" s="31">
        <v>9781683424277</v>
      </c>
      <c r="B1016" s="25" t="s">
        <v>3123</v>
      </c>
      <c r="C1016" s="47" t="s">
        <v>18</v>
      </c>
      <c r="D1016" s="13" t="s">
        <v>2328</v>
      </c>
      <c r="E1016" s="46">
        <v>2018</v>
      </c>
      <c r="F1016" s="50">
        <v>9.9499999999999993</v>
      </c>
      <c r="G1016" s="46" t="s">
        <v>671</v>
      </c>
      <c r="H1016" s="29" t="s">
        <v>672</v>
      </c>
      <c r="I1016" s="52" t="s">
        <v>2246</v>
      </c>
      <c r="J1016" s="46" t="s">
        <v>78</v>
      </c>
      <c r="K1016" s="29" t="s">
        <v>195</v>
      </c>
      <c r="L1016" s="46"/>
      <c r="M1016" s="47" t="s">
        <v>3124</v>
      </c>
      <c r="N1016" s="60" t="s">
        <v>3125</v>
      </c>
      <c r="O1016" s="47"/>
      <c r="P1016" s="47" t="s">
        <v>25</v>
      </c>
      <c r="Q1016" s="47"/>
    </row>
    <row r="1017" spans="1:17" s="9" customFormat="1" ht="15.95" customHeight="1" x14ac:dyDescent="0.25">
      <c r="A1017" s="31">
        <v>9781683424291</v>
      </c>
      <c r="B1017" s="25" t="s">
        <v>3126</v>
      </c>
      <c r="C1017" s="47" t="s">
        <v>18</v>
      </c>
      <c r="D1017" s="13" t="s">
        <v>2328</v>
      </c>
      <c r="E1017" s="46">
        <v>2018</v>
      </c>
      <c r="F1017" s="50">
        <v>9.9499999999999993</v>
      </c>
      <c r="G1017" s="46" t="s">
        <v>671</v>
      </c>
      <c r="H1017" s="29" t="s">
        <v>672</v>
      </c>
      <c r="I1017" s="52" t="s">
        <v>2246</v>
      </c>
      <c r="J1017" s="46" t="s">
        <v>78</v>
      </c>
      <c r="K1017" s="29" t="s">
        <v>480</v>
      </c>
      <c r="L1017" s="46"/>
      <c r="M1017" s="47" t="s">
        <v>3127</v>
      </c>
      <c r="N1017" s="60" t="s">
        <v>3128</v>
      </c>
      <c r="O1017" s="47"/>
      <c r="P1017" s="47" t="s">
        <v>25</v>
      </c>
      <c r="Q1017" s="47"/>
    </row>
    <row r="1018" spans="1:17" s="9" customFormat="1" ht="15.95" customHeight="1" x14ac:dyDescent="0.25">
      <c r="A1018" s="31">
        <v>9781683424260</v>
      </c>
      <c r="B1018" s="25" t="s">
        <v>3129</v>
      </c>
      <c r="C1018" s="47" t="s">
        <v>18</v>
      </c>
      <c r="D1018" s="13" t="s">
        <v>2328</v>
      </c>
      <c r="E1018" s="46">
        <v>2018</v>
      </c>
      <c r="F1018" s="50">
        <v>9.9499999999999993</v>
      </c>
      <c r="G1018" s="46" t="s">
        <v>671</v>
      </c>
      <c r="H1018" s="29" t="s">
        <v>672</v>
      </c>
      <c r="I1018" s="52" t="s">
        <v>2246</v>
      </c>
      <c r="J1018" s="46" t="s">
        <v>78</v>
      </c>
      <c r="K1018" s="29" t="s">
        <v>581</v>
      </c>
      <c r="L1018" s="46"/>
      <c r="M1018" s="47" t="s">
        <v>3130</v>
      </c>
      <c r="N1018" s="60" t="s">
        <v>3131</v>
      </c>
      <c r="O1018" s="47"/>
      <c r="P1018" s="47" t="s">
        <v>25</v>
      </c>
      <c r="Q1018" s="47"/>
    </row>
    <row r="1019" spans="1:17" s="9" customFormat="1" ht="15.95" customHeight="1" x14ac:dyDescent="0.25">
      <c r="A1019" s="31">
        <v>9781683424284</v>
      </c>
      <c r="B1019" s="25" t="s">
        <v>3132</v>
      </c>
      <c r="C1019" s="47" t="s">
        <v>18</v>
      </c>
      <c r="D1019" s="13" t="s">
        <v>2328</v>
      </c>
      <c r="E1019" s="46">
        <v>2018</v>
      </c>
      <c r="F1019" s="50">
        <v>9.9499999999999993</v>
      </c>
      <c r="G1019" s="46" t="s">
        <v>671</v>
      </c>
      <c r="H1019" s="29" t="s">
        <v>672</v>
      </c>
      <c r="I1019" s="52" t="s">
        <v>2246</v>
      </c>
      <c r="J1019" s="46" t="s">
        <v>78</v>
      </c>
      <c r="K1019" s="29" t="s">
        <v>183</v>
      </c>
      <c r="L1019" s="46"/>
      <c r="M1019" s="47" t="s">
        <v>3133</v>
      </c>
      <c r="N1019" s="60" t="s">
        <v>3134</v>
      </c>
      <c r="O1019" s="47"/>
      <c r="P1019" s="47" t="s">
        <v>25</v>
      </c>
      <c r="Q1019" s="47"/>
    </row>
    <row r="1020" spans="1:17" s="67" customFormat="1" ht="15.95" customHeight="1" x14ac:dyDescent="0.25">
      <c r="A1020" s="31">
        <v>9781683424345</v>
      </c>
      <c r="B1020" s="13" t="s">
        <v>2894</v>
      </c>
      <c r="C1020" s="47" t="s">
        <v>18</v>
      </c>
      <c r="D1020" s="13" t="s">
        <v>2895</v>
      </c>
      <c r="E1020" s="46">
        <v>2018</v>
      </c>
      <c r="F1020" s="50">
        <v>9.9499999999999993</v>
      </c>
      <c r="G1020" s="46" t="s">
        <v>671</v>
      </c>
      <c r="H1020" s="29" t="s">
        <v>672</v>
      </c>
      <c r="I1020" s="52" t="s">
        <v>1512</v>
      </c>
      <c r="J1020" s="46" t="s">
        <v>33</v>
      </c>
      <c r="K1020" s="29" t="s">
        <v>724</v>
      </c>
      <c r="L1020" s="47">
        <v>4.3</v>
      </c>
      <c r="M1020" s="47" t="s">
        <v>2896</v>
      </c>
      <c r="N1020" s="60" t="s">
        <v>2897</v>
      </c>
      <c r="O1020" s="47"/>
      <c r="P1020" s="47" t="s">
        <v>48</v>
      </c>
      <c r="Q1020" s="47"/>
    </row>
    <row r="1021" spans="1:17" s="9" customFormat="1" ht="15.95" customHeight="1" x14ac:dyDescent="0.25">
      <c r="A1021" s="31">
        <v>9781683424321</v>
      </c>
      <c r="B1021" s="13" t="s">
        <v>2898</v>
      </c>
      <c r="C1021" s="47" t="s">
        <v>18</v>
      </c>
      <c r="D1021" s="13" t="s">
        <v>2895</v>
      </c>
      <c r="E1021" s="46">
        <v>2018</v>
      </c>
      <c r="F1021" s="50">
        <v>9.9499999999999993</v>
      </c>
      <c r="G1021" s="46" t="s">
        <v>671</v>
      </c>
      <c r="H1021" s="29" t="s">
        <v>672</v>
      </c>
      <c r="I1021" s="52" t="s">
        <v>1512</v>
      </c>
      <c r="J1021" s="46" t="s">
        <v>33</v>
      </c>
      <c r="K1021" s="29" t="s">
        <v>307</v>
      </c>
      <c r="L1021" s="47">
        <v>4.5</v>
      </c>
      <c r="M1021" s="47" t="s">
        <v>2899</v>
      </c>
      <c r="N1021" s="60" t="s">
        <v>2900</v>
      </c>
      <c r="O1021" s="47"/>
      <c r="P1021" s="47" t="s">
        <v>48</v>
      </c>
      <c r="Q1021" s="47"/>
    </row>
    <row r="1022" spans="1:17" s="9" customFormat="1" ht="15.95" customHeight="1" x14ac:dyDescent="0.25">
      <c r="A1022" s="31">
        <v>9781683424338</v>
      </c>
      <c r="B1022" s="13" t="s">
        <v>2901</v>
      </c>
      <c r="C1022" s="47" t="s">
        <v>18</v>
      </c>
      <c r="D1022" s="13" t="s">
        <v>2895</v>
      </c>
      <c r="E1022" s="46">
        <v>2018</v>
      </c>
      <c r="F1022" s="50">
        <v>9.9499999999999993</v>
      </c>
      <c r="G1022" s="46" t="s">
        <v>671</v>
      </c>
      <c r="H1022" s="29" t="s">
        <v>672</v>
      </c>
      <c r="I1022" s="52" t="s">
        <v>1512</v>
      </c>
      <c r="J1022" s="46" t="s">
        <v>33</v>
      </c>
      <c r="K1022" s="29" t="s">
        <v>877</v>
      </c>
      <c r="L1022" s="47">
        <v>4.4000000000000004</v>
      </c>
      <c r="M1022" s="47" t="s">
        <v>2902</v>
      </c>
      <c r="N1022" s="60" t="s">
        <v>2903</v>
      </c>
      <c r="O1022" s="47"/>
      <c r="P1022" s="47" t="s">
        <v>48</v>
      </c>
      <c r="Q1022" s="47"/>
    </row>
    <row r="1023" spans="1:17" s="9" customFormat="1" ht="15.95" customHeight="1" x14ac:dyDescent="0.25">
      <c r="A1023" s="31">
        <v>9781683424314</v>
      </c>
      <c r="B1023" s="13" t="s">
        <v>2904</v>
      </c>
      <c r="C1023" s="47" t="s">
        <v>18</v>
      </c>
      <c r="D1023" s="13" t="s">
        <v>2895</v>
      </c>
      <c r="E1023" s="46">
        <v>2018</v>
      </c>
      <c r="F1023" s="50">
        <v>9.9499999999999993</v>
      </c>
      <c r="G1023" s="46" t="s">
        <v>671</v>
      </c>
      <c r="H1023" s="29" t="s">
        <v>672</v>
      </c>
      <c r="I1023" s="52" t="s">
        <v>1512</v>
      </c>
      <c r="J1023" s="46" t="s">
        <v>33</v>
      </c>
      <c r="K1023" s="29" t="s">
        <v>813</v>
      </c>
      <c r="L1023" s="47">
        <v>4.4000000000000004</v>
      </c>
      <c r="M1023" s="47" t="s">
        <v>2905</v>
      </c>
      <c r="N1023" s="60" t="s">
        <v>2906</v>
      </c>
      <c r="O1023" s="47"/>
      <c r="P1023" s="47" t="s">
        <v>48</v>
      </c>
      <c r="Q1023" s="47"/>
    </row>
    <row r="1024" spans="1:17" s="9" customFormat="1" ht="15.95" customHeight="1" x14ac:dyDescent="0.25">
      <c r="A1024" s="34">
        <v>9781681917795</v>
      </c>
      <c r="B1024" s="13" t="s">
        <v>2447</v>
      </c>
      <c r="C1024" s="12" t="s">
        <v>18</v>
      </c>
      <c r="D1024" s="13" t="s">
        <v>2422</v>
      </c>
      <c r="E1024" s="20">
        <v>2017</v>
      </c>
      <c r="F1024" s="18">
        <v>13.95</v>
      </c>
      <c r="G1024" s="21" t="s">
        <v>671</v>
      </c>
      <c r="H1024" s="22" t="s">
        <v>672</v>
      </c>
      <c r="I1024" s="22" t="s">
        <v>2423</v>
      </c>
      <c r="J1024" s="23" t="s">
        <v>33</v>
      </c>
      <c r="K1024" s="46" t="s">
        <v>307</v>
      </c>
      <c r="L1024" s="21"/>
      <c r="M1024" s="12" t="s">
        <v>2448</v>
      </c>
      <c r="N1024" s="12" t="s">
        <v>2449</v>
      </c>
      <c r="O1024" s="47"/>
      <c r="P1024" s="47" t="s">
        <v>25</v>
      </c>
      <c r="Q1024" s="47"/>
    </row>
    <row r="1025" spans="1:17" s="9" customFormat="1" ht="15.95" customHeight="1" x14ac:dyDescent="0.25">
      <c r="A1025" s="34">
        <v>9781681917757</v>
      </c>
      <c r="B1025" s="13" t="s">
        <v>2450</v>
      </c>
      <c r="C1025" s="12" t="s">
        <v>18</v>
      </c>
      <c r="D1025" s="13" t="s">
        <v>2422</v>
      </c>
      <c r="E1025" s="20">
        <v>2017</v>
      </c>
      <c r="F1025" s="18">
        <v>13.95</v>
      </c>
      <c r="G1025" s="21" t="s">
        <v>671</v>
      </c>
      <c r="H1025" s="22" t="s">
        <v>672</v>
      </c>
      <c r="I1025" s="22" t="s">
        <v>2423</v>
      </c>
      <c r="J1025" s="23" t="s">
        <v>33</v>
      </c>
      <c r="K1025" s="46" t="s">
        <v>877</v>
      </c>
      <c r="L1025" s="21"/>
      <c r="M1025" s="12" t="s">
        <v>2451</v>
      </c>
      <c r="N1025" s="12" t="s">
        <v>2452</v>
      </c>
      <c r="O1025" s="47"/>
      <c r="P1025" s="47" t="s">
        <v>25</v>
      </c>
      <c r="Q1025" s="47"/>
    </row>
    <row r="1026" spans="1:17" s="67" customFormat="1" ht="15.95" customHeight="1" x14ac:dyDescent="0.25">
      <c r="A1026" s="34">
        <v>9781681918167</v>
      </c>
      <c r="B1026" s="13" t="s">
        <v>2543</v>
      </c>
      <c r="C1026" s="12" t="s">
        <v>18</v>
      </c>
      <c r="D1026" s="25" t="s">
        <v>2534</v>
      </c>
      <c r="E1026" s="20">
        <v>2017</v>
      </c>
      <c r="F1026" s="18">
        <v>11.95</v>
      </c>
      <c r="G1026" s="21" t="s">
        <v>671</v>
      </c>
      <c r="H1026" s="22" t="s">
        <v>672</v>
      </c>
      <c r="I1026" s="22" t="s">
        <v>21</v>
      </c>
      <c r="J1026" s="23" t="s">
        <v>33</v>
      </c>
      <c r="K1026" s="46" t="s">
        <v>539</v>
      </c>
      <c r="L1026" s="46">
        <v>4.2</v>
      </c>
      <c r="M1026" s="12" t="s">
        <v>2544</v>
      </c>
      <c r="N1026" s="12" t="s">
        <v>2545</v>
      </c>
      <c r="O1026" s="47"/>
      <c r="P1026" s="47" t="s">
        <v>48</v>
      </c>
      <c r="Q1026" s="47"/>
    </row>
    <row r="1027" spans="1:17" s="9" customFormat="1" ht="15.95" customHeight="1" x14ac:dyDescent="0.25">
      <c r="A1027" s="34">
        <v>9781681918150</v>
      </c>
      <c r="B1027" s="13" t="s">
        <v>2555</v>
      </c>
      <c r="C1027" s="12" t="s">
        <v>18</v>
      </c>
      <c r="D1027" s="25" t="s">
        <v>2534</v>
      </c>
      <c r="E1027" s="20">
        <v>2017</v>
      </c>
      <c r="F1027" s="18">
        <v>11.95</v>
      </c>
      <c r="G1027" s="21" t="s">
        <v>671</v>
      </c>
      <c r="H1027" s="22" t="s">
        <v>672</v>
      </c>
      <c r="I1027" s="22" t="s">
        <v>21</v>
      </c>
      <c r="J1027" s="23" t="s">
        <v>33</v>
      </c>
      <c r="K1027" s="46" t="s">
        <v>585</v>
      </c>
      <c r="L1027" s="46">
        <v>4.2</v>
      </c>
      <c r="M1027" s="12" t="s">
        <v>2556</v>
      </c>
      <c r="N1027" s="12" t="s">
        <v>2557</v>
      </c>
      <c r="O1027" s="47"/>
      <c r="P1027" s="47" t="s">
        <v>48</v>
      </c>
      <c r="Q1027" s="47"/>
    </row>
    <row r="1028" spans="1:17" s="9" customFormat="1" ht="15.95" customHeight="1" x14ac:dyDescent="0.25">
      <c r="A1028" s="70">
        <v>9781634304795</v>
      </c>
      <c r="B1028" s="9" t="s">
        <v>2107</v>
      </c>
      <c r="C1028" s="49" t="s">
        <v>18</v>
      </c>
      <c r="D1028" s="15" t="s">
        <v>2104</v>
      </c>
      <c r="E1028" s="46">
        <v>2016</v>
      </c>
      <c r="F1028" s="50">
        <v>10.95</v>
      </c>
      <c r="G1028" s="46" t="s">
        <v>671</v>
      </c>
      <c r="H1028" s="10" t="s">
        <v>672</v>
      </c>
      <c r="I1028" s="19" t="s">
        <v>366</v>
      </c>
      <c r="J1028" s="46" t="s">
        <v>33</v>
      </c>
      <c r="K1028" s="46" t="s">
        <v>531</v>
      </c>
      <c r="L1028" s="46">
        <v>4.0999999999999996</v>
      </c>
      <c r="M1028" s="47" t="s">
        <v>2108</v>
      </c>
      <c r="N1028" s="54" t="s">
        <v>2109</v>
      </c>
      <c r="O1028" s="47"/>
      <c r="P1028" s="47" t="s">
        <v>25</v>
      </c>
      <c r="Q1028" s="47"/>
    </row>
    <row r="1029" spans="1:17" s="9" customFormat="1" ht="15.95" customHeight="1" x14ac:dyDescent="0.25">
      <c r="A1029" s="70">
        <v>9781634304849</v>
      </c>
      <c r="B1029" s="9" t="s">
        <v>2110</v>
      </c>
      <c r="C1029" s="49" t="s">
        <v>18</v>
      </c>
      <c r="D1029" s="15" t="s">
        <v>2104</v>
      </c>
      <c r="E1029" s="46">
        <v>2016</v>
      </c>
      <c r="F1029" s="50">
        <v>10.95</v>
      </c>
      <c r="G1029" s="46" t="s">
        <v>671</v>
      </c>
      <c r="H1029" s="10" t="s">
        <v>672</v>
      </c>
      <c r="I1029" s="19" t="s">
        <v>366</v>
      </c>
      <c r="J1029" s="46" t="s">
        <v>33</v>
      </c>
      <c r="K1029" s="46" t="s">
        <v>406</v>
      </c>
      <c r="L1029" s="46">
        <v>4.8</v>
      </c>
      <c r="M1029" s="47" t="s">
        <v>2111</v>
      </c>
      <c r="N1029" s="54" t="s">
        <v>2112</v>
      </c>
      <c r="O1029" s="47"/>
      <c r="P1029" s="47" t="s">
        <v>25</v>
      </c>
      <c r="Q1029" s="47"/>
    </row>
    <row r="1030" spans="1:17" s="9" customFormat="1" ht="15.95" customHeight="1" x14ac:dyDescent="0.25">
      <c r="A1030" s="70">
        <v>9781634304856</v>
      </c>
      <c r="B1030" s="9" t="s">
        <v>2122</v>
      </c>
      <c r="C1030" s="49" t="s">
        <v>18</v>
      </c>
      <c r="D1030" s="15" t="s">
        <v>2104</v>
      </c>
      <c r="E1030" s="46">
        <v>2016</v>
      </c>
      <c r="F1030" s="50">
        <v>10.95</v>
      </c>
      <c r="G1030" s="46" t="s">
        <v>671</v>
      </c>
      <c r="H1030" s="10" t="s">
        <v>672</v>
      </c>
      <c r="I1030" s="19" t="s">
        <v>366</v>
      </c>
      <c r="J1030" s="46" t="s">
        <v>33</v>
      </c>
      <c r="K1030" s="46" t="s">
        <v>609</v>
      </c>
      <c r="L1030" s="46">
        <v>4.7</v>
      </c>
      <c r="M1030" s="47" t="s">
        <v>2123</v>
      </c>
      <c r="N1030" s="54" t="s">
        <v>2124</v>
      </c>
      <c r="O1030" s="47"/>
      <c r="P1030" s="47" t="s">
        <v>25</v>
      </c>
      <c r="Q1030" s="47"/>
    </row>
    <row r="1031" spans="1:17" s="9" customFormat="1" ht="15.95" customHeight="1" x14ac:dyDescent="0.25">
      <c r="A1031" s="70">
        <v>9781634304870</v>
      </c>
      <c r="B1031" s="9" t="s">
        <v>2131</v>
      </c>
      <c r="C1031" s="49" t="s">
        <v>18</v>
      </c>
      <c r="D1031" s="15" t="s">
        <v>2104</v>
      </c>
      <c r="E1031" s="46">
        <v>2016</v>
      </c>
      <c r="F1031" s="50">
        <v>10.95</v>
      </c>
      <c r="G1031" s="46" t="s">
        <v>671</v>
      </c>
      <c r="H1031" s="10" t="s">
        <v>672</v>
      </c>
      <c r="I1031" s="19" t="s">
        <v>366</v>
      </c>
      <c r="J1031" s="46" t="s">
        <v>33</v>
      </c>
      <c r="K1031" s="46" t="s">
        <v>817</v>
      </c>
      <c r="L1031" s="46">
        <v>4.5</v>
      </c>
      <c r="M1031" s="47" t="s">
        <v>2132</v>
      </c>
      <c r="N1031" s="54" t="s">
        <v>2133</v>
      </c>
      <c r="O1031" s="47"/>
      <c r="P1031" s="47" t="s">
        <v>25</v>
      </c>
      <c r="Q1031" s="47"/>
    </row>
    <row r="1032" spans="1:17" s="9" customFormat="1" ht="15.95" customHeight="1" x14ac:dyDescent="0.25">
      <c r="A1032" s="70">
        <v>9781681914145</v>
      </c>
      <c r="B1032" s="63" t="s">
        <v>2348</v>
      </c>
      <c r="C1032" s="49" t="s">
        <v>18</v>
      </c>
      <c r="D1032" s="54" t="s">
        <v>2328</v>
      </c>
      <c r="E1032" s="46">
        <v>2016</v>
      </c>
      <c r="F1032" s="50">
        <v>9.9499999999999993</v>
      </c>
      <c r="G1032" s="46" t="s">
        <v>671</v>
      </c>
      <c r="H1032" s="46" t="s">
        <v>672</v>
      </c>
      <c r="I1032" s="46" t="s">
        <v>210</v>
      </c>
      <c r="J1032" s="46" t="s">
        <v>33</v>
      </c>
      <c r="K1032" s="46" t="s">
        <v>841</v>
      </c>
      <c r="L1032" s="46">
        <v>3.2</v>
      </c>
      <c r="M1032" s="47" t="s">
        <v>2349</v>
      </c>
      <c r="N1032" s="54" t="s">
        <v>2330</v>
      </c>
      <c r="O1032" s="47"/>
      <c r="P1032" s="47" t="s">
        <v>25</v>
      </c>
      <c r="Q1032" s="47"/>
    </row>
    <row r="1033" spans="1:17" s="9" customFormat="1" ht="15.95" customHeight="1" x14ac:dyDescent="0.25">
      <c r="A1033" s="34">
        <v>9781681918136</v>
      </c>
      <c r="B1033" s="13" t="s">
        <v>2540</v>
      </c>
      <c r="C1033" s="12" t="s">
        <v>18</v>
      </c>
      <c r="D1033" s="25" t="s">
        <v>2534</v>
      </c>
      <c r="E1033" s="20">
        <v>2017</v>
      </c>
      <c r="F1033" s="18">
        <v>11.95</v>
      </c>
      <c r="G1033" s="21" t="s">
        <v>671</v>
      </c>
      <c r="H1033" s="22" t="s">
        <v>672</v>
      </c>
      <c r="I1033" s="22" t="s">
        <v>21</v>
      </c>
      <c r="J1033" s="23" t="s">
        <v>37</v>
      </c>
      <c r="K1033" s="46" t="s">
        <v>310</v>
      </c>
      <c r="L1033" s="46">
        <v>4.3</v>
      </c>
      <c r="M1033" s="12" t="s">
        <v>2541</v>
      </c>
      <c r="N1033" s="12" t="s">
        <v>2542</v>
      </c>
      <c r="O1033" s="47"/>
      <c r="P1033" s="47" t="s">
        <v>48</v>
      </c>
      <c r="Q1033" s="47"/>
    </row>
    <row r="1034" spans="1:17" s="9" customFormat="1" ht="15.95" customHeight="1" x14ac:dyDescent="0.25">
      <c r="A1034" s="34">
        <v>9781681918129</v>
      </c>
      <c r="B1034" s="13" t="s">
        <v>2552</v>
      </c>
      <c r="C1034" s="12" t="s">
        <v>18</v>
      </c>
      <c r="D1034" s="25" t="s">
        <v>2534</v>
      </c>
      <c r="E1034" s="20">
        <v>2017</v>
      </c>
      <c r="F1034" s="18">
        <v>11.95</v>
      </c>
      <c r="G1034" s="21" t="s">
        <v>671</v>
      </c>
      <c r="H1034" s="22" t="s">
        <v>672</v>
      </c>
      <c r="I1034" s="22" t="s">
        <v>21</v>
      </c>
      <c r="J1034" s="23" t="s">
        <v>37</v>
      </c>
      <c r="K1034" s="46" t="s">
        <v>724</v>
      </c>
      <c r="L1034" s="46">
        <v>4.5</v>
      </c>
      <c r="M1034" s="12" t="s">
        <v>2553</v>
      </c>
      <c r="N1034" s="12" t="s">
        <v>2554</v>
      </c>
      <c r="O1034" s="47"/>
      <c r="P1034" s="47" t="s">
        <v>48</v>
      </c>
      <c r="Q1034" s="47"/>
    </row>
    <row r="1035" spans="1:17" s="9" customFormat="1" ht="15.95" customHeight="1" x14ac:dyDescent="0.25">
      <c r="A1035" s="70">
        <v>9781634304887</v>
      </c>
      <c r="B1035" s="9" t="s">
        <v>2113</v>
      </c>
      <c r="C1035" s="49" t="s">
        <v>18</v>
      </c>
      <c r="D1035" s="15" t="s">
        <v>2104</v>
      </c>
      <c r="E1035" s="46">
        <v>2016</v>
      </c>
      <c r="F1035" s="50">
        <v>10.95</v>
      </c>
      <c r="G1035" s="46" t="s">
        <v>671</v>
      </c>
      <c r="H1035" s="10" t="s">
        <v>672</v>
      </c>
      <c r="I1035" s="19" t="s">
        <v>366</v>
      </c>
      <c r="J1035" s="46" t="s">
        <v>37</v>
      </c>
      <c r="K1035" s="46" t="s">
        <v>585</v>
      </c>
      <c r="L1035" s="46">
        <v>3.9</v>
      </c>
      <c r="M1035" s="47" t="s">
        <v>2114</v>
      </c>
      <c r="N1035" s="54" t="s">
        <v>2115</v>
      </c>
      <c r="O1035" s="47"/>
      <c r="P1035" s="47" t="s">
        <v>25</v>
      </c>
      <c r="Q1035" s="47"/>
    </row>
    <row r="1036" spans="1:17" s="9" customFormat="1" ht="15.95" customHeight="1" x14ac:dyDescent="0.25">
      <c r="A1036" s="70">
        <v>9781634304825</v>
      </c>
      <c r="B1036" s="9" t="s">
        <v>2116</v>
      </c>
      <c r="C1036" s="49" t="s">
        <v>18</v>
      </c>
      <c r="D1036" s="15" t="s">
        <v>2104</v>
      </c>
      <c r="E1036" s="46">
        <v>2016</v>
      </c>
      <c r="F1036" s="50">
        <v>10.95</v>
      </c>
      <c r="G1036" s="46" t="s">
        <v>671</v>
      </c>
      <c r="H1036" s="10" t="s">
        <v>672</v>
      </c>
      <c r="I1036" s="19" t="s">
        <v>366</v>
      </c>
      <c r="J1036" s="46" t="s">
        <v>37</v>
      </c>
      <c r="K1036" s="46" t="s">
        <v>808</v>
      </c>
      <c r="L1036" s="46">
        <v>4.0999999999999996</v>
      </c>
      <c r="M1036" s="47" t="s">
        <v>2117</v>
      </c>
      <c r="N1036" s="54" t="s">
        <v>2118</v>
      </c>
      <c r="O1036" s="47"/>
      <c r="P1036" s="47" t="s">
        <v>25</v>
      </c>
      <c r="Q1036" s="47"/>
    </row>
    <row r="1037" spans="1:17" s="67" customFormat="1" ht="15.95" customHeight="1" x14ac:dyDescent="0.25">
      <c r="A1037" s="70">
        <v>9781681914138</v>
      </c>
      <c r="B1037" s="63" t="s">
        <v>2346</v>
      </c>
      <c r="C1037" s="49" t="s">
        <v>18</v>
      </c>
      <c r="D1037" s="54" t="s">
        <v>2328</v>
      </c>
      <c r="E1037" s="46">
        <v>2016</v>
      </c>
      <c r="F1037" s="50">
        <v>9.9499999999999993</v>
      </c>
      <c r="G1037" s="46" t="s">
        <v>671</v>
      </c>
      <c r="H1037" s="46" t="s">
        <v>672</v>
      </c>
      <c r="I1037" s="46" t="s">
        <v>210</v>
      </c>
      <c r="J1037" s="46" t="s">
        <v>37</v>
      </c>
      <c r="K1037" s="46" t="s">
        <v>453</v>
      </c>
      <c r="L1037" s="46">
        <v>3.4</v>
      </c>
      <c r="M1037" s="47" t="s">
        <v>2347</v>
      </c>
      <c r="N1037" s="54" t="s">
        <v>2330</v>
      </c>
      <c r="O1037" s="47"/>
      <c r="P1037" s="47" t="s">
        <v>25</v>
      </c>
      <c r="Q1037" s="47"/>
    </row>
    <row r="1038" spans="1:17" s="9" customFormat="1" ht="15.95" customHeight="1" x14ac:dyDescent="0.25">
      <c r="A1038" s="31">
        <v>9781683424376</v>
      </c>
      <c r="B1038" s="25" t="s">
        <v>2880</v>
      </c>
      <c r="C1038" s="47" t="s">
        <v>18</v>
      </c>
      <c r="D1038" s="13" t="s">
        <v>2881</v>
      </c>
      <c r="E1038" s="46">
        <v>2018</v>
      </c>
      <c r="F1038" s="50">
        <v>9.9499999999999993</v>
      </c>
      <c r="G1038" s="46" t="s">
        <v>671</v>
      </c>
      <c r="H1038" s="29" t="s">
        <v>672</v>
      </c>
      <c r="I1038" s="52" t="s">
        <v>1512</v>
      </c>
      <c r="J1038" s="46" t="s">
        <v>217</v>
      </c>
      <c r="K1038" s="29" t="s">
        <v>310</v>
      </c>
      <c r="L1038" s="47">
        <v>4.0999999999999996</v>
      </c>
      <c r="M1038" s="47" t="s">
        <v>2882</v>
      </c>
      <c r="N1038" s="60" t="s">
        <v>2883</v>
      </c>
      <c r="O1038" s="47"/>
      <c r="P1038" s="47" t="s">
        <v>48</v>
      </c>
      <c r="Q1038" s="47"/>
    </row>
    <row r="1039" spans="1:17" s="9" customFormat="1" ht="15.95" customHeight="1" x14ac:dyDescent="0.25">
      <c r="A1039" s="31">
        <v>9781683424390</v>
      </c>
      <c r="B1039" s="25" t="s">
        <v>2884</v>
      </c>
      <c r="C1039" s="47" t="s">
        <v>18</v>
      </c>
      <c r="D1039" s="13" t="s">
        <v>2881</v>
      </c>
      <c r="E1039" s="46">
        <v>2018</v>
      </c>
      <c r="F1039" s="50">
        <v>9.9499999999999993</v>
      </c>
      <c r="G1039" s="46" t="s">
        <v>671</v>
      </c>
      <c r="H1039" s="29" t="s">
        <v>672</v>
      </c>
      <c r="I1039" s="52" t="s">
        <v>1512</v>
      </c>
      <c r="J1039" s="46" t="s">
        <v>217</v>
      </c>
      <c r="K1039" s="29" t="s">
        <v>314</v>
      </c>
      <c r="L1039" s="47">
        <v>4.8</v>
      </c>
      <c r="M1039" s="47" t="s">
        <v>2885</v>
      </c>
      <c r="N1039" s="60" t="s">
        <v>2886</v>
      </c>
      <c r="O1039" s="47" t="s">
        <v>2887</v>
      </c>
      <c r="P1039" s="47" t="s">
        <v>48</v>
      </c>
      <c r="Q1039" s="47"/>
    </row>
    <row r="1040" spans="1:17" s="9" customFormat="1" ht="15.95" customHeight="1" x14ac:dyDescent="0.25">
      <c r="A1040" s="31">
        <v>9781683424369</v>
      </c>
      <c r="B1040" s="25" t="s">
        <v>2888</v>
      </c>
      <c r="C1040" s="47" t="s">
        <v>18</v>
      </c>
      <c r="D1040" s="13" t="s">
        <v>2881</v>
      </c>
      <c r="E1040" s="46">
        <v>2018</v>
      </c>
      <c r="F1040" s="50">
        <v>9.9499999999999993</v>
      </c>
      <c r="G1040" s="46" t="s">
        <v>671</v>
      </c>
      <c r="H1040" s="29" t="s">
        <v>672</v>
      </c>
      <c r="I1040" s="52" t="s">
        <v>1512</v>
      </c>
      <c r="J1040" s="46" t="s">
        <v>217</v>
      </c>
      <c r="K1040" s="29" t="s">
        <v>310</v>
      </c>
      <c r="L1040" s="47">
        <v>4</v>
      </c>
      <c r="M1040" s="47" t="s">
        <v>2889</v>
      </c>
      <c r="N1040" s="60" t="s">
        <v>2890</v>
      </c>
      <c r="O1040" s="47"/>
      <c r="P1040" s="47" t="s">
        <v>48</v>
      </c>
      <c r="Q1040" s="47"/>
    </row>
    <row r="1041" spans="1:17" s="9" customFormat="1" ht="15.95" customHeight="1" x14ac:dyDescent="0.25">
      <c r="A1041" s="31">
        <v>9781683424383</v>
      </c>
      <c r="B1041" s="25" t="s">
        <v>2891</v>
      </c>
      <c r="C1041" s="47" t="s">
        <v>18</v>
      </c>
      <c r="D1041" s="13" t="s">
        <v>2881</v>
      </c>
      <c r="E1041" s="46">
        <v>2018</v>
      </c>
      <c r="F1041" s="50">
        <v>9.9499999999999993</v>
      </c>
      <c r="G1041" s="46" t="s">
        <v>671</v>
      </c>
      <c r="H1041" s="29" t="s">
        <v>672</v>
      </c>
      <c r="I1041" s="52" t="s">
        <v>1512</v>
      </c>
      <c r="J1041" s="46" t="s">
        <v>217</v>
      </c>
      <c r="K1041" s="29" t="s">
        <v>357</v>
      </c>
      <c r="L1041" s="47">
        <v>4.0999999999999996</v>
      </c>
      <c r="M1041" s="47" t="s">
        <v>2892</v>
      </c>
      <c r="N1041" s="60" t="s">
        <v>2893</v>
      </c>
      <c r="O1041" s="47"/>
      <c r="P1041" s="47" t="s">
        <v>48</v>
      </c>
      <c r="Q1041" s="47"/>
    </row>
    <row r="1042" spans="1:17" s="9" customFormat="1" ht="15.95" customHeight="1" x14ac:dyDescent="0.25">
      <c r="A1042" s="70">
        <v>9781634304931</v>
      </c>
      <c r="B1042" s="9" t="s">
        <v>2134</v>
      </c>
      <c r="C1042" s="49" t="s">
        <v>18</v>
      </c>
      <c r="D1042" s="15" t="s">
        <v>2135</v>
      </c>
      <c r="E1042" s="46">
        <v>2016</v>
      </c>
      <c r="F1042" s="50">
        <v>12.95</v>
      </c>
      <c r="G1042" s="46" t="s">
        <v>671</v>
      </c>
      <c r="H1042" s="10" t="s">
        <v>672</v>
      </c>
      <c r="I1042" s="19" t="s">
        <v>366</v>
      </c>
      <c r="J1042" s="46" t="s">
        <v>217</v>
      </c>
      <c r="K1042" s="46" t="s">
        <v>589</v>
      </c>
      <c r="L1042" s="46">
        <v>3.9</v>
      </c>
      <c r="M1042" s="47" t="s">
        <v>2136</v>
      </c>
      <c r="N1042" s="54" t="s">
        <v>2137</v>
      </c>
      <c r="O1042" s="47"/>
      <c r="P1042" s="47" t="s">
        <v>25</v>
      </c>
      <c r="Q1042" s="47"/>
    </row>
    <row r="1043" spans="1:17" s="9" customFormat="1" ht="15.95" customHeight="1" x14ac:dyDescent="0.25">
      <c r="A1043" s="70">
        <v>9781634304979</v>
      </c>
      <c r="B1043" s="9" t="s">
        <v>2141</v>
      </c>
      <c r="C1043" s="49" t="s">
        <v>18</v>
      </c>
      <c r="D1043" s="15" t="s">
        <v>2135</v>
      </c>
      <c r="E1043" s="46">
        <v>2016</v>
      </c>
      <c r="F1043" s="50">
        <v>12.95</v>
      </c>
      <c r="G1043" s="46" t="s">
        <v>671</v>
      </c>
      <c r="H1043" s="10" t="s">
        <v>672</v>
      </c>
      <c r="I1043" s="19" t="s">
        <v>366</v>
      </c>
      <c r="J1043" s="46" t="s">
        <v>217</v>
      </c>
      <c r="K1043" s="46" t="s">
        <v>609</v>
      </c>
      <c r="L1043" s="46">
        <v>5</v>
      </c>
      <c r="M1043" s="47" t="s">
        <v>2142</v>
      </c>
      <c r="N1043" s="54" t="s">
        <v>2143</v>
      </c>
      <c r="O1043" s="47"/>
      <c r="P1043" s="47" t="s">
        <v>25</v>
      </c>
      <c r="Q1043" s="47"/>
    </row>
    <row r="1044" spans="1:17" s="9" customFormat="1" ht="15.95" customHeight="1" x14ac:dyDescent="0.25">
      <c r="A1044" s="70">
        <v>9781634304993</v>
      </c>
      <c r="B1044" s="9" t="s">
        <v>2144</v>
      </c>
      <c r="C1044" s="49" t="s">
        <v>18</v>
      </c>
      <c r="D1044" s="15" t="s">
        <v>2135</v>
      </c>
      <c r="E1044" s="46">
        <v>2016</v>
      </c>
      <c r="F1044" s="50">
        <v>12.95</v>
      </c>
      <c r="G1044" s="46" t="s">
        <v>671</v>
      </c>
      <c r="H1044" s="10" t="s">
        <v>672</v>
      </c>
      <c r="I1044" s="19" t="s">
        <v>366</v>
      </c>
      <c r="J1044" s="46" t="s">
        <v>217</v>
      </c>
      <c r="K1044" s="46" t="s">
        <v>398</v>
      </c>
      <c r="L1044" s="46">
        <v>5.0999999999999996</v>
      </c>
      <c r="M1044" s="47" t="s">
        <v>2145</v>
      </c>
      <c r="N1044" s="54" t="s">
        <v>2146</v>
      </c>
      <c r="O1044" s="47"/>
      <c r="P1044" s="47" t="s">
        <v>25</v>
      </c>
      <c r="Q1044" s="47"/>
    </row>
    <row r="1045" spans="1:17" s="9" customFormat="1" ht="15.95" customHeight="1" x14ac:dyDescent="0.25">
      <c r="A1045" s="70">
        <v>9781634304948</v>
      </c>
      <c r="B1045" s="9" t="s">
        <v>2153</v>
      </c>
      <c r="C1045" s="49" t="s">
        <v>18</v>
      </c>
      <c r="D1045" s="15" t="s">
        <v>2135</v>
      </c>
      <c r="E1045" s="46">
        <v>2016</v>
      </c>
      <c r="F1045" s="50">
        <v>12.95</v>
      </c>
      <c r="G1045" s="46" t="s">
        <v>671</v>
      </c>
      <c r="H1045" s="10" t="s">
        <v>672</v>
      </c>
      <c r="I1045" s="19" t="s">
        <v>366</v>
      </c>
      <c r="J1045" s="46" t="s">
        <v>217</v>
      </c>
      <c r="K1045" s="46" t="s">
        <v>195</v>
      </c>
      <c r="L1045" s="46">
        <v>4.2</v>
      </c>
      <c r="M1045" s="47" t="s">
        <v>2154</v>
      </c>
      <c r="N1045" s="54" t="s">
        <v>2155</v>
      </c>
      <c r="O1045" s="47"/>
      <c r="P1045" s="47" t="s">
        <v>25</v>
      </c>
      <c r="Q1045" s="47"/>
    </row>
    <row r="1046" spans="1:17" s="9" customFormat="1" ht="15.95" customHeight="1" x14ac:dyDescent="0.25">
      <c r="A1046" s="34">
        <v>9781681917801</v>
      </c>
      <c r="B1046" s="13" t="s">
        <v>2432</v>
      </c>
      <c r="C1046" s="12" t="s">
        <v>18</v>
      </c>
      <c r="D1046" s="13" t="s">
        <v>2422</v>
      </c>
      <c r="E1046" s="20">
        <v>2017</v>
      </c>
      <c r="F1046" s="18">
        <v>13.95</v>
      </c>
      <c r="G1046" s="21" t="s">
        <v>671</v>
      </c>
      <c r="H1046" s="22" t="s">
        <v>672</v>
      </c>
      <c r="I1046" s="22" t="s">
        <v>2423</v>
      </c>
      <c r="J1046" s="23" t="s">
        <v>264</v>
      </c>
      <c r="K1046" s="46" t="s">
        <v>398</v>
      </c>
      <c r="L1046" s="21"/>
      <c r="M1046" s="12" t="s">
        <v>2433</v>
      </c>
      <c r="N1046" s="12" t="s">
        <v>2434</v>
      </c>
      <c r="O1046" s="47"/>
      <c r="P1046" s="47" t="s">
        <v>25</v>
      </c>
      <c r="Q1046" s="47"/>
    </row>
    <row r="1047" spans="1:17" s="9" customFormat="1" ht="15.95" customHeight="1" x14ac:dyDescent="0.25">
      <c r="A1047" s="34">
        <v>9781681917740</v>
      </c>
      <c r="B1047" s="13" t="s">
        <v>2435</v>
      </c>
      <c r="C1047" s="12" t="s">
        <v>18</v>
      </c>
      <c r="D1047" s="13" t="s">
        <v>2422</v>
      </c>
      <c r="E1047" s="20">
        <v>2017</v>
      </c>
      <c r="F1047" s="18">
        <v>13.95</v>
      </c>
      <c r="G1047" s="21" t="s">
        <v>671</v>
      </c>
      <c r="H1047" s="22" t="s">
        <v>672</v>
      </c>
      <c r="I1047" s="22" t="s">
        <v>2423</v>
      </c>
      <c r="J1047" s="23" t="s">
        <v>264</v>
      </c>
      <c r="K1047" s="46" t="s">
        <v>952</v>
      </c>
      <c r="L1047" s="21"/>
      <c r="M1047" s="12" t="s">
        <v>2436</v>
      </c>
      <c r="N1047" s="12" t="s">
        <v>2437</v>
      </c>
      <c r="O1047" s="47"/>
      <c r="P1047" s="47" t="s">
        <v>25</v>
      </c>
      <c r="Q1047" s="47"/>
    </row>
    <row r="1048" spans="1:17" s="9" customFormat="1" ht="15.95" customHeight="1" x14ac:dyDescent="0.25">
      <c r="A1048" s="34">
        <v>9781681918181</v>
      </c>
      <c r="B1048" s="13" t="s">
        <v>2537</v>
      </c>
      <c r="C1048" s="12" t="s">
        <v>18</v>
      </c>
      <c r="D1048" s="25" t="s">
        <v>2534</v>
      </c>
      <c r="E1048" s="20">
        <v>2017</v>
      </c>
      <c r="F1048" s="18">
        <v>11.95</v>
      </c>
      <c r="G1048" s="21" t="s">
        <v>671</v>
      </c>
      <c r="H1048" s="22" t="s">
        <v>672</v>
      </c>
      <c r="I1048" s="22" t="s">
        <v>21</v>
      </c>
      <c r="J1048" s="23" t="s">
        <v>264</v>
      </c>
      <c r="K1048" s="46" t="s">
        <v>357</v>
      </c>
      <c r="L1048" s="46">
        <v>4.8</v>
      </c>
      <c r="M1048" s="12" t="s">
        <v>2538</v>
      </c>
      <c r="N1048" s="12" t="s">
        <v>2539</v>
      </c>
      <c r="O1048" s="47"/>
      <c r="P1048" s="47" t="s">
        <v>48</v>
      </c>
      <c r="Q1048" s="47"/>
    </row>
    <row r="1049" spans="1:17" s="67" customFormat="1" ht="15.95" customHeight="1" x14ac:dyDescent="0.25">
      <c r="A1049" s="34">
        <v>9781681918174</v>
      </c>
      <c r="B1049" s="13" t="s">
        <v>2546</v>
      </c>
      <c r="C1049" s="12" t="s">
        <v>18</v>
      </c>
      <c r="D1049" s="25" t="s">
        <v>2534</v>
      </c>
      <c r="E1049" s="20">
        <v>2017</v>
      </c>
      <c r="F1049" s="18">
        <v>11.95</v>
      </c>
      <c r="G1049" s="21" t="s">
        <v>671</v>
      </c>
      <c r="H1049" s="22" t="s">
        <v>672</v>
      </c>
      <c r="I1049" s="22" t="s">
        <v>21</v>
      </c>
      <c r="J1049" s="23" t="s">
        <v>264</v>
      </c>
      <c r="K1049" s="46" t="s">
        <v>655</v>
      </c>
      <c r="L1049" s="46">
        <v>5</v>
      </c>
      <c r="M1049" s="12" t="s">
        <v>2547</v>
      </c>
      <c r="N1049" s="12" t="s">
        <v>2548</v>
      </c>
      <c r="O1049" s="47"/>
      <c r="P1049" s="47" t="s">
        <v>48</v>
      </c>
      <c r="Q1049" s="47"/>
    </row>
    <row r="1050" spans="1:17" s="9" customFormat="1" ht="15.95" customHeight="1" x14ac:dyDescent="0.25">
      <c r="A1050" s="34">
        <v>9781681918211</v>
      </c>
      <c r="B1050" s="13" t="s">
        <v>2558</v>
      </c>
      <c r="C1050" s="12" t="s">
        <v>18</v>
      </c>
      <c r="D1050" s="25" t="s">
        <v>2534</v>
      </c>
      <c r="E1050" s="20">
        <v>2017</v>
      </c>
      <c r="F1050" s="18">
        <v>11.95</v>
      </c>
      <c r="G1050" s="21" t="s">
        <v>671</v>
      </c>
      <c r="H1050" s="22" t="s">
        <v>672</v>
      </c>
      <c r="I1050" s="22" t="s">
        <v>21</v>
      </c>
      <c r="J1050" s="23" t="s">
        <v>264</v>
      </c>
      <c r="K1050" s="46" t="s">
        <v>398</v>
      </c>
      <c r="L1050" s="46">
        <v>5</v>
      </c>
      <c r="M1050" s="12" t="s">
        <v>2559</v>
      </c>
      <c r="N1050" s="12" t="s">
        <v>2560</v>
      </c>
      <c r="O1050" s="47" t="s">
        <v>2561</v>
      </c>
      <c r="P1050" s="47" t="s">
        <v>48</v>
      </c>
      <c r="Q1050" s="47"/>
    </row>
    <row r="1051" spans="1:17" s="9" customFormat="1" ht="15.95" customHeight="1" x14ac:dyDescent="0.25">
      <c r="A1051" s="34">
        <v>9781681918143</v>
      </c>
      <c r="B1051" s="13" t="s">
        <v>2562</v>
      </c>
      <c r="C1051" s="12" t="s">
        <v>18</v>
      </c>
      <c r="D1051" s="25" t="s">
        <v>2534</v>
      </c>
      <c r="E1051" s="20">
        <v>2017</v>
      </c>
      <c r="F1051" s="18">
        <v>11.95</v>
      </c>
      <c r="G1051" s="21" t="s">
        <v>671</v>
      </c>
      <c r="H1051" s="22" t="s">
        <v>672</v>
      </c>
      <c r="I1051" s="22" t="s">
        <v>21</v>
      </c>
      <c r="J1051" s="23" t="s">
        <v>264</v>
      </c>
      <c r="K1051" s="46" t="s">
        <v>357</v>
      </c>
      <c r="L1051" s="46">
        <v>4.5999999999999996</v>
      </c>
      <c r="M1051" s="12" t="s">
        <v>2563</v>
      </c>
      <c r="N1051" s="12" t="s">
        <v>2564</v>
      </c>
      <c r="O1051" s="47"/>
      <c r="P1051" s="47" t="s">
        <v>48</v>
      </c>
      <c r="Q1051" s="47"/>
    </row>
    <row r="1052" spans="1:17" s="9" customFormat="1" ht="15.95" customHeight="1" x14ac:dyDescent="0.25">
      <c r="A1052" s="70">
        <v>9781634304900</v>
      </c>
      <c r="B1052" s="9" t="s">
        <v>2150</v>
      </c>
      <c r="C1052" s="49" t="s">
        <v>18</v>
      </c>
      <c r="D1052" s="15" t="s">
        <v>2135</v>
      </c>
      <c r="E1052" s="46">
        <v>2016</v>
      </c>
      <c r="F1052" s="50">
        <v>12.95</v>
      </c>
      <c r="G1052" s="46" t="s">
        <v>671</v>
      </c>
      <c r="H1052" s="10" t="s">
        <v>672</v>
      </c>
      <c r="I1052" s="19" t="s">
        <v>366</v>
      </c>
      <c r="J1052" s="46" t="s">
        <v>264</v>
      </c>
      <c r="K1052" s="46" t="s">
        <v>589</v>
      </c>
      <c r="L1052" s="46">
        <v>3.7</v>
      </c>
      <c r="M1052" s="47" t="s">
        <v>2151</v>
      </c>
      <c r="N1052" s="54" t="s">
        <v>2152</v>
      </c>
      <c r="O1052" s="47"/>
      <c r="P1052" s="47" t="s">
        <v>25</v>
      </c>
      <c r="Q1052" s="47"/>
    </row>
    <row r="1053" spans="1:17" s="9" customFormat="1" ht="15.95" customHeight="1" x14ac:dyDescent="0.25">
      <c r="A1053" s="70">
        <v>9781634304986</v>
      </c>
      <c r="B1053" s="9" t="s">
        <v>2156</v>
      </c>
      <c r="C1053" s="49" t="s">
        <v>18</v>
      </c>
      <c r="D1053" s="15" t="s">
        <v>2135</v>
      </c>
      <c r="E1053" s="46">
        <v>2016</v>
      </c>
      <c r="F1053" s="50">
        <v>12.95</v>
      </c>
      <c r="G1053" s="46" t="s">
        <v>671</v>
      </c>
      <c r="H1053" s="10" t="s">
        <v>672</v>
      </c>
      <c r="I1053" s="19" t="s">
        <v>366</v>
      </c>
      <c r="J1053" s="46" t="s">
        <v>264</v>
      </c>
      <c r="K1053" s="46" t="s">
        <v>406</v>
      </c>
      <c r="L1053" s="46">
        <v>5.3</v>
      </c>
      <c r="M1053" s="47" t="s">
        <v>2157</v>
      </c>
      <c r="N1053" s="54" t="s">
        <v>2158</v>
      </c>
      <c r="O1053" s="47"/>
      <c r="P1053" s="47" t="s">
        <v>25</v>
      </c>
      <c r="Q1053" s="47"/>
    </row>
    <row r="1054" spans="1:17" s="9" customFormat="1" ht="15.95" customHeight="1" x14ac:dyDescent="0.25">
      <c r="A1054" s="70">
        <v>9781634304962</v>
      </c>
      <c r="B1054" s="9" t="s">
        <v>2162</v>
      </c>
      <c r="C1054" s="49" t="s">
        <v>18</v>
      </c>
      <c r="D1054" s="15" t="s">
        <v>2135</v>
      </c>
      <c r="E1054" s="46">
        <v>2016</v>
      </c>
      <c r="F1054" s="50">
        <v>12.95</v>
      </c>
      <c r="G1054" s="46" t="s">
        <v>671</v>
      </c>
      <c r="H1054" s="10" t="s">
        <v>672</v>
      </c>
      <c r="I1054" s="19" t="s">
        <v>366</v>
      </c>
      <c r="J1054" s="46" t="s">
        <v>264</v>
      </c>
      <c r="K1054" s="46" t="s">
        <v>499</v>
      </c>
      <c r="L1054" s="46">
        <v>3.9</v>
      </c>
      <c r="M1054" s="47" t="s">
        <v>2163</v>
      </c>
      <c r="N1054" s="54" t="s">
        <v>2164</v>
      </c>
      <c r="O1054" s="47"/>
      <c r="P1054" s="47" t="s">
        <v>25</v>
      </c>
      <c r="Q1054" s="47"/>
    </row>
    <row r="1055" spans="1:17" s="67" customFormat="1" ht="15.95" customHeight="1" x14ac:dyDescent="0.25">
      <c r="A1055" s="70">
        <v>9781681914114</v>
      </c>
      <c r="B1055" s="63" t="s">
        <v>2327</v>
      </c>
      <c r="C1055" s="49" t="s">
        <v>18</v>
      </c>
      <c r="D1055" s="54" t="s">
        <v>2328</v>
      </c>
      <c r="E1055" s="46">
        <v>2016</v>
      </c>
      <c r="F1055" s="50">
        <v>9.9499999999999993</v>
      </c>
      <c r="G1055" s="46" t="s">
        <v>671</v>
      </c>
      <c r="H1055" s="46" t="s">
        <v>672</v>
      </c>
      <c r="I1055" s="46" t="s">
        <v>210</v>
      </c>
      <c r="J1055" s="46" t="s">
        <v>264</v>
      </c>
      <c r="K1055" s="46" t="s">
        <v>954</v>
      </c>
      <c r="L1055" s="46">
        <v>3.2</v>
      </c>
      <c r="M1055" s="47" t="s">
        <v>2329</v>
      </c>
      <c r="N1055" s="54" t="s">
        <v>2330</v>
      </c>
      <c r="O1055" s="47"/>
      <c r="P1055" s="47" t="s">
        <v>25</v>
      </c>
      <c r="Q1055" s="47"/>
    </row>
    <row r="1056" spans="1:17" s="9" customFormat="1" ht="15.95" customHeight="1" x14ac:dyDescent="0.25">
      <c r="A1056" s="70">
        <v>9781681914176</v>
      </c>
      <c r="B1056" s="63" t="s">
        <v>2331</v>
      </c>
      <c r="C1056" s="49" t="s">
        <v>18</v>
      </c>
      <c r="D1056" s="54" t="s">
        <v>2328</v>
      </c>
      <c r="E1056" s="46">
        <v>2016</v>
      </c>
      <c r="F1056" s="50">
        <v>9.9499999999999993</v>
      </c>
      <c r="G1056" s="46" t="s">
        <v>671</v>
      </c>
      <c r="H1056" s="46" t="s">
        <v>672</v>
      </c>
      <c r="I1056" s="46" t="s">
        <v>210</v>
      </c>
      <c r="J1056" s="46" t="s">
        <v>264</v>
      </c>
      <c r="K1056" s="46" t="s">
        <v>731</v>
      </c>
      <c r="L1056" s="46">
        <v>3.4</v>
      </c>
      <c r="M1056" s="47" t="s">
        <v>2332</v>
      </c>
      <c r="N1056" s="54" t="s">
        <v>2330</v>
      </c>
      <c r="O1056" s="47"/>
      <c r="P1056" s="47" t="s">
        <v>25</v>
      </c>
      <c r="Q1056" s="47"/>
    </row>
    <row r="1057" spans="1:17" s="9" customFormat="1" ht="15.95" customHeight="1" x14ac:dyDescent="0.25">
      <c r="A1057" s="70">
        <v>9781681914206</v>
      </c>
      <c r="B1057" s="63" t="s">
        <v>2340</v>
      </c>
      <c r="C1057" s="49" t="s">
        <v>18</v>
      </c>
      <c r="D1057" s="54" t="s">
        <v>2328</v>
      </c>
      <c r="E1057" s="46">
        <v>2016</v>
      </c>
      <c r="F1057" s="50">
        <v>9.9499999999999993</v>
      </c>
      <c r="G1057" s="46" t="s">
        <v>671</v>
      </c>
      <c r="H1057" s="46" t="s">
        <v>672</v>
      </c>
      <c r="I1057" s="46" t="s">
        <v>210</v>
      </c>
      <c r="J1057" s="46" t="s">
        <v>264</v>
      </c>
      <c r="K1057" s="46" t="s">
        <v>480</v>
      </c>
      <c r="L1057" s="46">
        <v>3.8</v>
      </c>
      <c r="M1057" s="47" t="s">
        <v>2341</v>
      </c>
      <c r="N1057" s="54" t="s">
        <v>2330</v>
      </c>
      <c r="O1057" s="47"/>
      <c r="P1057" s="47" t="s">
        <v>25</v>
      </c>
      <c r="Q1057" s="47"/>
    </row>
    <row r="1058" spans="1:17" s="9" customFormat="1" ht="15.95" customHeight="1" x14ac:dyDescent="0.25">
      <c r="A1058" s="34">
        <v>9781681917771</v>
      </c>
      <c r="B1058" s="13" t="s">
        <v>2426</v>
      </c>
      <c r="C1058" s="12" t="s">
        <v>18</v>
      </c>
      <c r="D1058" s="13" t="s">
        <v>2422</v>
      </c>
      <c r="E1058" s="20">
        <v>2017</v>
      </c>
      <c r="F1058" s="18">
        <v>13.95</v>
      </c>
      <c r="G1058" s="21" t="s">
        <v>671</v>
      </c>
      <c r="H1058" s="23" t="s">
        <v>672</v>
      </c>
      <c r="I1058" s="22" t="s">
        <v>2423</v>
      </c>
      <c r="J1058" s="23" t="s">
        <v>279</v>
      </c>
      <c r="K1058" s="46" t="s">
        <v>623</v>
      </c>
      <c r="L1058" s="21"/>
      <c r="M1058" s="12" t="s">
        <v>2427</v>
      </c>
      <c r="N1058" s="12" t="s">
        <v>2428</v>
      </c>
      <c r="O1058" s="47"/>
      <c r="P1058" s="47" t="s">
        <v>25</v>
      </c>
      <c r="Q1058" s="47"/>
    </row>
    <row r="1059" spans="1:17" s="9" customFormat="1" ht="15.95" customHeight="1" x14ac:dyDescent="0.25">
      <c r="A1059" s="34">
        <v>9781681917733</v>
      </c>
      <c r="B1059" s="13" t="s">
        <v>2441</v>
      </c>
      <c r="C1059" s="12" t="s">
        <v>18</v>
      </c>
      <c r="D1059" s="13" t="s">
        <v>2422</v>
      </c>
      <c r="E1059" s="20">
        <v>2017</v>
      </c>
      <c r="F1059" s="18">
        <v>13.95</v>
      </c>
      <c r="G1059" s="21" t="s">
        <v>671</v>
      </c>
      <c r="H1059" s="22" t="s">
        <v>672</v>
      </c>
      <c r="I1059" s="22" t="s">
        <v>2423</v>
      </c>
      <c r="J1059" s="23" t="s">
        <v>279</v>
      </c>
      <c r="K1059" s="46" t="s">
        <v>406</v>
      </c>
      <c r="L1059" s="21"/>
      <c r="M1059" s="12" t="s">
        <v>2442</v>
      </c>
      <c r="N1059" s="12" t="s">
        <v>2443</v>
      </c>
      <c r="O1059" s="47"/>
      <c r="P1059" s="47" t="s">
        <v>25</v>
      </c>
      <c r="Q1059" s="47"/>
    </row>
    <row r="1060" spans="1:17" s="9" customFormat="1" ht="15.95" customHeight="1" x14ac:dyDescent="0.25">
      <c r="A1060" s="34">
        <v>9781681918204</v>
      </c>
      <c r="B1060" s="13" t="s">
        <v>2533</v>
      </c>
      <c r="C1060" s="12" t="s">
        <v>18</v>
      </c>
      <c r="D1060" s="25" t="s">
        <v>2534</v>
      </c>
      <c r="E1060" s="20">
        <v>2017</v>
      </c>
      <c r="F1060" s="18">
        <v>11.95</v>
      </c>
      <c r="G1060" s="21" t="s">
        <v>671</v>
      </c>
      <c r="H1060" s="22" t="s">
        <v>672</v>
      </c>
      <c r="I1060" s="22" t="s">
        <v>21</v>
      </c>
      <c r="J1060" s="23" t="s">
        <v>279</v>
      </c>
      <c r="K1060" s="46" t="s">
        <v>619</v>
      </c>
      <c r="L1060" s="46">
        <v>5.2</v>
      </c>
      <c r="M1060" s="12" t="s">
        <v>2535</v>
      </c>
      <c r="N1060" s="12" t="s">
        <v>2536</v>
      </c>
      <c r="O1060" s="47"/>
      <c r="P1060" s="47" t="s">
        <v>48</v>
      </c>
      <c r="Q1060" s="47"/>
    </row>
    <row r="1061" spans="1:17" s="9" customFormat="1" ht="15.95" customHeight="1" x14ac:dyDescent="0.25">
      <c r="A1061" s="34">
        <v>9781681918198</v>
      </c>
      <c r="B1061" s="13" t="s">
        <v>2549</v>
      </c>
      <c r="C1061" s="12" t="s">
        <v>18</v>
      </c>
      <c r="D1061" s="25" t="s">
        <v>2534</v>
      </c>
      <c r="E1061" s="20">
        <v>2017</v>
      </c>
      <c r="F1061" s="18">
        <v>11.95</v>
      </c>
      <c r="G1061" s="21" t="s">
        <v>671</v>
      </c>
      <c r="H1061" s="22" t="s">
        <v>672</v>
      </c>
      <c r="I1061" s="22" t="s">
        <v>21</v>
      </c>
      <c r="J1061" s="23" t="s">
        <v>279</v>
      </c>
      <c r="K1061" s="46" t="s">
        <v>619</v>
      </c>
      <c r="L1061" s="46">
        <v>5.0999999999999996</v>
      </c>
      <c r="M1061" s="12" t="s">
        <v>2550</v>
      </c>
      <c r="N1061" s="12" t="s">
        <v>2551</v>
      </c>
      <c r="O1061" s="47"/>
      <c r="P1061" s="47" t="s">
        <v>48</v>
      </c>
      <c r="Q1061" s="47"/>
    </row>
    <row r="1062" spans="1:17" s="9" customFormat="1" ht="15.95" customHeight="1" x14ac:dyDescent="0.25">
      <c r="A1062" s="70">
        <v>9781634304955</v>
      </c>
      <c r="B1062" s="9" t="s">
        <v>2138</v>
      </c>
      <c r="C1062" s="49" t="s">
        <v>18</v>
      </c>
      <c r="D1062" s="15" t="s">
        <v>2135</v>
      </c>
      <c r="E1062" s="46">
        <v>2016</v>
      </c>
      <c r="F1062" s="50">
        <v>12.95</v>
      </c>
      <c r="G1062" s="46" t="s">
        <v>671</v>
      </c>
      <c r="H1062" s="10" t="s">
        <v>672</v>
      </c>
      <c r="I1062" s="19" t="s">
        <v>366</v>
      </c>
      <c r="J1062" s="46" t="s">
        <v>279</v>
      </c>
      <c r="K1062" s="46" t="s">
        <v>539</v>
      </c>
      <c r="L1062" s="46">
        <v>4.3</v>
      </c>
      <c r="M1062" s="47" t="s">
        <v>2139</v>
      </c>
      <c r="N1062" s="54" t="s">
        <v>2140</v>
      </c>
      <c r="O1062" s="47"/>
      <c r="P1062" s="47" t="s">
        <v>25</v>
      </c>
      <c r="Q1062" s="47"/>
    </row>
    <row r="1063" spans="1:17" s="9" customFormat="1" ht="15.95" customHeight="1" x14ac:dyDescent="0.25">
      <c r="A1063" s="70">
        <v>9781634304917</v>
      </c>
      <c r="B1063" s="9" t="s">
        <v>2147</v>
      </c>
      <c r="C1063" s="49" t="s">
        <v>18</v>
      </c>
      <c r="D1063" s="15" t="s">
        <v>2135</v>
      </c>
      <c r="E1063" s="46">
        <v>2016</v>
      </c>
      <c r="F1063" s="50">
        <v>12.95</v>
      </c>
      <c r="G1063" s="46" t="s">
        <v>671</v>
      </c>
      <c r="H1063" s="10" t="s">
        <v>672</v>
      </c>
      <c r="I1063" s="19" t="s">
        <v>366</v>
      </c>
      <c r="J1063" s="46" t="s">
        <v>279</v>
      </c>
      <c r="K1063" s="46" t="s">
        <v>492</v>
      </c>
      <c r="L1063" s="46">
        <v>3.9</v>
      </c>
      <c r="M1063" s="47" t="s">
        <v>2148</v>
      </c>
      <c r="N1063" s="54" t="s">
        <v>2149</v>
      </c>
      <c r="O1063" s="47"/>
      <c r="P1063" s="47" t="s">
        <v>25</v>
      </c>
      <c r="Q1063" s="47"/>
    </row>
    <row r="1064" spans="1:17" s="9" customFormat="1" ht="15.95" customHeight="1" x14ac:dyDescent="0.25">
      <c r="A1064" s="70">
        <v>9781634304924</v>
      </c>
      <c r="B1064" s="9" t="s">
        <v>2159</v>
      </c>
      <c r="C1064" s="49" t="s">
        <v>18</v>
      </c>
      <c r="D1064" s="15" t="s">
        <v>2135</v>
      </c>
      <c r="E1064" s="46">
        <v>2016</v>
      </c>
      <c r="F1064" s="50">
        <v>12.95</v>
      </c>
      <c r="G1064" s="46" t="s">
        <v>671</v>
      </c>
      <c r="H1064" s="10" t="s">
        <v>672</v>
      </c>
      <c r="I1064" s="19" t="s">
        <v>366</v>
      </c>
      <c r="J1064" s="46" t="s">
        <v>279</v>
      </c>
      <c r="K1064" s="46" t="s">
        <v>480</v>
      </c>
      <c r="L1064" s="46">
        <v>4</v>
      </c>
      <c r="M1064" s="47" t="s">
        <v>2160</v>
      </c>
      <c r="N1064" s="54" t="s">
        <v>2161</v>
      </c>
      <c r="O1064" s="47"/>
      <c r="P1064" s="47" t="s">
        <v>25</v>
      </c>
      <c r="Q1064" s="47"/>
    </row>
    <row r="1065" spans="1:17" s="9" customFormat="1" ht="15.95" customHeight="1" x14ac:dyDescent="0.25">
      <c r="A1065" s="70">
        <v>9781681914121</v>
      </c>
      <c r="B1065" s="63" t="s">
        <v>2333</v>
      </c>
      <c r="C1065" s="49" t="s">
        <v>18</v>
      </c>
      <c r="D1065" s="54" t="s">
        <v>2328</v>
      </c>
      <c r="E1065" s="46">
        <v>2016</v>
      </c>
      <c r="F1065" s="50">
        <v>9.9499999999999993</v>
      </c>
      <c r="G1065" s="46" t="s">
        <v>671</v>
      </c>
      <c r="H1065" s="46" t="s">
        <v>672</v>
      </c>
      <c r="I1065" s="46" t="s">
        <v>210</v>
      </c>
      <c r="J1065" s="46" t="s">
        <v>279</v>
      </c>
      <c r="K1065" s="46" t="s">
        <v>702</v>
      </c>
      <c r="L1065" s="46">
        <v>3.3</v>
      </c>
      <c r="M1065" s="47" t="s">
        <v>2334</v>
      </c>
      <c r="N1065" s="54" t="s">
        <v>2330</v>
      </c>
      <c r="O1065" s="47"/>
      <c r="P1065" s="47" t="s">
        <v>25</v>
      </c>
      <c r="Q1065" s="47"/>
    </row>
    <row r="1066" spans="1:17" s="67" customFormat="1" ht="15.95" customHeight="1" x14ac:dyDescent="0.25">
      <c r="A1066" s="70">
        <v>9781681914152</v>
      </c>
      <c r="B1066" s="63" t="s">
        <v>2335</v>
      </c>
      <c r="C1066" s="49" t="s">
        <v>18</v>
      </c>
      <c r="D1066" s="54" t="s">
        <v>2328</v>
      </c>
      <c r="E1066" s="46">
        <v>2016</v>
      </c>
      <c r="F1066" s="50">
        <v>9.9499999999999993</v>
      </c>
      <c r="G1066" s="46" t="s">
        <v>671</v>
      </c>
      <c r="H1066" s="46" t="s">
        <v>672</v>
      </c>
      <c r="I1066" s="46" t="s">
        <v>210</v>
      </c>
      <c r="J1066" s="46" t="s">
        <v>279</v>
      </c>
      <c r="K1066" s="46" t="s">
        <v>195</v>
      </c>
      <c r="L1066" s="46">
        <v>3.6</v>
      </c>
      <c r="M1066" s="47" t="s">
        <v>2336</v>
      </c>
      <c r="N1066" s="54" t="s">
        <v>2330</v>
      </c>
      <c r="O1066" s="47"/>
      <c r="P1066" s="47" t="s">
        <v>25</v>
      </c>
      <c r="Q1066" s="47"/>
    </row>
    <row r="1067" spans="1:17" s="9" customFormat="1" ht="15.95" customHeight="1" x14ac:dyDescent="0.25">
      <c r="A1067" s="70">
        <v>9781681914183</v>
      </c>
      <c r="B1067" s="63" t="s">
        <v>2342</v>
      </c>
      <c r="C1067" s="49" t="s">
        <v>18</v>
      </c>
      <c r="D1067" s="54" t="s">
        <v>2328</v>
      </c>
      <c r="E1067" s="46">
        <v>2016</v>
      </c>
      <c r="F1067" s="50">
        <v>9.9499999999999993</v>
      </c>
      <c r="G1067" s="46" t="s">
        <v>671</v>
      </c>
      <c r="H1067" s="46" t="s">
        <v>672</v>
      </c>
      <c r="I1067" s="46" t="s">
        <v>210</v>
      </c>
      <c r="J1067" s="46" t="s">
        <v>279</v>
      </c>
      <c r="K1067" s="46" t="s">
        <v>877</v>
      </c>
      <c r="L1067" s="46">
        <v>4.0999999999999996</v>
      </c>
      <c r="M1067" s="47" t="s">
        <v>2343</v>
      </c>
      <c r="N1067" s="54" t="s">
        <v>2330</v>
      </c>
      <c r="O1067" s="47"/>
      <c r="P1067" s="47" t="s">
        <v>25</v>
      </c>
      <c r="Q1067" s="47"/>
    </row>
    <row r="1068" spans="1:17" s="9" customFormat="1" ht="15.95" customHeight="1" x14ac:dyDescent="0.25">
      <c r="A1068" s="70">
        <v>9781681914169</v>
      </c>
      <c r="B1068" s="63" t="s">
        <v>2344</v>
      </c>
      <c r="C1068" s="49" t="s">
        <v>18</v>
      </c>
      <c r="D1068" s="54" t="s">
        <v>2328</v>
      </c>
      <c r="E1068" s="46">
        <v>2016</v>
      </c>
      <c r="F1068" s="50">
        <v>9.9499999999999993</v>
      </c>
      <c r="G1068" s="46" t="s">
        <v>671</v>
      </c>
      <c r="H1068" s="46" t="s">
        <v>672</v>
      </c>
      <c r="I1068" s="46" t="s">
        <v>210</v>
      </c>
      <c r="J1068" s="46" t="s">
        <v>279</v>
      </c>
      <c r="K1068" s="46" t="s">
        <v>706</v>
      </c>
      <c r="L1068" s="46">
        <v>3.3</v>
      </c>
      <c r="M1068" s="47" t="s">
        <v>2345</v>
      </c>
      <c r="N1068" s="54" t="s">
        <v>2330</v>
      </c>
      <c r="O1068" s="47"/>
      <c r="P1068" s="47" t="s">
        <v>25</v>
      </c>
      <c r="Q1068" s="47"/>
    </row>
    <row r="1069" spans="1:17" s="9" customFormat="1" ht="15.95" customHeight="1" x14ac:dyDescent="0.25">
      <c r="A1069" s="70">
        <v>9781681914190</v>
      </c>
      <c r="B1069" s="63" t="s">
        <v>2337</v>
      </c>
      <c r="C1069" s="49" t="s">
        <v>18</v>
      </c>
      <c r="D1069" s="54" t="s">
        <v>2328</v>
      </c>
      <c r="E1069" s="46">
        <v>2016</v>
      </c>
      <c r="F1069" s="50">
        <v>9.9499999999999993</v>
      </c>
      <c r="G1069" s="46" t="s">
        <v>671</v>
      </c>
      <c r="H1069" s="46" t="s">
        <v>672</v>
      </c>
      <c r="I1069" s="46" t="s">
        <v>210</v>
      </c>
      <c r="J1069" s="46" t="s">
        <v>2338</v>
      </c>
      <c r="K1069" s="46" t="s">
        <v>589</v>
      </c>
      <c r="L1069" s="46">
        <v>4</v>
      </c>
      <c r="M1069" s="47" t="s">
        <v>2339</v>
      </c>
      <c r="N1069" s="54" t="s">
        <v>2330</v>
      </c>
      <c r="O1069" s="47"/>
      <c r="P1069" s="47" t="s">
        <v>25</v>
      </c>
      <c r="Q1069" s="47"/>
    </row>
    <row r="1070" spans="1:17" s="67" customFormat="1" ht="15.95" customHeight="1" x14ac:dyDescent="0.25">
      <c r="A1070" s="34">
        <v>9781681917818</v>
      </c>
      <c r="B1070" s="13" t="s">
        <v>2429</v>
      </c>
      <c r="C1070" s="12" t="s">
        <v>18</v>
      </c>
      <c r="D1070" s="13" t="s">
        <v>2422</v>
      </c>
      <c r="E1070" s="20">
        <v>2017</v>
      </c>
      <c r="F1070" s="18">
        <v>13.95</v>
      </c>
      <c r="G1070" s="21" t="s">
        <v>671</v>
      </c>
      <c r="H1070" s="22" t="s">
        <v>672</v>
      </c>
      <c r="I1070" s="22" t="s">
        <v>2423</v>
      </c>
      <c r="J1070" s="23" t="s">
        <v>224</v>
      </c>
      <c r="K1070" s="23" t="s">
        <v>511</v>
      </c>
      <c r="L1070" s="21"/>
      <c r="M1070" s="12" t="s">
        <v>2430</v>
      </c>
      <c r="N1070" s="12" t="s">
        <v>2431</v>
      </c>
      <c r="O1070" s="47"/>
      <c r="P1070" s="47" t="s">
        <v>25</v>
      </c>
      <c r="Q1070" s="47"/>
    </row>
    <row r="1071" spans="1:17" s="9" customFormat="1" ht="15.95" customHeight="1" x14ac:dyDescent="0.25">
      <c r="A1071" s="32">
        <v>9781641566346</v>
      </c>
      <c r="B1071" s="13" t="s">
        <v>3583</v>
      </c>
      <c r="C1071" s="9" t="s">
        <v>18</v>
      </c>
      <c r="D1071" s="13" t="s">
        <v>2328</v>
      </c>
      <c r="E1071" s="14">
        <v>2019</v>
      </c>
      <c r="F1071" s="55">
        <v>9.9499999999999993</v>
      </c>
      <c r="G1071" s="20" t="s">
        <v>671</v>
      </c>
      <c r="H1071" s="56" t="s">
        <v>672</v>
      </c>
      <c r="I1071" s="22" t="s">
        <v>2455</v>
      </c>
      <c r="M1071" s="24">
        <v>9781641566346</v>
      </c>
      <c r="N1071" s="12" t="s">
        <v>3584</v>
      </c>
      <c r="O1071" s="12" t="s">
        <v>3585</v>
      </c>
      <c r="Q1071" s="9" t="s">
        <v>25</v>
      </c>
    </row>
    <row r="1072" spans="1:17" s="9" customFormat="1" ht="15.95" customHeight="1" x14ac:dyDescent="0.25">
      <c r="A1072" s="32">
        <v>9781641566353</v>
      </c>
      <c r="B1072" s="13" t="s">
        <v>3586</v>
      </c>
      <c r="C1072" s="9" t="s">
        <v>18</v>
      </c>
      <c r="D1072" s="13" t="s">
        <v>2328</v>
      </c>
      <c r="E1072" s="14">
        <v>2019</v>
      </c>
      <c r="F1072" s="55">
        <v>9.9499999999999993</v>
      </c>
      <c r="G1072" s="20" t="s">
        <v>671</v>
      </c>
      <c r="H1072" s="56" t="s">
        <v>672</v>
      </c>
      <c r="I1072" s="22" t="s">
        <v>2455</v>
      </c>
      <c r="M1072" s="24">
        <v>9781641566353</v>
      </c>
      <c r="N1072" s="12" t="s">
        <v>3587</v>
      </c>
      <c r="O1072" s="12" t="s">
        <v>3588</v>
      </c>
      <c r="Q1072" s="9" t="s">
        <v>25</v>
      </c>
    </row>
    <row r="1073" spans="1:17" s="9" customFormat="1" ht="15.95" customHeight="1" x14ac:dyDescent="0.25">
      <c r="A1073" s="32">
        <v>9781641566360</v>
      </c>
      <c r="B1073" s="13" t="s">
        <v>3589</v>
      </c>
      <c r="C1073" s="9" t="s">
        <v>18</v>
      </c>
      <c r="D1073" s="13" t="s">
        <v>2328</v>
      </c>
      <c r="E1073" s="14">
        <v>2019</v>
      </c>
      <c r="F1073" s="55">
        <v>9.9499999999999993</v>
      </c>
      <c r="G1073" s="20" t="s">
        <v>671</v>
      </c>
      <c r="H1073" s="56" t="s">
        <v>672</v>
      </c>
      <c r="I1073" s="22" t="s">
        <v>2455</v>
      </c>
      <c r="M1073" s="24">
        <v>9781641566360</v>
      </c>
      <c r="N1073" s="12" t="s">
        <v>3590</v>
      </c>
      <c r="O1073" s="12" t="s">
        <v>3591</v>
      </c>
      <c r="Q1073" s="9" t="s">
        <v>25</v>
      </c>
    </row>
    <row r="1074" spans="1:17" s="9" customFormat="1" ht="15.95" customHeight="1" x14ac:dyDescent="0.25">
      <c r="A1074" s="32">
        <v>9781641566377</v>
      </c>
      <c r="B1074" s="13" t="s">
        <v>3592</v>
      </c>
      <c r="C1074" s="9" t="s">
        <v>18</v>
      </c>
      <c r="D1074" s="13" t="s">
        <v>2328</v>
      </c>
      <c r="E1074" s="14">
        <v>2019</v>
      </c>
      <c r="F1074" s="55">
        <v>9.9499999999999993</v>
      </c>
      <c r="G1074" s="20" t="s">
        <v>671</v>
      </c>
      <c r="H1074" s="56" t="s">
        <v>672</v>
      </c>
      <c r="I1074" s="22" t="s">
        <v>2455</v>
      </c>
      <c r="M1074" s="24">
        <v>9781641566377</v>
      </c>
      <c r="N1074" s="12" t="s">
        <v>3593</v>
      </c>
      <c r="O1074" s="12" t="s">
        <v>3594</v>
      </c>
      <c r="Q1074" s="9" t="s">
        <v>25</v>
      </c>
    </row>
    <row r="1075" spans="1:17" s="9" customFormat="1" ht="15.95" customHeight="1" x14ac:dyDescent="0.25">
      <c r="A1075" s="32">
        <v>9781641566391</v>
      </c>
      <c r="B1075" s="13" t="s">
        <v>3596</v>
      </c>
      <c r="C1075" s="9" t="s">
        <v>18</v>
      </c>
      <c r="D1075" s="13" t="s">
        <v>3595</v>
      </c>
      <c r="E1075" s="14">
        <v>2019</v>
      </c>
      <c r="F1075" s="55">
        <v>9.9499999999999993</v>
      </c>
      <c r="G1075" s="20" t="s">
        <v>671</v>
      </c>
      <c r="H1075" s="56" t="s">
        <v>672</v>
      </c>
      <c r="I1075" s="22" t="s">
        <v>2455</v>
      </c>
      <c r="M1075" s="24">
        <v>9781641566391</v>
      </c>
      <c r="N1075" s="12" t="s">
        <v>3597</v>
      </c>
      <c r="O1075" s="12" t="s">
        <v>3598</v>
      </c>
      <c r="Q1075" s="9" t="s">
        <v>25</v>
      </c>
    </row>
    <row r="1076" spans="1:17" s="9" customFormat="1" ht="15.95" customHeight="1" x14ac:dyDescent="0.25">
      <c r="A1076" s="32">
        <v>9781641566407</v>
      </c>
      <c r="B1076" s="13" t="s">
        <v>3599</v>
      </c>
      <c r="C1076" s="9" t="s">
        <v>18</v>
      </c>
      <c r="D1076" s="13" t="s">
        <v>3595</v>
      </c>
      <c r="E1076" s="14">
        <v>2019</v>
      </c>
      <c r="F1076" s="55">
        <v>9.9499999999999993</v>
      </c>
      <c r="G1076" s="20" t="s">
        <v>671</v>
      </c>
      <c r="H1076" s="56" t="s">
        <v>672</v>
      </c>
      <c r="I1076" s="22" t="s">
        <v>2455</v>
      </c>
      <c r="M1076" s="24">
        <v>9781641566407</v>
      </c>
      <c r="N1076" s="12" t="s">
        <v>3600</v>
      </c>
      <c r="O1076" s="12" t="s">
        <v>3601</v>
      </c>
      <c r="Q1076" s="9" t="s">
        <v>25</v>
      </c>
    </row>
    <row r="1077" spans="1:17" s="9" customFormat="1" ht="15.95" customHeight="1" x14ac:dyDescent="0.25">
      <c r="A1077" s="32">
        <v>9781641566414</v>
      </c>
      <c r="B1077" s="13" t="s">
        <v>3602</v>
      </c>
      <c r="C1077" s="9" t="s">
        <v>18</v>
      </c>
      <c r="D1077" s="13" t="s">
        <v>3595</v>
      </c>
      <c r="E1077" s="14">
        <v>2019</v>
      </c>
      <c r="F1077" s="55">
        <v>9.9499999999999993</v>
      </c>
      <c r="G1077" s="20" t="s">
        <v>671</v>
      </c>
      <c r="H1077" s="56" t="s">
        <v>672</v>
      </c>
      <c r="I1077" s="22" t="s">
        <v>2455</v>
      </c>
      <c r="M1077" s="24">
        <v>9781641566414</v>
      </c>
      <c r="N1077" s="12" t="s">
        <v>3603</v>
      </c>
      <c r="O1077" s="12" t="s">
        <v>3604</v>
      </c>
      <c r="Q1077" s="9" t="s">
        <v>25</v>
      </c>
    </row>
    <row r="1078" spans="1:17" s="47" customFormat="1" ht="15" x14ac:dyDescent="0.25">
      <c r="A1078" s="32">
        <v>9781641566421</v>
      </c>
      <c r="B1078" s="13" t="s">
        <v>3605</v>
      </c>
      <c r="C1078" s="9" t="s">
        <v>18</v>
      </c>
      <c r="D1078" s="13" t="s">
        <v>3595</v>
      </c>
      <c r="E1078" s="14">
        <v>2019</v>
      </c>
      <c r="F1078" s="55">
        <v>9.9499999999999993</v>
      </c>
      <c r="G1078" s="20" t="s">
        <v>671</v>
      </c>
      <c r="H1078" s="56" t="s">
        <v>672</v>
      </c>
      <c r="I1078" s="22" t="s">
        <v>2455</v>
      </c>
      <c r="J1078" s="9"/>
      <c r="K1078" s="9"/>
      <c r="L1078" s="9"/>
      <c r="M1078" s="24">
        <v>9781641566421</v>
      </c>
      <c r="N1078" s="12" t="s">
        <v>3606</v>
      </c>
      <c r="O1078" s="12" t="s">
        <v>3607</v>
      </c>
      <c r="P1078" s="9"/>
      <c r="Q1078" s="9" t="s">
        <v>25</v>
      </c>
    </row>
    <row r="1079" spans="1:17" s="47" customFormat="1" ht="15.95" customHeight="1" x14ac:dyDescent="0.25">
      <c r="A1079" s="32">
        <v>9781641566438</v>
      </c>
      <c r="B1079" s="13" t="s">
        <v>3608</v>
      </c>
      <c r="C1079" s="9" t="s">
        <v>18</v>
      </c>
      <c r="D1079" s="13" t="s">
        <v>3595</v>
      </c>
      <c r="E1079" s="14">
        <v>2019</v>
      </c>
      <c r="F1079" s="55">
        <v>9.9499999999999993</v>
      </c>
      <c r="G1079" s="20" t="s">
        <v>671</v>
      </c>
      <c r="H1079" s="56" t="s">
        <v>672</v>
      </c>
      <c r="I1079" s="22" t="s">
        <v>2455</v>
      </c>
      <c r="J1079" s="9"/>
      <c r="K1079" s="9"/>
      <c r="L1079" s="9"/>
      <c r="M1079" s="24">
        <v>9781641566438</v>
      </c>
      <c r="N1079" s="12" t="s">
        <v>3609</v>
      </c>
      <c r="O1079" s="12" t="s">
        <v>3610</v>
      </c>
      <c r="P1079" s="9"/>
      <c r="Q1079" s="9" t="s">
        <v>25</v>
      </c>
    </row>
    <row r="1080" spans="1:17" s="47" customFormat="1" ht="15.95" customHeight="1" x14ac:dyDescent="0.25">
      <c r="A1080" s="32">
        <v>9781641566445</v>
      </c>
      <c r="B1080" s="13" t="s">
        <v>3611</v>
      </c>
      <c r="C1080" s="9" t="s">
        <v>18</v>
      </c>
      <c r="D1080" s="13" t="s">
        <v>3595</v>
      </c>
      <c r="E1080" s="14">
        <v>2019</v>
      </c>
      <c r="F1080" s="55">
        <v>9.9499999999999993</v>
      </c>
      <c r="G1080" s="20" t="s">
        <v>671</v>
      </c>
      <c r="H1080" s="56" t="s">
        <v>672</v>
      </c>
      <c r="I1080" s="22" t="s">
        <v>2455</v>
      </c>
      <c r="J1080" s="9"/>
      <c r="K1080" s="9"/>
      <c r="L1080" s="9"/>
      <c r="M1080" s="24">
        <v>9781641566445</v>
      </c>
      <c r="N1080" s="12" t="s">
        <v>3612</v>
      </c>
      <c r="O1080" s="12" t="s">
        <v>3613</v>
      </c>
      <c r="P1080" s="9"/>
      <c r="Q1080" s="9" t="s">
        <v>25</v>
      </c>
    </row>
    <row r="1081" spans="1:17" s="47" customFormat="1" ht="15.95" customHeight="1" x14ac:dyDescent="0.25">
      <c r="A1081" s="32">
        <v>9781641566469</v>
      </c>
      <c r="B1081" s="13" t="s">
        <v>3614</v>
      </c>
      <c r="C1081" s="9" t="s">
        <v>18</v>
      </c>
      <c r="D1081" s="13" t="s">
        <v>2895</v>
      </c>
      <c r="E1081" s="14">
        <v>2019</v>
      </c>
      <c r="F1081" s="55">
        <v>9.9499999999999993</v>
      </c>
      <c r="G1081" s="20" t="s">
        <v>671</v>
      </c>
      <c r="H1081" s="56" t="s">
        <v>672</v>
      </c>
      <c r="I1081" s="22" t="s">
        <v>1512</v>
      </c>
      <c r="J1081" s="9"/>
      <c r="K1081" s="9"/>
      <c r="L1081" s="9"/>
      <c r="M1081" s="24">
        <v>9781641566469</v>
      </c>
      <c r="N1081" s="69" t="s">
        <v>3615</v>
      </c>
      <c r="O1081" s="12" t="s">
        <v>3616</v>
      </c>
      <c r="P1081" s="9"/>
      <c r="Q1081" s="9" t="s">
        <v>25</v>
      </c>
    </row>
    <row r="1082" spans="1:17" s="47" customFormat="1" ht="15.95" customHeight="1" x14ac:dyDescent="0.25">
      <c r="A1082" s="32">
        <v>9781641566476</v>
      </c>
      <c r="B1082" s="13" t="s">
        <v>3617</v>
      </c>
      <c r="C1082" s="9" t="s">
        <v>18</v>
      </c>
      <c r="D1082" s="13" t="s">
        <v>2895</v>
      </c>
      <c r="E1082" s="14">
        <v>2019</v>
      </c>
      <c r="F1082" s="55">
        <v>9.9499999999999993</v>
      </c>
      <c r="G1082" s="20" t="s">
        <v>671</v>
      </c>
      <c r="H1082" s="56" t="s">
        <v>672</v>
      </c>
      <c r="I1082" s="22" t="s">
        <v>1512</v>
      </c>
      <c r="J1082" s="9"/>
      <c r="K1082" s="9"/>
      <c r="L1082" s="9"/>
      <c r="M1082" s="24">
        <v>9781641566476</v>
      </c>
      <c r="N1082" s="69" t="s">
        <v>3618</v>
      </c>
      <c r="O1082" s="12" t="s">
        <v>3619</v>
      </c>
      <c r="P1082" s="9"/>
      <c r="Q1082" s="9" t="s">
        <v>25</v>
      </c>
    </row>
    <row r="1083" spans="1:17" s="47" customFormat="1" ht="15.95" customHeight="1" x14ac:dyDescent="0.25">
      <c r="A1083" s="32">
        <v>9781641566483</v>
      </c>
      <c r="B1083" s="13" t="s">
        <v>3620</v>
      </c>
      <c r="C1083" s="9" t="s">
        <v>18</v>
      </c>
      <c r="D1083" s="13" t="s">
        <v>2895</v>
      </c>
      <c r="E1083" s="14">
        <v>2019</v>
      </c>
      <c r="F1083" s="55">
        <v>9.9499999999999993</v>
      </c>
      <c r="G1083" s="20" t="s">
        <v>671</v>
      </c>
      <c r="H1083" s="56" t="s">
        <v>672</v>
      </c>
      <c r="I1083" s="22" t="s">
        <v>1512</v>
      </c>
      <c r="J1083" s="9"/>
      <c r="K1083" s="9"/>
      <c r="L1083" s="9"/>
      <c r="M1083" s="24">
        <v>9781641566483</v>
      </c>
      <c r="N1083" s="69" t="s">
        <v>3621</v>
      </c>
      <c r="O1083" s="12" t="s">
        <v>3622</v>
      </c>
      <c r="P1083" s="9"/>
      <c r="Q1083" s="9" t="s">
        <v>25</v>
      </c>
    </row>
    <row r="1084" spans="1:17" s="47" customFormat="1" ht="15.95" customHeight="1" x14ac:dyDescent="0.25">
      <c r="A1084" s="32">
        <v>9781641566490</v>
      </c>
      <c r="B1084" s="13" t="s">
        <v>3623</v>
      </c>
      <c r="C1084" s="9" t="s">
        <v>18</v>
      </c>
      <c r="D1084" s="13" t="s">
        <v>2895</v>
      </c>
      <c r="E1084" s="14">
        <v>2019</v>
      </c>
      <c r="F1084" s="55">
        <v>9.9499999999999993</v>
      </c>
      <c r="G1084" s="20" t="s">
        <v>671</v>
      </c>
      <c r="H1084" s="56" t="s">
        <v>672</v>
      </c>
      <c r="I1084" s="22" t="s">
        <v>1512</v>
      </c>
      <c r="J1084" s="9"/>
      <c r="K1084" s="9"/>
      <c r="L1084" s="9"/>
      <c r="M1084" s="24">
        <v>9781641566490</v>
      </c>
      <c r="N1084" s="69" t="s">
        <v>3624</v>
      </c>
      <c r="O1084" s="12" t="s">
        <v>3625</v>
      </c>
      <c r="P1084" s="9"/>
      <c r="Q1084" s="9" t="s">
        <v>25</v>
      </c>
    </row>
    <row r="1085" spans="1:17" s="47" customFormat="1" ht="15.95" customHeight="1" x14ac:dyDescent="0.25">
      <c r="A1085" s="70">
        <v>9781612360539</v>
      </c>
      <c r="B1085" s="47" t="s">
        <v>3719</v>
      </c>
      <c r="C1085" s="49" t="s">
        <v>669</v>
      </c>
      <c r="D1085" s="8"/>
      <c r="E1085" s="46">
        <v>2011</v>
      </c>
      <c r="F1085" s="50">
        <v>5.99</v>
      </c>
      <c r="G1085" s="46"/>
      <c r="H1085" s="51"/>
      <c r="I1085" s="52" t="s">
        <v>17</v>
      </c>
      <c r="J1085" s="46"/>
      <c r="K1085" s="46"/>
      <c r="L1085" s="46"/>
      <c r="M1085" s="61" t="s">
        <v>3720</v>
      </c>
      <c r="N1085" s="49" t="s">
        <v>3721</v>
      </c>
      <c r="P1085" s="47" t="s">
        <v>25</v>
      </c>
    </row>
    <row r="1086" spans="1:17" s="47" customFormat="1" ht="15.95" customHeight="1" x14ac:dyDescent="0.25">
      <c r="A1086" s="70">
        <v>9781612360546</v>
      </c>
      <c r="B1086" s="47" t="s">
        <v>3722</v>
      </c>
      <c r="C1086" s="49" t="s">
        <v>669</v>
      </c>
      <c r="D1086" s="8"/>
      <c r="E1086" s="46">
        <v>2011</v>
      </c>
      <c r="F1086" s="50">
        <v>5.99</v>
      </c>
      <c r="G1086" s="46"/>
      <c r="H1086" s="51"/>
      <c r="I1086" s="52" t="s">
        <v>17</v>
      </c>
      <c r="J1086" s="46"/>
      <c r="K1086" s="46"/>
      <c r="L1086" s="46"/>
      <c r="M1086" s="61" t="s">
        <v>3723</v>
      </c>
      <c r="N1086" s="49" t="s">
        <v>3721</v>
      </c>
      <c r="P1086" s="47" t="s">
        <v>25</v>
      </c>
    </row>
    <row r="1087" spans="1:17" s="47" customFormat="1" ht="15.95" customHeight="1" x14ac:dyDescent="0.25">
      <c r="A1087" s="70">
        <v>9781612360560</v>
      </c>
      <c r="B1087" s="47" t="s">
        <v>3724</v>
      </c>
      <c r="C1087" s="49" t="s">
        <v>669</v>
      </c>
      <c r="D1087" s="8"/>
      <c r="E1087" s="46">
        <v>2011</v>
      </c>
      <c r="F1087" s="50">
        <v>5.99</v>
      </c>
      <c r="G1087" s="46"/>
      <c r="H1087" s="51"/>
      <c r="I1087" s="52" t="s">
        <v>17</v>
      </c>
      <c r="J1087" s="46"/>
      <c r="K1087" s="46"/>
      <c r="L1087" s="46"/>
      <c r="M1087" s="61" t="s">
        <v>3725</v>
      </c>
      <c r="N1087" s="49" t="s">
        <v>3726</v>
      </c>
      <c r="P1087" s="47" t="s">
        <v>25</v>
      </c>
    </row>
    <row r="1088" spans="1:17" s="47" customFormat="1" ht="15.95" customHeight="1" x14ac:dyDescent="0.25">
      <c r="A1088" s="70">
        <v>9781612360577</v>
      </c>
      <c r="B1088" s="47" t="s">
        <v>3727</v>
      </c>
      <c r="C1088" s="49" t="s">
        <v>669</v>
      </c>
      <c r="D1088" s="8" t="s">
        <v>3728</v>
      </c>
      <c r="E1088" s="46">
        <v>2011</v>
      </c>
      <c r="F1088" s="50">
        <v>5.99</v>
      </c>
      <c r="G1088" s="46" t="s">
        <v>20</v>
      </c>
      <c r="H1088" s="51"/>
      <c r="I1088" s="52" t="s">
        <v>247</v>
      </c>
      <c r="J1088" s="46"/>
      <c r="K1088" s="46"/>
      <c r="L1088" s="46"/>
      <c r="M1088" s="53" t="s">
        <v>3729</v>
      </c>
      <c r="N1088" s="49" t="s">
        <v>3730</v>
      </c>
      <c r="P1088" s="47" t="s">
        <v>25</v>
      </c>
    </row>
    <row r="1089" spans="1:16" s="47" customFormat="1" ht="15.95" customHeight="1" x14ac:dyDescent="0.25">
      <c r="A1089" s="70">
        <v>9781617418686</v>
      </c>
      <c r="B1089" s="47" t="s">
        <v>3733</v>
      </c>
      <c r="C1089" s="49" t="s">
        <v>669</v>
      </c>
      <c r="D1089" s="8"/>
      <c r="E1089" s="46">
        <v>2011</v>
      </c>
      <c r="F1089" s="50">
        <v>5.99</v>
      </c>
      <c r="G1089" s="46"/>
      <c r="H1089" s="51"/>
      <c r="I1089" s="52" t="s">
        <v>17</v>
      </c>
      <c r="J1089" s="46"/>
      <c r="K1089" s="46"/>
      <c r="L1089" s="46"/>
      <c r="M1089" s="61" t="s">
        <v>3734</v>
      </c>
      <c r="N1089" s="49" t="s">
        <v>3721</v>
      </c>
      <c r="P1089" s="47" t="s">
        <v>25</v>
      </c>
    </row>
    <row r="1090" spans="1:16" s="47" customFormat="1" ht="15.95" customHeight="1" x14ac:dyDescent="0.25">
      <c r="A1090" s="70">
        <v>9781617418693</v>
      </c>
      <c r="B1090" s="47" t="s">
        <v>3735</v>
      </c>
      <c r="C1090" s="49" t="s">
        <v>669</v>
      </c>
      <c r="D1090" s="8"/>
      <c r="E1090" s="46">
        <v>2011</v>
      </c>
      <c r="F1090" s="50">
        <v>5.99</v>
      </c>
      <c r="G1090" s="46"/>
      <c r="H1090" s="51"/>
      <c r="I1090" s="52" t="s">
        <v>17</v>
      </c>
      <c r="J1090" s="46"/>
      <c r="K1090" s="46"/>
      <c r="L1090" s="46"/>
      <c r="M1090" s="61" t="s">
        <v>3736</v>
      </c>
      <c r="N1090" s="49" t="s">
        <v>3721</v>
      </c>
      <c r="P1090" s="47" t="s">
        <v>25</v>
      </c>
    </row>
    <row r="1091" spans="1:16" s="47" customFormat="1" ht="15.95" customHeight="1" x14ac:dyDescent="0.25">
      <c r="A1091" s="70">
        <v>9781617418709</v>
      </c>
      <c r="B1091" s="47" t="s">
        <v>3737</v>
      </c>
      <c r="C1091" s="49" t="s">
        <v>669</v>
      </c>
      <c r="D1091" s="8"/>
      <c r="E1091" s="46">
        <v>2011</v>
      </c>
      <c r="F1091" s="50">
        <v>5.99</v>
      </c>
      <c r="G1091" s="46"/>
      <c r="H1091" s="51"/>
      <c r="I1091" s="52" t="s">
        <v>17</v>
      </c>
      <c r="J1091" s="46"/>
      <c r="K1091" s="46"/>
      <c r="L1091" s="46"/>
      <c r="M1091" s="61" t="s">
        <v>3738</v>
      </c>
      <c r="N1091" s="49" t="s">
        <v>3721</v>
      </c>
      <c r="P1091" s="47" t="s">
        <v>25</v>
      </c>
    </row>
    <row r="1092" spans="1:16" s="47" customFormat="1" ht="15.95" customHeight="1" x14ac:dyDescent="0.25">
      <c r="A1092" s="70">
        <v>9781617418716</v>
      </c>
      <c r="B1092" s="47" t="s">
        <v>3739</v>
      </c>
      <c r="C1092" s="49" t="s">
        <v>669</v>
      </c>
      <c r="D1092" s="8"/>
      <c r="E1092" s="46">
        <v>2011</v>
      </c>
      <c r="F1092" s="50">
        <v>5.99</v>
      </c>
      <c r="G1092" s="46"/>
      <c r="H1092" s="51"/>
      <c r="I1092" s="52" t="s">
        <v>17</v>
      </c>
      <c r="J1092" s="46"/>
      <c r="K1092" s="46"/>
      <c r="L1092" s="46"/>
      <c r="M1092" s="61" t="s">
        <v>3740</v>
      </c>
      <c r="N1092" s="49" t="s">
        <v>3721</v>
      </c>
      <c r="P1092" s="47" t="s">
        <v>25</v>
      </c>
    </row>
    <row r="1093" spans="1:16" s="47" customFormat="1" ht="15.95" customHeight="1" x14ac:dyDescent="0.25">
      <c r="A1093" s="70">
        <v>9781617418730</v>
      </c>
      <c r="B1093" s="47" t="s">
        <v>3741</v>
      </c>
      <c r="C1093" s="49" t="s">
        <v>669</v>
      </c>
      <c r="D1093" s="8"/>
      <c r="E1093" s="46">
        <v>2011</v>
      </c>
      <c r="F1093" s="50">
        <v>5.99</v>
      </c>
      <c r="G1093" s="46"/>
      <c r="H1093" s="51"/>
      <c r="I1093" s="52" t="s">
        <v>17</v>
      </c>
      <c r="J1093" s="46"/>
      <c r="K1093" s="46"/>
      <c r="L1093" s="46"/>
      <c r="M1093" s="61" t="s">
        <v>3742</v>
      </c>
      <c r="N1093" s="49" t="s">
        <v>3743</v>
      </c>
      <c r="P1093" s="47" t="s">
        <v>25</v>
      </c>
    </row>
    <row r="1094" spans="1:16" s="47" customFormat="1" ht="15.95" customHeight="1" x14ac:dyDescent="0.25">
      <c r="A1094" s="70">
        <v>9781617418747</v>
      </c>
      <c r="B1094" s="47" t="s">
        <v>3744</v>
      </c>
      <c r="C1094" s="49" t="s">
        <v>669</v>
      </c>
      <c r="D1094" s="8"/>
      <c r="E1094" s="46">
        <v>2011</v>
      </c>
      <c r="F1094" s="50">
        <v>5.99</v>
      </c>
      <c r="G1094" s="46"/>
      <c r="H1094" s="51"/>
      <c r="I1094" s="52" t="s">
        <v>17</v>
      </c>
      <c r="J1094" s="46"/>
      <c r="K1094" s="46"/>
      <c r="L1094" s="46"/>
      <c r="M1094" s="61" t="s">
        <v>3745</v>
      </c>
      <c r="N1094" s="49" t="s">
        <v>3746</v>
      </c>
      <c r="P1094" s="47" t="s">
        <v>25</v>
      </c>
    </row>
    <row r="1095" spans="1:16" s="47" customFormat="1" ht="15.95" customHeight="1" x14ac:dyDescent="0.25">
      <c r="A1095" s="70">
        <v>9781617418754</v>
      </c>
      <c r="B1095" s="47" t="s">
        <v>3747</v>
      </c>
      <c r="C1095" s="49" t="s">
        <v>669</v>
      </c>
      <c r="D1095" s="8" t="s">
        <v>3728</v>
      </c>
      <c r="E1095" s="46">
        <v>2011</v>
      </c>
      <c r="F1095" s="50">
        <v>5.99</v>
      </c>
      <c r="G1095" s="46" t="s">
        <v>20</v>
      </c>
      <c r="H1095" s="51"/>
      <c r="I1095" s="52" t="s">
        <v>247</v>
      </c>
      <c r="J1095" s="46"/>
      <c r="K1095" s="46"/>
      <c r="L1095" s="46"/>
      <c r="M1095" s="53" t="s">
        <v>3651</v>
      </c>
      <c r="N1095" s="49" t="s">
        <v>3748</v>
      </c>
      <c r="P1095" s="47" t="s">
        <v>25</v>
      </c>
    </row>
    <row r="1096" spans="1:16" s="47" customFormat="1" ht="15.95" customHeight="1" x14ac:dyDescent="0.25">
      <c r="A1096" s="70">
        <v>9781617418761</v>
      </c>
      <c r="B1096" s="47" t="s">
        <v>3749</v>
      </c>
      <c r="C1096" s="49" t="s">
        <v>669</v>
      </c>
      <c r="D1096" s="8"/>
      <c r="E1096" s="46">
        <v>2011</v>
      </c>
      <c r="F1096" s="50">
        <v>5.99</v>
      </c>
      <c r="G1096" s="46"/>
      <c r="H1096" s="51"/>
      <c r="I1096" s="52" t="s">
        <v>17</v>
      </c>
      <c r="J1096" s="46"/>
      <c r="K1096" s="46"/>
      <c r="L1096" s="46"/>
      <c r="M1096" s="61" t="s">
        <v>3750</v>
      </c>
      <c r="N1096" s="49" t="s">
        <v>3751</v>
      </c>
      <c r="P1096" s="47" t="s">
        <v>25</v>
      </c>
    </row>
    <row r="1097" spans="1:16" s="47" customFormat="1" ht="15.95" customHeight="1" x14ac:dyDescent="0.25">
      <c r="A1097" s="70">
        <v>9781617418785</v>
      </c>
      <c r="B1097" s="47" t="s">
        <v>3752</v>
      </c>
      <c r="C1097" s="49" t="s">
        <v>669</v>
      </c>
      <c r="D1097" s="8"/>
      <c r="E1097" s="46">
        <v>2011</v>
      </c>
      <c r="F1097" s="50">
        <v>5.99</v>
      </c>
      <c r="G1097" s="46"/>
      <c r="H1097" s="51"/>
      <c r="I1097" s="52" t="s">
        <v>17</v>
      </c>
      <c r="J1097" s="46"/>
      <c r="K1097" s="46"/>
      <c r="L1097" s="46"/>
      <c r="M1097" s="61" t="s">
        <v>3753</v>
      </c>
      <c r="N1097" s="49" t="s">
        <v>3754</v>
      </c>
      <c r="P1097" s="47" t="s">
        <v>25</v>
      </c>
    </row>
    <row r="1098" spans="1:16" s="47" customFormat="1" ht="15.95" customHeight="1" x14ac:dyDescent="0.25">
      <c r="A1098" s="70">
        <v>9781617418792</v>
      </c>
      <c r="B1098" s="47" t="s">
        <v>3755</v>
      </c>
      <c r="C1098" s="49" t="s">
        <v>669</v>
      </c>
      <c r="D1098" s="8"/>
      <c r="E1098" s="46">
        <v>2011</v>
      </c>
      <c r="F1098" s="50">
        <v>5.99</v>
      </c>
      <c r="G1098" s="46"/>
      <c r="H1098" s="51"/>
      <c r="I1098" s="52" t="s">
        <v>17</v>
      </c>
      <c r="J1098" s="46"/>
      <c r="K1098" s="46"/>
      <c r="L1098" s="46"/>
      <c r="M1098" s="61" t="s">
        <v>3756</v>
      </c>
      <c r="N1098" s="49" t="s">
        <v>3757</v>
      </c>
      <c r="P1098" s="47" t="s">
        <v>25</v>
      </c>
    </row>
    <row r="1099" spans="1:16" s="47" customFormat="1" ht="15.95" customHeight="1" x14ac:dyDescent="0.25">
      <c r="A1099" s="70">
        <v>9781617418808</v>
      </c>
      <c r="B1099" s="47" t="s">
        <v>3758</v>
      </c>
      <c r="C1099" s="49" t="s">
        <v>669</v>
      </c>
      <c r="D1099" s="8"/>
      <c r="E1099" s="46">
        <v>2011</v>
      </c>
      <c r="F1099" s="50">
        <v>5.99</v>
      </c>
      <c r="G1099" s="46"/>
      <c r="H1099" s="51"/>
      <c r="I1099" s="52" t="s">
        <v>17</v>
      </c>
      <c r="J1099" s="46"/>
      <c r="K1099" s="46"/>
      <c r="L1099" s="46"/>
      <c r="M1099" s="61" t="s">
        <v>3759</v>
      </c>
      <c r="N1099" s="49" t="s">
        <v>3760</v>
      </c>
      <c r="P1099" s="47" t="s">
        <v>25</v>
      </c>
    </row>
    <row r="1100" spans="1:16" s="47" customFormat="1" ht="15.95" customHeight="1" x14ac:dyDescent="0.25">
      <c r="A1100" s="70">
        <v>9781617418815</v>
      </c>
      <c r="B1100" s="47" t="s">
        <v>3761</v>
      </c>
      <c r="C1100" s="49" t="s">
        <v>669</v>
      </c>
      <c r="D1100" s="8"/>
      <c r="E1100" s="46">
        <v>2011</v>
      </c>
      <c r="F1100" s="50">
        <v>5.99</v>
      </c>
      <c r="G1100" s="46"/>
      <c r="H1100" s="51"/>
      <c r="I1100" s="52" t="s">
        <v>17</v>
      </c>
      <c r="J1100" s="46"/>
      <c r="K1100" s="46"/>
      <c r="L1100" s="46"/>
      <c r="M1100" s="61" t="s">
        <v>3762</v>
      </c>
      <c r="N1100" s="49" t="s">
        <v>3763</v>
      </c>
      <c r="P1100" s="47" t="s">
        <v>25</v>
      </c>
    </row>
    <row r="1101" spans="1:16" s="47" customFormat="1" ht="15.95" customHeight="1" x14ac:dyDescent="0.25">
      <c r="A1101" s="70">
        <v>9781617418839</v>
      </c>
      <c r="B1101" s="47" t="s">
        <v>3764</v>
      </c>
      <c r="C1101" s="49" t="s">
        <v>669</v>
      </c>
      <c r="D1101" s="8"/>
      <c r="E1101" s="46">
        <v>2011</v>
      </c>
      <c r="F1101" s="50">
        <v>5.99</v>
      </c>
      <c r="G1101" s="46"/>
      <c r="H1101" s="51"/>
      <c r="I1101" s="52" t="s">
        <v>17</v>
      </c>
      <c r="J1101" s="46"/>
      <c r="K1101" s="46"/>
      <c r="L1101" s="46"/>
      <c r="M1101" s="61" t="s">
        <v>3765</v>
      </c>
      <c r="N1101" s="49" t="s">
        <v>3766</v>
      </c>
      <c r="P1101" s="47" t="s">
        <v>25</v>
      </c>
    </row>
    <row r="1102" spans="1:16" s="47" customFormat="1" ht="15.95" customHeight="1" x14ac:dyDescent="0.25">
      <c r="A1102" s="70">
        <v>9781617418846</v>
      </c>
      <c r="B1102" s="47" t="s">
        <v>3767</v>
      </c>
      <c r="C1102" s="49" t="s">
        <v>669</v>
      </c>
      <c r="D1102" s="8"/>
      <c r="E1102" s="46">
        <v>2011</v>
      </c>
      <c r="F1102" s="50">
        <v>5.99</v>
      </c>
      <c r="G1102" s="46"/>
      <c r="H1102" s="51"/>
      <c r="I1102" s="52" t="s">
        <v>17</v>
      </c>
      <c r="J1102" s="46"/>
      <c r="K1102" s="46"/>
      <c r="L1102" s="46"/>
      <c r="M1102" s="61" t="s">
        <v>3768</v>
      </c>
      <c r="N1102" s="49" t="s">
        <v>3769</v>
      </c>
      <c r="P1102" s="47" t="s">
        <v>25</v>
      </c>
    </row>
    <row r="1103" spans="1:16" s="47" customFormat="1" ht="15.95" customHeight="1" x14ac:dyDescent="0.25">
      <c r="A1103" s="70">
        <v>9781617418853</v>
      </c>
      <c r="B1103" s="47" t="s">
        <v>3770</v>
      </c>
      <c r="C1103" s="49" t="s">
        <v>669</v>
      </c>
      <c r="D1103" s="8"/>
      <c r="E1103" s="46">
        <v>2011</v>
      </c>
      <c r="F1103" s="50">
        <v>5.99</v>
      </c>
      <c r="G1103" s="46"/>
      <c r="H1103" s="51"/>
      <c r="I1103" s="52" t="s">
        <v>17</v>
      </c>
      <c r="J1103" s="46"/>
      <c r="K1103" s="46"/>
      <c r="L1103" s="46"/>
      <c r="M1103" s="61" t="s">
        <v>3771</v>
      </c>
      <c r="N1103" s="49" t="s">
        <v>3772</v>
      </c>
      <c r="P1103" s="47" t="s">
        <v>25</v>
      </c>
    </row>
    <row r="1104" spans="1:16" s="47" customFormat="1" ht="15.95" customHeight="1" x14ac:dyDescent="0.25">
      <c r="A1104" s="70">
        <v>9781617418860</v>
      </c>
      <c r="B1104" s="47" t="s">
        <v>3773</v>
      </c>
      <c r="C1104" s="49" t="s">
        <v>669</v>
      </c>
      <c r="D1104" s="8"/>
      <c r="E1104" s="46">
        <v>2011</v>
      </c>
      <c r="F1104" s="50">
        <v>5.99</v>
      </c>
      <c r="G1104" s="46"/>
      <c r="H1104" s="51"/>
      <c r="I1104" s="52" t="s">
        <v>17</v>
      </c>
      <c r="J1104" s="46"/>
      <c r="K1104" s="46"/>
      <c r="L1104" s="46"/>
      <c r="M1104" s="61" t="s">
        <v>3774</v>
      </c>
      <c r="N1104" s="49" t="s">
        <v>3775</v>
      </c>
      <c r="P1104" s="47" t="s">
        <v>25</v>
      </c>
    </row>
    <row r="1105" spans="1:16" s="47" customFormat="1" ht="15" x14ac:dyDescent="0.25">
      <c r="A1105" s="70">
        <v>9781606947012</v>
      </c>
      <c r="B1105" s="47" t="s">
        <v>346</v>
      </c>
      <c r="C1105" s="49" t="s">
        <v>18</v>
      </c>
      <c r="D1105" s="8" t="s">
        <v>344</v>
      </c>
      <c r="E1105" s="46">
        <v>2009</v>
      </c>
      <c r="F1105" s="50">
        <v>10.95</v>
      </c>
      <c r="G1105" s="46" t="s">
        <v>20</v>
      </c>
      <c r="H1105" s="51"/>
      <c r="I1105" s="52" t="s">
        <v>223</v>
      </c>
      <c r="J1105" s="46" t="s">
        <v>224</v>
      </c>
      <c r="K1105" s="46"/>
      <c r="L1105" s="46"/>
      <c r="M1105" s="53" t="s">
        <v>347</v>
      </c>
      <c r="N1105" s="53" t="s">
        <v>335</v>
      </c>
      <c r="P1105" s="47" t="s">
        <v>48</v>
      </c>
    </row>
    <row r="1106" spans="1:16" s="47" customFormat="1" ht="15.95" hidden="1" customHeight="1" x14ac:dyDescent="0.25">
      <c r="A1106" s="70">
        <v>9781604725452</v>
      </c>
      <c r="B1106" s="47" t="s">
        <v>3712</v>
      </c>
      <c r="C1106" s="49" t="s">
        <v>18</v>
      </c>
      <c r="D1106" s="8"/>
      <c r="E1106" s="46">
        <v>2009</v>
      </c>
      <c r="F1106" s="50">
        <v>5.99</v>
      </c>
      <c r="G1106" s="46"/>
      <c r="H1106" s="51"/>
      <c r="I1106" s="52" t="s">
        <v>17</v>
      </c>
      <c r="J1106" s="46"/>
      <c r="K1106" s="46"/>
      <c r="L1106" s="46"/>
      <c r="M1106" s="61" t="s">
        <v>3713</v>
      </c>
      <c r="N1106" s="49" t="s">
        <v>3714</v>
      </c>
      <c r="P1106" s="47" t="s">
        <v>25</v>
      </c>
    </row>
    <row r="1107" spans="1:16" s="47" customFormat="1" ht="15.95" hidden="1" customHeight="1" x14ac:dyDescent="0.25">
      <c r="A1107" s="70">
        <v>9781604725469</v>
      </c>
      <c r="B1107" s="47" t="s">
        <v>3715</v>
      </c>
      <c r="C1107" s="49" t="s">
        <v>18</v>
      </c>
      <c r="D1107" s="8"/>
      <c r="E1107" s="46">
        <v>2009</v>
      </c>
      <c r="F1107" s="50">
        <v>5.99</v>
      </c>
      <c r="G1107" s="46"/>
      <c r="H1107" s="51"/>
      <c r="I1107" s="52" t="s">
        <v>17</v>
      </c>
      <c r="J1107" s="46"/>
      <c r="K1107" s="46"/>
      <c r="L1107" s="46"/>
      <c r="M1107" s="61" t="s">
        <v>3716</v>
      </c>
      <c r="N1107" s="49" t="s">
        <v>3717</v>
      </c>
      <c r="P1107" s="47" t="s">
        <v>25</v>
      </c>
    </row>
    <row r="1108" spans="1:16" s="47" customFormat="1" ht="15.95" customHeight="1" x14ac:dyDescent="0.25">
      <c r="A1108" s="70">
        <v>9781606947043</v>
      </c>
      <c r="B1108" s="47" t="s">
        <v>343</v>
      </c>
      <c r="C1108" s="49" t="s">
        <v>18</v>
      </c>
      <c r="D1108" s="8" t="s">
        <v>344</v>
      </c>
      <c r="E1108" s="46">
        <v>2009</v>
      </c>
      <c r="F1108" s="50">
        <v>10.95</v>
      </c>
      <c r="G1108" s="46" t="s">
        <v>20</v>
      </c>
      <c r="H1108" s="51"/>
      <c r="I1108" s="52" t="s">
        <v>223</v>
      </c>
      <c r="J1108" s="46" t="s">
        <v>309</v>
      </c>
      <c r="K1108" s="46"/>
      <c r="L1108" s="46"/>
      <c r="M1108" s="53" t="s">
        <v>345</v>
      </c>
      <c r="N1108" s="53" t="s">
        <v>327</v>
      </c>
      <c r="P1108" s="47" t="s">
        <v>25</v>
      </c>
    </row>
    <row r="1109" spans="1:16" s="47" customFormat="1" ht="15.95" customHeight="1" x14ac:dyDescent="0.25">
      <c r="A1109" s="70">
        <v>9781604724233</v>
      </c>
      <c r="B1109" s="47" t="s">
        <v>3626</v>
      </c>
      <c r="C1109" s="49" t="s">
        <v>18</v>
      </c>
      <c r="D1109" s="8"/>
      <c r="E1109" s="46">
        <v>2009</v>
      </c>
      <c r="F1109" s="50">
        <v>5.99</v>
      </c>
      <c r="G1109" s="46"/>
      <c r="H1109" s="51"/>
      <c r="I1109" s="52" t="s">
        <v>17</v>
      </c>
      <c r="J1109" s="46"/>
      <c r="K1109" s="46"/>
      <c r="L1109" s="46"/>
      <c r="M1109" s="53" t="s">
        <v>3627</v>
      </c>
      <c r="N1109" s="49" t="s">
        <v>3628</v>
      </c>
      <c r="P1109" s="47" t="s">
        <v>25</v>
      </c>
    </row>
    <row r="1110" spans="1:16" s="47" customFormat="1" ht="15.95" customHeight="1" x14ac:dyDescent="0.25">
      <c r="A1110" s="70">
        <v>9781604724257</v>
      </c>
      <c r="B1110" s="47" t="s">
        <v>3632</v>
      </c>
      <c r="C1110" s="49" t="s">
        <v>18</v>
      </c>
      <c r="D1110" s="8" t="s">
        <v>3633</v>
      </c>
      <c r="E1110" s="46">
        <v>2009</v>
      </c>
      <c r="F1110" s="50">
        <v>5.99</v>
      </c>
      <c r="G1110" s="46" t="s">
        <v>20</v>
      </c>
      <c r="H1110" s="51"/>
      <c r="I1110" s="52" t="s">
        <v>17</v>
      </c>
      <c r="J1110" s="46"/>
      <c r="K1110" s="46"/>
      <c r="L1110" s="46"/>
      <c r="M1110" s="61" t="s">
        <v>3634</v>
      </c>
      <c r="N1110" s="49" t="s">
        <v>3635</v>
      </c>
      <c r="P1110" s="47" t="s">
        <v>25</v>
      </c>
    </row>
    <row r="1111" spans="1:16" s="47" customFormat="1" ht="15.95" customHeight="1" x14ac:dyDescent="0.25">
      <c r="A1111" s="70">
        <v>9781604724264</v>
      </c>
      <c r="B1111" s="47" t="s">
        <v>3636</v>
      </c>
      <c r="C1111" s="49" t="s">
        <v>18</v>
      </c>
      <c r="D1111" s="8"/>
      <c r="E1111" s="46">
        <v>2009</v>
      </c>
      <c r="F1111" s="50">
        <v>5.99</v>
      </c>
      <c r="G1111" s="46"/>
      <c r="H1111" s="51"/>
      <c r="I1111" s="52" t="s">
        <v>17</v>
      </c>
      <c r="J1111" s="46"/>
      <c r="K1111" s="46"/>
      <c r="L1111" s="46"/>
      <c r="M1111" s="61" t="s">
        <v>3637</v>
      </c>
      <c r="N1111" s="49" t="s">
        <v>3638</v>
      </c>
      <c r="O1111" s="47" t="s">
        <v>3639</v>
      </c>
      <c r="P1111" s="47" t="s">
        <v>25</v>
      </c>
    </row>
    <row r="1112" spans="1:16" s="47" customFormat="1" ht="15.95" customHeight="1" x14ac:dyDescent="0.25">
      <c r="A1112" s="70">
        <v>9781604724288</v>
      </c>
      <c r="B1112" s="47" t="s">
        <v>3644</v>
      </c>
      <c r="C1112" s="49" t="s">
        <v>18</v>
      </c>
      <c r="D1112" s="8"/>
      <c r="E1112" s="46">
        <v>2009</v>
      </c>
      <c r="F1112" s="50">
        <v>5.99</v>
      </c>
      <c r="G1112" s="46"/>
      <c r="H1112" s="51"/>
      <c r="I1112" s="52" t="s">
        <v>17</v>
      </c>
      <c r="J1112" s="46"/>
      <c r="K1112" s="46"/>
      <c r="L1112" s="46"/>
      <c r="M1112" s="61" t="s">
        <v>3645</v>
      </c>
      <c r="N1112" s="49" t="s">
        <v>3646</v>
      </c>
      <c r="P1112" s="47" t="s">
        <v>25</v>
      </c>
    </row>
    <row r="1113" spans="1:16" s="47" customFormat="1" ht="15.95" hidden="1" customHeight="1" x14ac:dyDescent="0.25">
      <c r="A1113" s="70">
        <v>9781615901159</v>
      </c>
      <c r="B1113" s="47" t="s">
        <v>3731</v>
      </c>
      <c r="C1113" s="49" t="s">
        <v>18</v>
      </c>
      <c r="D1113" s="8"/>
      <c r="E1113" s="46">
        <v>2010</v>
      </c>
      <c r="F1113" s="50">
        <v>5.99</v>
      </c>
      <c r="G1113" s="46"/>
      <c r="H1113" s="51"/>
      <c r="I1113" s="52" t="s">
        <v>17</v>
      </c>
      <c r="J1113" s="46"/>
      <c r="K1113" s="46"/>
      <c r="L1113" s="46"/>
      <c r="M1113" s="61" t="s">
        <v>3732</v>
      </c>
      <c r="N1113" s="49" t="s">
        <v>447</v>
      </c>
      <c r="P1113" s="47" t="s">
        <v>25</v>
      </c>
    </row>
    <row r="1114" spans="1:16" s="47" customFormat="1" ht="15.95" customHeight="1" x14ac:dyDescent="0.25">
      <c r="A1114" s="70">
        <v>9781604724301</v>
      </c>
      <c r="B1114" s="47" t="s">
        <v>3647</v>
      </c>
      <c r="C1114" s="49" t="s">
        <v>18</v>
      </c>
      <c r="D1114" s="8"/>
      <c r="E1114" s="46">
        <v>2009</v>
      </c>
      <c r="F1114" s="50">
        <v>5.99</v>
      </c>
      <c r="G1114" s="46"/>
      <c r="H1114" s="51"/>
      <c r="I1114" s="52" t="s">
        <v>17</v>
      </c>
      <c r="J1114" s="46"/>
      <c r="K1114" s="46"/>
      <c r="L1114" s="46"/>
      <c r="M1114" s="61" t="s">
        <v>3648</v>
      </c>
      <c r="N1114" s="49" t="s">
        <v>3649</v>
      </c>
      <c r="P1114" s="47" t="s">
        <v>25</v>
      </c>
    </row>
    <row r="1115" spans="1:16" s="47" customFormat="1" ht="15.95" customHeight="1" x14ac:dyDescent="0.25">
      <c r="A1115" s="70">
        <v>9781604724325</v>
      </c>
      <c r="B1115" s="47" t="s">
        <v>3650</v>
      </c>
      <c r="C1115" s="49" t="s">
        <v>18</v>
      </c>
      <c r="D1115" s="8"/>
      <c r="E1115" s="46">
        <v>2009</v>
      </c>
      <c r="F1115" s="50">
        <v>5.99</v>
      </c>
      <c r="G1115" s="46"/>
      <c r="H1115" s="51"/>
      <c r="I1115" s="52" t="s">
        <v>17</v>
      </c>
      <c r="J1115" s="46"/>
      <c r="K1115" s="46"/>
      <c r="L1115" s="46"/>
      <c r="M1115" s="61" t="s">
        <v>3651</v>
      </c>
      <c r="N1115" s="49" t="s">
        <v>3652</v>
      </c>
      <c r="P1115" s="47" t="s">
        <v>25</v>
      </c>
    </row>
    <row r="1116" spans="1:16" s="47" customFormat="1" ht="15.95" customHeight="1" x14ac:dyDescent="0.25">
      <c r="A1116" s="70">
        <v>9781604724356</v>
      </c>
      <c r="B1116" s="47" t="s">
        <v>3657</v>
      </c>
      <c r="C1116" s="49" t="s">
        <v>18</v>
      </c>
      <c r="D1116" s="8"/>
      <c r="E1116" s="46">
        <v>2009</v>
      </c>
      <c r="F1116" s="50">
        <v>5.99</v>
      </c>
      <c r="G1116" s="46"/>
      <c r="H1116" s="51"/>
      <c r="I1116" s="52" t="s">
        <v>17</v>
      </c>
      <c r="J1116" s="46"/>
      <c r="K1116" s="46"/>
      <c r="L1116" s="46"/>
      <c r="M1116" s="61" t="s">
        <v>3658</v>
      </c>
      <c r="N1116" s="49" t="s">
        <v>3659</v>
      </c>
      <c r="P1116" s="47" t="s">
        <v>25</v>
      </c>
    </row>
    <row r="1117" spans="1:16" s="47" customFormat="1" ht="15.95" customHeight="1" x14ac:dyDescent="0.25">
      <c r="A1117" s="70">
        <v>9781604724363</v>
      </c>
      <c r="B1117" s="47" t="s">
        <v>3660</v>
      </c>
      <c r="C1117" s="49" t="s">
        <v>18</v>
      </c>
      <c r="D1117" s="8"/>
      <c r="E1117" s="46">
        <v>2009</v>
      </c>
      <c r="F1117" s="50">
        <v>5.99</v>
      </c>
      <c r="G1117" s="46"/>
      <c r="H1117" s="51"/>
      <c r="I1117" s="52" t="s">
        <v>17</v>
      </c>
      <c r="J1117" s="46"/>
      <c r="K1117" s="46"/>
      <c r="L1117" s="46"/>
      <c r="M1117" s="61" t="s">
        <v>3661</v>
      </c>
      <c r="N1117" s="49" t="s">
        <v>3662</v>
      </c>
      <c r="P1117" s="47" t="s">
        <v>25</v>
      </c>
    </row>
    <row r="1118" spans="1:16" s="47" customFormat="1" ht="15.95" customHeight="1" x14ac:dyDescent="0.25">
      <c r="A1118" s="70">
        <v>9781604724387</v>
      </c>
      <c r="B1118" s="47" t="s">
        <v>3666</v>
      </c>
      <c r="C1118" s="49" t="s">
        <v>18</v>
      </c>
      <c r="D1118" s="8"/>
      <c r="E1118" s="46">
        <v>2009</v>
      </c>
      <c r="F1118" s="50">
        <v>5.99</v>
      </c>
      <c r="G1118" s="46"/>
      <c r="H1118" s="51"/>
      <c r="I1118" s="52" t="s">
        <v>17</v>
      </c>
      <c r="J1118" s="46"/>
      <c r="K1118" s="46"/>
      <c r="L1118" s="46"/>
      <c r="M1118" s="61" t="s">
        <v>3667</v>
      </c>
      <c r="N1118" s="49" t="s">
        <v>3668</v>
      </c>
      <c r="P1118" s="47" t="s">
        <v>25</v>
      </c>
    </row>
    <row r="1119" spans="1:16" s="47" customFormat="1" ht="15.95" customHeight="1" x14ac:dyDescent="0.25">
      <c r="A1119" s="70">
        <v>9781604724400</v>
      </c>
      <c r="B1119" s="47" t="s">
        <v>3673</v>
      </c>
      <c r="C1119" s="49" t="s">
        <v>18</v>
      </c>
      <c r="D1119" s="8"/>
      <c r="E1119" s="46">
        <v>2009</v>
      </c>
      <c r="F1119" s="50">
        <v>5.99</v>
      </c>
      <c r="G1119" s="46"/>
      <c r="H1119" s="51"/>
      <c r="I1119" s="52" t="s">
        <v>17</v>
      </c>
      <c r="J1119" s="46"/>
      <c r="K1119" s="46"/>
      <c r="L1119" s="46"/>
      <c r="M1119" s="61" t="s">
        <v>3674</v>
      </c>
      <c r="N1119" s="49" t="s">
        <v>3675</v>
      </c>
      <c r="P1119" s="47" t="s">
        <v>25</v>
      </c>
    </row>
    <row r="1120" spans="1:16" s="47" customFormat="1" ht="15.95" customHeight="1" x14ac:dyDescent="0.25">
      <c r="A1120" s="70">
        <v>9781604724424</v>
      </c>
      <c r="B1120" s="47" t="s">
        <v>3679</v>
      </c>
      <c r="C1120" s="49" t="s">
        <v>18</v>
      </c>
      <c r="D1120" s="8"/>
      <c r="E1120" s="46">
        <v>2009</v>
      </c>
      <c r="F1120" s="50">
        <v>5.99</v>
      </c>
      <c r="G1120" s="46"/>
      <c r="H1120" s="51"/>
      <c r="I1120" s="52" t="s">
        <v>17</v>
      </c>
      <c r="J1120" s="46"/>
      <c r="K1120" s="46"/>
      <c r="L1120" s="46"/>
      <c r="M1120" s="61" t="s">
        <v>3680</v>
      </c>
      <c r="N1120" s="49" t="s">
        <v>3681</v>
      </c>
      <c r="P1120" s="47" t="s">
        <v>25</v>
      </c>
    </row>
    <row r="1121" spans="1:16" s="47" customFormat="1" ht="15.95" customHeight="1" x14ac:dyDescent="0.25">
      <c r="A1121" s="70">
        <v>9781604724486</v>
      </c>
      <c r="B1121" s="47" t="s">
        <v>3688</v>
      </c>
      <c r="C1121" s="49" t="s">
        <v>18</v>
      </c>
      <c r="D1121" s="8"/>
      <c r="E1121" s="46">
        <v>2009</v>
      </c>
      <c r="F1121" s="50">
        <v>5.99</v>
      </c>
      <c r="G1121" s="46"/>
      <c r="H1121" s="51"/>
      <c r="I1121" s="52" t="s">
        <v>17</v>
      </c>
      <c r="J1121" s="46"/>
      <c r="K1121" s="46"/>
      <c r="L1121" s="46"/>
      <c r="M1121" s="61" t="s">
        <v>3689</v>
      </c>
      <c r="N1121" s="49" t="s">
        <v>3690</v>
      </c>
      <c r="P1121" s="47" t="s">
        <v>25</v>
      </c>
    </row>
    <row r="1122" spans="1:16" s="47" customFormat="1" ht="15.95" customHeight="1" x14ac:dyDescent="0.25">
      <c r="A1122" s="70">
        <v>9781604724493</v>
      </c>
      <c r="B1122" s="47" t="s">
        <v>3691</v>
      </c>
      <c r="C1122" s="49" t="s">
        <v>18</v>
      </c>
      <c r="D1122" s="8"/>
      <c r="E1122" s="46">
        <v>2009</v>
      </c>
      <c r="F1122" s="50">
        <v>5.99</v>
      </c>
      <c r="G1122" s="46"/>
      <c r="H1122" s="51"/>
      <c r="I1122" s="52" t="s">
        <v>17</v>
      </c>
      <c r="J1122" s="46"/>
      <c r="K1122" s="46"/>
      <c r="L1122" s="46"/>
      <c r="M1122" s="61" t="s">
        <v>3692</v>
      </c>
      <c r="N1122" s="49" t="s">
        <v>3693</v>
      </c>
      <c r="P1122" s="47" t="s">
        <v>25</v>
      </c>
    </row>
    <row r="1123" spans="1:16" s="47" customFormat="1" ht="15.95" customHeight="1" x14ac:dyDescent="0.25">
      <c r="A1123" s="70">
        <v>9781604724509</v>
      </c>
      <c r="B1123" s="47" t="s">
        <v>3694</v>
      </c>
      <c r="C1123" s="49" t="s">
        <v>18</v>
      </c>
      <c r="D1123" s="8"/>
      <c r="E1123" s="46">
        <v>2009</v>
      </c>
      <c r="F1123" s="50">
        <v>5.99</v>
      </c>
      <c r="G1123" s="46"/>
      <c r="H1123" s="51"/>
      <c r="I1123" s="52" t="s">
        <v>17</v>
      </c>
      <c r="J1123" s="46"/>
      <c r="K1123" s="46"/>
      <c r="L1123" s="46"/>
      <c r="M1123" s="61" t="s">
        <v>3695</v>
      </c>
      <c r="N1123" s="49" t="s">
        <v>3696</v>
      </c>
      <c r="P1123" s="47" t="s">
        <v>25</v>
      </c>
    </row>
    <row r="1124" spans="1:16" s="47" customFormat="1" ht="15.95" customHeight="1" x14ac:dyDescent="0.25">
      <c r="A1124" s="70">
        <v>9781604724516</v>
      </c>
      <c r="B1124" s="47" t="s">
        <v>3697</v>
      </c>
      <c r="C1124" s="49" t="s">
        <v>18</v>
      </c>
      <c r="D1124" s="8"/>
      <c r="E1124" s="46">
        <v>2009</v>
      </c>
      <c r="F1124" s="50">
        <v>5.99</v>
      </c>
      <c r="G1124" s="46"/>
      <c r="H1124" s="51"/>
      <c r="I1124" s="52" t="s">
        <v>17</v>
      </c>
      <c r="J1124" s="46"/>
      <c r="K1124" s="46"/>
      <c r="L1124" s="46"/>
      <c r="M1124" s="61" t="s">
        <v>3698</v>
      </c>
      <c r="N1124" s="49" t="s">
        <v>3699</v>
      </c>
      <c r="P1124" s="47" t="s">
        <v>25</v>
      </c>
    </row>
    <row r="1125" spans="1:16" s="47" customFormat="1" ht="15.95" customHeight="1" x14ac:dyDescent="0.25">
      <c r="A1125" s="70">
        <v>9781604724530</v>
      </c>
      <c r="B1125" s="47" t="s">
        <v>3700</v>
      </c>
      <c r="C1125" s="49" t="s">
        <v>18</v>
      </c>
      <c r="D1125" s="8"/>
      <c r="E1125" s="46">
        <v>2009</v>
      </c>
      <c r="F1125" s="50">
        <v>5.99</v>
      </c>
      <c r="G1125" s="46"/>
      <c r="H1125" s="51"/>
      <c r="I1125" s="52" t="s">
        <v>17</v>
      </c>
      <c r="J1125" s="46"/>
      <c r="K1125" s="46"/>
      <c r="L1125" s="46"/>
      <c r="M1125" s="61" t="s">
        <v>3701</v>
      </c>
      <c r="N1125" s="49" t="s">
        <v>3702</v>
      </c>
      <c r="O1125" s="47" t="s">
        <v>3639</v>
      </c>
      <c r="P1125" s="47" t="s">
        <v>25</v>
      </c>
    </row>
    <row r="1126" spans="1:16" s="47" customFormat="1" ht="15.95" customHeight="1" x14ac:dyDescent="0.25">
      <c r="A1126" s="70">
        <v>9781604724561</v>
      </c>
      <c r="B1126" s="47" t="s">
        <v>3706</v>
      </c>
      <c r="C1126" s="49" t="s">
        <v>18</v>
      </c>
      <c r="D1126" s="8" t="s">
        <v>3633</v>
      </c>
      <c r="E1126" s="46">
        <v>2009</v>
      </c>
      <c r="F1126" s="50">
        <v>5.99</v>
      </c>
      <c r="G1126" s="46"/>
      <c r="H1126" s="51"/>
      <c r="I1126" s="52" t="s">
        <v>17</v>
      </c>
      <c r="J1126" s="46"/>
      <c r="K1126" s="46"/>
      <c r="L1126" s="46"/>
      <c r="M1126" s="61" t="s">
        <v>3707</v>
      </c>
      <c r="N1126" s="49" t="s">
        <v>3708</v>
      </c>
      <c r="P1126" s="47" t="s">
        <v>25</v>
      </c>
    </row>
    <row r="1127" spans="1:16" s="47" customFormat="1" ht="15.95" customHeight="1" x14ac:dyDescent="0.25">
      <c r="A1127" s="70">
        <v>9781604724578</v>
      </c>
      <c r="B1127" s="47" t="s">
        <v>3709</v>
      </c>
      <c r="C1127" s="49" t="s">
        <v>18</v>
      </c>
      <c r="D1127" s="8"/>
      <c r="E1127" s="46">
        <v>2009</v>
      </c>
      <c r="F1127" s="50">
        <v>5.99</v>
      </c>
      <c r="G1127" s="46"/>
      <c r="H1127" s="51"/>
      <c r="I1127" s="52" t="s">
        <v>17</v>
      </c>
      <c r="J1127" s="46"/>
      <c r="K1127" s="46"/>
      <c r="L1127" s="46"/>
      <c r="M1127" s="61" t="s">
        <v>3710</v>
      </c>
      <c r="N1127" s="49" t="s">
        <v>3711</v>
      </c>
      <c r="P1127" s="47" t="s">
        <v>25</v>
      </c>
    </row>
    <row r="1128" spans="1:16" s="47" customFormat="1" ht="15.95" customHeight="1" x14ac:dyDescent="0.25">
      <c r="A1128" s="70">
        <v>9781606948460</v>
      </c>
      <c r="B1128" s="47" t="s">
        <v>3718</v>
      </c>
      <c r="C1128" s="49" t="s">
        <v>18</v>
      </c>
      <c r="D1128" s="8"/>
      <c r="E1128" s="46">
        <v>2010</v>
      </c>
      <c r="F1128" s="50">
        <v>5.99</v>
      </c>
      <c r="G1128" s="46"/>
      <c r="H1128" s="51"/>
      <c r="I1128" s="52" t="s">
        <v>17</v>
      </c>
      <c r="J1128" s="46"/>
      <c r="K1128" s="46"/>
      <c r="L1128" s="46"/>
      <c r="M1128" s="61" t="s">
        <v>3713</v>
      </c>
      <c r="N1128" s="49" t="s">
        <v>3714</v>
      </c>
      <c r="P1128" s="47" t="s">
        <v>25</v>
      </c>
    </row>
    <row r="1129" spans="1:16" s="47" customFormat="1" ht="15.95" customHeight="1" x14ac:dyDescent="0.25">
      <c r="A1129" s="54"/>
    </row>
  </sheetData>
  <sortState xmlns:xlrd2="http://schemas.microsoft.com/office/spreadsheetml/2017/richdata2" ref="A2:Q1129">
    <sortCondition ref="H1"/>
  </sortState>
  <conditionalFormatting sqref="A1079:A1129">
    <cfRule type="duplicateValues" dxfId="23" priority="1"/>
  </conditionalFormatting>
  <conditionalFormatting sqref="A923:A1077">
    <cfRule type="duplicateValues" dxfId="22" priority="29"/>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A88CD9-69B1-3741-9BDD-97FE4BDF247A}">
  <dimension ref="A1:O58"/>
  <sheetViews>
    <sheetView zoomScale="130" zoomScaleNormal="130" workbookViewId="0"/>
  </sheetViews>
  <sheetFormatPr defaultColWidth="8.875" defaultRowHeight="15.75" x14ac:dyDescent="0.25"/>
  <cols>
    <col min="1" max="1" width="17.875" customWidth="1"/>
    <col min="2" max="2" width="36.75" customWidth="1"/>
    <col min="3" max="3" width="13" customWidth="1"/>
    <col min="4" max="4" width="16.375" customWidth="1"/>
    <col min="5" max="5" width="9" bestFit="1" customWidth="1"/>
    <col min="10" max="10" width="9" bestFit="1" customWidth="1"/>
    <col min="11" max="11" width="58" customWidth="1"/>
  </cols>
  <sheetData>
    <row r="1" spans="1:15" x14ac:dyDescent="0.25">
      <c r="A1" s="90" t="s">
        <v>3799</v>
      </c>
      <c r="B1" s="26" t="s">
        <v>3798</v>
      </c>
      <c r="C1" s="28" t="s">
        <v>3776</v>
      </c>
      <c r="D1" s="27">
        <v>416</v>
      </c>
    </row>
    <row r="2" spans="1:15" s="47" customFormat="1" ht="36.950000000000003" customHeight="1" x14ac:dyDescent="0.25">
      <c r="A2" s="1" t="s">
        <v>0</v>
      </c>
      <c r="B2" s="2" t="s">
        <v>1</v>
      </c>
      <c r="C2" s="2" t="s">
        <v>2</v>
      </c>
      <c r="D2" s="3" t="s">
        <v>3</v>
      </c>
      <c r="E2" s="1" t="s">
        <v>4</v>
      </c>
      <c r="F2" s="1" t="s">
        <v>6</v>
      </c>
      <c r="G2" s="1" t="s">
        <v>8</v>
      </c>
      <c r="H2" s="89" t="s">
        <v>9</v>
      </c>
      <c r="I2" s="88" t="s">
        <v>10</v>
      </c>
      <c r="J2" s="5" t="s">
        <v>11</v>
      </c>
      <c r="K2" s="87" t="s">
        <v>3780</v>
      </c>
      <c r="L2" s="4" t="s">
        <v>3779</v>
      </c>
      <c r="M2" s="4" t="s">
        <v>3778</v>
      </c>
      <c r="N2" s="91"/>
      <c r="O2" s="91"/>
    </row>
    <row r="3" spans="1:15" s="47" customFormat="1" ht="15.95" customHeight="1" x14ac:dyDescent="0.25">
      <c r="A3" s="48"/>
      <c r="B3" s="47" t="s">
        <v>1677</v>
      </c>
      <c r="C3" s="49" t="s">
        <v>18</v>
      </c>
      <c r="D3" s="8" t="s">
        <v>1678</v>
      </c>
      <c r="E3" s="46">
        <v>2015</v>
      </c>
      <c r="F3" s="46" t="s">
        <v>20</v>
      </c>
      <c r="G3" s="52" t="s">
        <v>216</v>
      </c>
      <c r="H3" s="46" t="s">
        <v>84</v>
      </c>
      <c r="I3" s="46" t="s">
        <v>724</v>
      </c>
      <c r="J3" s="46">
        <v>2.6</v>
      </c>
      <c r="K3" s="92" t="s">
        <v>3777</v>
      </c>
      <c r="L3" s="47" t="s">
        <v>1681</v>
      </c>
      <c r="M3" s="47" t="s">
        <v>48</v>
      </c>
    </row>
    <row r="4" spans="1:15" s="47" customFormat="1" ht="15.95" customHeight="1" x14ac:dyDescent="0.25">
      <c r="A4" s="48"/>
      <c r="B4" s="47" t="s">
        <v>1682</v>
      </c>
      <c r="C4" s="49" t="s">
        <v>18</v>
      </c>
      <c r="D4" s="8" t="s">
        <v>1678</v>
      </c>
      <c r="E4" s="46">
        <v>2015</v>
      </c>
      <c r="F4" s="46" t="s">
        <v>20</v>
      </c>
      <c r="G4" s="52" t="s">
        <v>216</v>
      </c>
      <c r="H4" s="46" t="s">
        <v>161</v>
      </c>
      <c r="I4" s="48" t="s">
        <v>581</v>
      </c>
      <c r="J4" s="46">
        <v>2.9</v>
      </c>
      <c r="K4" s="49" t="s">
        <v>1684</v>
      </c>
      <c r="L4" s="47" t="s">
        <v>1681</v>
      </c>
      <c r="M4" s="47" t="s">
        <v>48</v>
      </c>
    </row>
    <row r="5" spans="1:15" s="47" customFormat="1" ht="15.95" customHeight="1" x14ac:dyDescent="0.25">
      <c r="A5" s="48"/>
      <c r="B5" s="47" t="s">
        <v>1685</v>
      </c>
      <c r="C5" s="49" t="s">
        <v>18</v>
      </c>
      <c r="D5" s="8" t="s">
        <v>1678</v>
      </c>
      <c r="E5" s="46">
        <v>2015</v>
      </c>
      <c r="F5" s="46" t="s">
        <v>20</v>
      </c>
      <c r="G5" s="52" t="s">
        <v>216</v>
      </c>
      <c r="H5" s="46" t="s">
        <v>84</v>
      </c>
      <c r="I5" s="46" t="s">
        <v>623</v>
      </c>
      <c r="J5" s="46">
        <v>3.4</v>
      </c>
      <c r="K5" s="49" t="s">
        <v>1687</v>
      </c>
      <c r="L5" s="47" t="s">
        <v>1681</v>
      </c>
      <c r="M5" s="47" t="s">
        <v>48</v>
      </c>
    </row>
    <row r="6" spans="1:15" s="47" customFormat="1" ht="15.95" customHeight="1" x14ac:dyDescent="0.25">
      <c r="A6" s="48"/>
      <c r="B6" s="47" t="s">
        <v>1688</v>
      </c>
      <c r="C6" s="49" t="s">
        <v>18</v>
      </c>
      <c r="D6" s="8" t="s">
        <v>1678</v>
      </c>
      <c r="E6" s="46">
        <v>2015</v>
      </c>
      <c r="F6" s="46" t="s">
        <v>20</v>
      </c>
      <c r="G6" s="52" t="s">
        <v>216</v>
      </c>
      <c r="H6" s="46" t="s">
        <v>161</v>
      </c>
      <c r="I6" s="46" t="s">
        <v>581</v>
      </c>
      <c r="J6" s="46">
        <v>2.2999999999999998</v>
      </c>
      <c r="K6" s="49" t="s">
        <v>1690</v>
      </c>
      <c r="L6" s="47" t="s">
        <v>1681</v>
      </c>
      <c r="M6" s="47" t="s">
        <v>48</v>
      </c>
    </row>
    <row r="7" spans="1:15" s="47" customFormat="1" ht="15.95" customHeight="1" x14ac:dyDescent="0.25">
      <c r="A7" s="48"/>
      <c r="B7" s="47" t="s">
        <v>1691</v>
      </c>
      <c r="C7" s="49" t="s">
        <v>18</v>
      </c>
      <c r="D7" s="8" t="s">
        <v>1678</v>
      </c>
      <c r="E7" s="46">
        <v>2015</v>
      </c>
      <c r="F7" s="46" t="s">
        <v>20</v>
      </c>
      <c r="G7" s="52" t="s">
        <v>216</v>
      </c>
      <c r="H7" s="46" t="s">
        <v>100</v>
      </c>
      <c r="I7" s="46" t="s">
        <v>183</v>
      </c>
      <c r="J7" s="46">
        <v>2.7</v>
      </c>
      <c r="K7" s="49" t="s">
        <v>1693</v>
      </c>
      <c r="L7" s="47" t="s">
        <v>1681</v>
      </c>
      <c r="M7" s="47" t="s">
        <v>48</v>
      </c>
    </row>
    <row r="8" spans="1:15" s="47" customFormat="1" ht="15.95" customHeight="1" x14ac:dyDescent="0.25">
      <c r="A8" s="48"/>
      <c r="B8" s="47" t="s">
        <v>1694</v>
      </c>
      <c r="C8" s="49" t="s">
        <v>18</v>
      </c>
      <c r="D8" s="8" t="s">
        <v>1678</v>
      </c>
      <c r="E8" s="46">
        <v>2015</v>
      </c>
      <c r="F8" s="46" t="s">
        <v>20</v>
      </c>
      <c r="G8" s="52" t="s">
        <v>216</v>
      </c>
      <c r="H8" s="46" t="s">
        <v>187</v>
      </c>
      <c r="I8" s="48" t="s">
        <v>183</v>
      </c>
      <c r="J8" s="46">
        <v>3</v>
      </c>
      <c r="K8" s="49" t="s">
        <v>1696</v>
      </c>
      <c r="L8" s="47" t="s">
        <v>1681</v>
      </c>
      <c r="M8" s="47" t="s">
        <v>48</v>
      </c>
    </row>
    <row r="9" spans="1:15" s="47" customFormat="1" ht="15.95" customHeight="1" x14ac:dyDescent="0.25">
      <c r="A9" s="48"/>
      <c r="B9" s="47" t="s">
        <v>1697</v>
      </c>
      <c r="C9" s="49" t="s">
        <v>18</v>
      </c>
      <c r="D9" s="8" t="s">
        <v>1678</v>
      </c>
      <c r="E9" s="46">
        <v>2015</v>
      </c>
      <c r="F9" s="46" t="s">
        <v>20</v>
      </c>
      <c r="G9" s="52" t="s">
        <v>216</v>
      </c>
      <c r="H9" s="46" t="s">
        <v>100</v>
      </c>
      <c r="I9" s="46" t="s">
        <v>310</v>
      </c>
      <c r="J9" s="46">
        <v>2.6</v>
      </c>
      <c r="K9" s="49" t="s">
        <v>1699</v>
      </c>
      <c r="M9" s="47" t="s">
        <v>48</v>
      </c>
    </row>
    <row r="10" spans="1:15" s="47" customFormat="1" ht="15.95" customHeight="1" x14ac:dyDescent="0.25">
      <c r="A10" s="48"/>
      <c r="B10" s="47" t="s">
        <v>1700</v>
      </c>
      <c r="C10" s="49" t="s">
        <v>18</v>
      </c>
      <c r="D10" s="8" t="s">
        <v>1678</v>
      </c>
      <c r="E10" s="46">
        <v>2015</v>
      </c>
      <c r="F10" s="46" t="s">
        <v>20</v>
      </c>
      <c r="G10" s="52" t="s">
        <v>216</v>
      </c>
      <c r="H10" s="46" t="s">
        <v>176</v>
      </c>
      <c r="I10" s="46" t="s">
        <v>724</v>
      </c>
      <c r="J10" s="46">
        <v>3.3</v>
      </c>
      <c r="K10" s="49" t="s">
        <v>1702</v>
      </c>
      <c r="L10" s="47" t="s">
        <v>1681</v>
      </c>
      <c r="M10" s="47" t="s">
        <v>48</v>
      </c>
    </row>
    <row r="11" spans="1:15" s="47" customFormat="1" ht="15.95" customHeight="1" x14ac:dyDescent="0.25">
      <c r="A11" s="48"/>
      <c r="B11" s="47" t="s">
        <v>1703</v>
      </c>
      <c r="C11" s="49" t="s">
        <v>18</v>
      </c>
      <c r="D11" s="8" t="s">
        <v>1678</v>
      </c>
      <c r="E11" s="46">
        <v>2015</v>
      </c>
      <c r="F11" s="46" t="s">
        <v>20</v>
      </c>
      <c r="G11" s="52" t="s">
        <v>216</v>
      </c>
      <c r="H11" s="46" t="s">
        <v>161</v>
      </c>
      <c r="I11" s="48" t="s">
        <v>702</v>
      </c>
      <c r="J11" s="46">
        <v>2.4</v>
      </c>
      <c r="K11" s="49" t="s">
        <v>1705</v>
      </c>
      <c r="L11" s="47" t="s">
        <v>1681</v>
      </c>
      <c r="M11" s="47" t="s">
        <v>48</v>
      </c>
    </row>
    <row r="12" spans="1:15" s="47" customFormat="1" ht="15.95" customHeight="1" x14ac:dyDescent="0.25">
      <c r="A12" s="48"/>
      <c r="B12" s="47" t="s">
        <v>1706</v>
      </c>
      <c r="C12" s="49" t="s">
        <v>18</v>
      </c>
      <c r="D12" s="8" t="s">
        <v>1678</v>
      </c>
      <c r="E12" s="46">
        <v>2015</v>
      </c>
      <c r="F12" s="46" t="s">
        <v>20</v>
      </c>
      <c r="G12" s="52" t="s">
        <v>216</v>
      </c>
      <c r="H12" s="46" t="s">
        <v>100</v>
      </c>
      <c r="I12" s="48" t="s">
        <v>480</v>
      </c>
      <c r="J12" s="46">
        <v>2.6</v>
      </c>
      <c r="K12" s="49" t="s">
        <v>1708</v>
      </c>
      <c r="L12" s="47" t="s">
        <v>1681</v>
      </c>
      <c r="M12" s="47" t="s">
        <v>48</v>
      </c>
    </row>
    <row r="13" spans="1:15" s="12" customFormat="1" ht="15.95" customHeight="1" x14ac:dyDescent="0.25">
      <c r="A13" s="86"/>
      <c r="B13" s="13" t="s">
        <v>2453</v>
      </c>
      <c r="C13" s="12" t="s">
        <v>18</v>
      </c>
      <c r="D13" s="13" t="s">
        <v>1678</v>
      </c>
      <c r="E13" s="20">
        <v>2017</v>
      </c>
      <c r="F13" s="20" t="s">
        <v>20</v>
      </c>
      <c r="G13" s="22" t="s">
        <v>2455</v>
      </c>
      <c r="H13" s="23" t="s">
        <v>37</v>
      </c>
      <c r="I13" s="46" t="s">
        <v>1194</v>
      </c>
      <c r="J13" s="109">
        <v>3.5</v>
      </c>
      <c r="K13" s="12" t="s">
        <v>2457</v>
      </c>
      <c r="L13" s="60" t="s">
        <v>2458</v>
      </c>
      <c r="M13" s="47" t="s">
        <v>48</v>
      </c>
      <c r="O13" s="47"/>
    </row>
    <row r="14" spans="1:15" s="12" customFormat="1" ht="15.95" customHeight="1" x14ac:dyDescent="0.25">
      <c r="A14" s="86"/>
      <c r="B14" s="13" t="s">
        <v>2459</v>
      </c>
      <c r="C14" s="12" t="s">
        <v>18</v>
      </c>
      <c r="D14" s="13" t="s">
        <v>1678</v>
      </c>
      <c r="E14" s="20">
        <v>2017</v>
      </c>
      <c r="F14" s="20" t="s">
        <v>20</v>
      </c>
      <c r="G14" s="22" t="s">
        <v>2455</v>
      </c>
      <c r="H14" s="23" t="s">
        <v>33</v>
      </c>
      <c r="I14" s="46" t="s">
        <v>531</v>
      </c>
      <c r="J14" s="109">
        <v>2.8</v>
      </c>
      <c r="K14" s="12" t="s">
        <v>2462</v>
      </c>
      <c r="L14" s="60" t="s">
        <v>2458</v>
      </c>
      <c r="M14" s="47" t="s">
        <v>48</v>
      </c>
      <c r="N14" s="9"/>
      <c r="O14" s="47"/>
    </row>
    <row r="15" spans="1:15" s="12" customFormat="1" ht="15.95" customHeight="1" x14ac:dyDescent="0.25">
      <c r="A15" s="86"/>
      <c r="B15" s="13" t="s">
        <v>2463</v>
      </c>
      <c r="C15" s="12" t="s">
        <v>18</v>
      </c>
      <c r="D15" s="13" t="s">
        <v>1678</v>
      </c>
      <c r="E15" s="20">
        <v>2017</v>
      </c>
      <c r="F15" s="20" t="s">
        <v>20</v>
      </c>
      <c r="G15" s="22" t="s">
        <v>2455</v>
      </c>
      <c r="H15" s="23" t="s">
        <v>45</v>
      </c>
      <c r="I15" s="46" t="s">
        <v>531</v>
      </c>
      <c r="J15" s="109">
        <v>3.1</v>
      </c>
      <c r="K15" s="12" t="s">
        <v>2465</v>
      </c>
      <c r="L15" s="60" t="s">
        <v>2458</v>
      </c>
      <c r="M15" s="47" t="s">
        <v>48</v>
      </c>
      <c r="N15" s="9"/>
      <c r="O15" s="47"/>
    </row>
    <row r="16" spans="1:15" s="12" customFormat="1" ht="15.95" customHeight="1" x14ac:dyDescent="0.25">
      <c r="A16" s="86"/>
      <c r="B16" s="13" t="s">
        <v>2466</v>
      </c>
      <c r="C16" s="12" t="s">
        <v>18</v>
      </c>
      <c r="D16" s="13" t="s">
        <v>1678</v>
      </c>
      <c r="E16" s="20">
        <v>2017</v>
      </c>
      <c r="F16" s="20" t="s">
        <v>20</v>
      </c>
      <c r="G16" s="22" t="s">
        <v>2455</v>
      </c>
      <c r="H16" s="23" t="s">
        <v>53</v>
      </c>
      <c r="I16" s="46" t="s">
        <v>963</v>
      </c>
      <c r="J16" s="109">
        <v>3.6</v>
      </c>
      <c r="K16" s="12" t="s">
        <v>2469</v>
      </c>
      <c r="L16" s="60" t="s">
        <v>2458</v>
      </c>
      <c r="M16" s="47" t="s">
        <v>48</v>
      </c>
      <c r="O16" s="47"/>
    </row>
    <row r="17" spans="1:15" s="12" customFormat="1" ht="15.95" customHeight="1" x14ac:dyDescent="0.25">
      <c r="A17" s="86"/>
      <c r="B17" s="13" t="s">
        <v>2470</v>
      </c>
      <c r="C17" s="12" t="s">
        <v>18</v>
      </c>
      <c r="D17" s="13" t="s">
        <v>1678</v>
      </c>
      <c r="E17" s="20">
        <v>2017</v>
      </c>
      <c r="F17" s="20" t="s">
        <v>20</v>
      </c>
      <c r="G17" s="22" t="s">
        <v>2455</v>
      </c>
      <c r="H17" s="23" t="s">
        <v>78</v>
      </c>
      <c r="I17" s="46" t="s">
        <v>609</v>
      </c>
      <c r="J17" s="109">
        <v>3.2</v>
      </c>
      <c r="K17" s="12" t="s">
        <v>2472</v>
      </c>
      <c r="L17" s="60" t="s">
        <v>2458</v>
      </c>
      <c r="M17" s="47" t="s">
        <v>48</v>
      </c>
      <c r="O17" s="47"/>
    </row>
    <row r="18" spans="1:15" s="12" customFormat="1" ht="15.95" customHeight="1" x14ac:dyDescent="0.25">
      <c r="A18" s="86"/>
      <c r="B18" s="13" t="s">
        <v>2473</v>
      </c>
      <c r="C18" s="12" t="s">
        <v>18</v>
      </c>
      <c r="D18" s="13" t="s">
        <v>1678</v>
      </c>
      <c r="E18" s="20">
        <v>2017</v>
      </c>
      <c r="F18" s="20" t="s">
        <v>20</v>
      </c>
      <c r="G18" s="22" t="s">
        <v>2455</v>
      </c>
      <c r="H18" s="23" t="s">
        <v>37</v>
      </c>
      <c r="I18" s="46" t="s">
        <v>280</v>
      </c>
      <c r="J18" s="109">
        <v>4.2</v>
      </c>
      <c r="K18" s="12" t="s">
        <v>2476</v>
      </c>
      <c r="L18" s="60" t="s">
        <v>2458</v>
      </c>
      <c r="M18" s="47" t="s">
        <v>48</v>
      </c>
      <c r="O18" s="47"/>
    </row>
    <row r="19" spans="1:15" s="77" customFormat="1" ht="15.95" customHeight="1" x14ac:dyDescent="0.25">
      <c r="A19" s="80"/>
      <c r="B19" s="84" t="s">
        <v>3352</v>
      </c>
      <c r="C19" s="77" t="s">
        <v>18</v>
      </c>
      <c r="D19" s="84" t="s">
        <v>3350</v>
      </c>
      <c r="E19" s="83">
        <v>2019</v>
      </c>
      <c r="F19" s="82" t="s">
        <v>3351</v>
      </c>
      <c r="G19" s="81" t="s">
        <v>2455</v>
      </c>
      <c r="H19" s="107" t="s">
        <v>45</v>
      </c>
      <c r="I19" s="99" t="s">
        <v>679</v>
      </c>
      <c r="J19" s="83"/>
      <c r="K19" s="79" t="s">
        <v>3355</v>
      </c>
      <c r="M19" s="47" t="s">
        <v>48</v>
      </c>
    </row>
    <row r="20" spans="1:15" s="77" customFormat="1" ht="15.95" customHeight="1" x14ac:dyDescent="0.25">
      <c r="A20" s="80"/>
      <c r="B20" s="84" t="s">
        <v>3356</v>
      </c>
      <c r="C20" s="77" t="s">
        <v>18</v>
      </c>
      <c r="D20" s="84" t="s">
        <v>3350</v>
      </c>
      <c r="E20" s="45">
        <v>2019</v>
      </c>
      <c r="F20" s="82" t="s">
        <v>3351</v>
      </c>
      <c r="G20" s="81" t="s">
        <v>2455</v>
      </c>
      <c r="H20" s="107" t="s">
        <v>45</v>
      </c>
      <c r="I20" s="99" t="s">
        <v>449</v>
      </c>
      <c r="K20" s="79" t="s">
        <v>3358</v>
      </c>
      <c r="M20" s="47" t="s">
        <v>48</v>
      </c>
    </row>
    <row r="21" spans="1:15" s="77" customFormat="1" ht="15.95" customHeight="1" x14ac:dyDescent="0.25">
      <c r="A21" s="80"/>
      <c r="B21" s="84" t="s">
        <v>3359</v>
      </c>
      <c r="C21" s="77" t="s">
        <v>18</v>
      </c>
      <c r="D21" s="84" t="s">
        <v>3350</v>
      </c>
      <c r="E21" s="83">
        <v>2019</v>
      </c>
      <c r="F21" s="82" t="s">
        <v>3351</v>
      </c>
      <c r="G21" s="81" t="s">
        <v>2455</v>
      </c>
      <c r="H21" s="107" t="s">
        <v>45</v>
      </c>
      <c r="I21" s="99" t="s">
        <v>841</v>
      </c>
      <c r="K21" s="85" t="s">
        <v>3361</v>
      </c>
      <c r="M21" s="47" t="s">
        <v>48</v>
      </c>
    </row>
    <row r="22" spans="1:15" s="77" customFormat="1" ht="15.95" customHeight="1" x14ac:dyDescent="0.25">
      <c r="A22" s="80"/>
      <c r="B22" s="84" t="s">
        <v>3362</v>
      </c>
      <c r="C22" s="77" t="s">
        <v>18</v>
      </c>
      <c r="D22" s="84" t="s">
        <v>3350</v>
      </c>
      <c r="E22" s="83">
        <v>2019</v>
      </c>
      <c r="F22" s="82" t="s">
        <v>3351</v>
      </c>
      <c r="G22" s="81" t="s">
        <v>2455</v>
      </c>
      <c r="H22" s="107" t="s">
        <v>22</v>
      </c>
      <c r="I22" s="99" t="s">
        <v>581</v>
      </c>
      <c r="K22" s="79" t="s">
        <v>3364</v>
      </c>
      <c r="M22" s="47" t="s">
        <v>48</v>
      </c>
    </row>
    <row r="23" spans="1:15" s="77" customFormat="1" ht="15.95" customHeight="1" x14ac:dyDescent="0.25">
      <c r="A23" s="80"/>
      <c r="B23" s="84" t="s">
        <v>3365</v>
      </c>
      <c r="C23" s="77" t="s">
        <v>18</v>
      </c>
      <c r="D23" s="84" t="s">
        <v>3350</v>
      </c>
      <c r="E23" s="83">
        <v>2019</v>
      </c>
      <c r="F23" s="82" t="s">
        <v>3351</v>
      </c>
      <c r="G23" s="81" t="s">
        <v>2455</v>
      </c>
      <c r="H23" s="107" t="s">
        <v>45</v>
      </c>
      <c r="I23" s="99" t="s">
        <v>183</v>
      </c>
      <c r="K23" s="79" t="s">
        <v>3367</v>
      </c>
      <c r="M23" s="47" t="s">
        <v>48</v>
      </c>
    </row>
    <row r="24" spans="1:15" s="47" customFormat="1" ht="15.95" customHeight="1" x14ac:dyDescent="0.25">
      <c r="A24" s="48"/>
      <c r="B24" s="47" t="s">
        <v>1106</v>
      </c>
      <c r="C24" s="49" t="s">
        <v>18</v>
      </c>
      <c r="D24" s="8" t="s">
        <v>550</v>
      </c>
      <c r="E24" s="46">
        <v>2013</v>
      </c>
      <c r="F24" s="46" t="s">
        <v>256</v>
      </c>
      <c r="G24" s="52" t="s">
        <v>791</v>
      </c>
      <c r="H24" s="46" t="s">
        <v>176</v>
      </c>
      <c r="I24" s="46" t="s">
        <v>687</v>
      </c>
      <c r="J24" s="46"/>
      <c r="K24" s="49" t="s">
        <v>1108</v>
      </c>
      <c r="M24" s="47" t="s">
        <v>48</v>
      </c>
    </row>
    <row r="25" spans="1:15" s="47" customFormat="1" ht="15.95" customHeight="1" x14ac:dyDescent="0.25">
      <c r="A25" s="48"/>
      <c r="B25" s="47" t="s">
        <v>1109</v>
      </c>
      <c r="C25" s="49" t="s">
        <v>18</v>
      </c>
      <c r="D25" s="8" t="s">
        <v>550</v>
      </c>
      <c r="E25" s="46">
        <v>2013</v>
      </c>
      <c r="F25" s="46" t="s">
        <v>256</v>
      </c>
      <c r="G25" s="52" t="s">
        <v>791</v>
      </c>
      <c r="H25" s="46" t="s">
        <v>100</v>
      </c>
      <c r="I25" s="46" t="s">
        <v>762</v>
      </c>
      <c r="J25" s="46"/>
      <c r="K25" s="49" t="s">
        <v>1111</v>
      </c>
      <c r="M25" s="47" t="s">
        <v>48</v>
      </c>
    </row>
    <row r="26" spans="1:15" s="47" customFormat="1" ht="15.95" customHeight="1" x14ac:dyDescent="0.25">
      <c r="A26" s="48"/>
      <c r="B26" s="47" t="s">
        <v>1112</v>
      </c>
      <c r="C26" s="49" t="s">
        <v>18</v>
      </c>
      <c r="D26" s="8" t="s">
        <v>550</v>
      </c>
      <c r="E26" s="46">
        <v>2013</v>
      </c>
      <c r="F26" s="46" t="s">
        <v>256</v>
      </c>
      <c r="G26" s="52" t="s">
        <v>791</v>
      </c>
      <c r="H26" s="46" t="s">
        <v>125</v>
      </c>
      <c r="I26" s="46" t="s">
        <v>687</v>
      </c>
      <c r="J26" s="46"/>
      <c r="K26" s="49" t="s">
        <v>1114</v>
      </c>
      <c r="M26" s="47" t="s">
        <v>48</v>
      </c>
    </row>
    <row r="27" spans="1:15" s="47" customFormat="1" ht="15.95" customHeight="1" x14ac:dyDescent="0.25">
      <c r="A27" s="48"/>
      <c r="B27" s="47" t="s">
        <v>1115</v>
      </c>
      <c r="C27" s="49" t="s">
        <v>18</v>
      </c>
      <c r="D27" s="8" t="s">
        <v>550</v>
      </c>
      <c r="E27" s="46">
        <v>2013</v>
      </c>
      <c r="F27" s="46" t="s">
        <v>256</v>
      </c>
      <c r="G27" s="52" t="s">
        <v>791</v>
      </c>
      <c r="H27" s="46" t="s">
        <v>100</v>
      </c>
      <c r="I27" s="46" t="s">
        <v>551</v>
      </c>
      <c r="J27" s="46"/>
      <c r="K27" s="49" t="s">
        <v>1117</v>
      </c>
      <c r="M27" s="47" t="s">
        <v>48</v>
      </c>
    </row>
    <row r="28" spans="1:15" s="47" customFormat="1" ht="15.95" customHeight="1" x14ac:dyDescent="0.25">
      <c r="A28" s="48"/>
      <c r="B28" s="47" t="s">
        <v>1122</v>
      </c>
      <c r="C28" s="49" t="s">
        <v>18</v>
      </c>
      <c r="D28" s="8" t="s">
        <v>550</v>
      </c>
      <c r="E28" s="46">
        <v>2013</v>
      </c>
      <c r="F28" s="46" t="s">
        <v>256</v>
      </c>
      <c r="G28" s="52" t="s">
        <v>791</v>
      </c>
      <c r="H28" s="46" t="s">
        <v>84</v>
      </c>
      <c r="I28" s="46" t="s">
        <v>679</v>
      </c>
      <c r="J28" s="46"/>
      <c r="K28" s="49" t="s">
        <v>1124</v>
      </c>
      <c r="M28" s="47" t="s">
        <v>48</v>
      </c>
    </row>
    <row r="29" spans="1:15" s="47" customFormat="1" ht="15.95" customHeight="1" x14ac:dyDescent="0.25">
      <c r="A29" s="48"/>
      <c r="B29" s="47" t="s">
        <v>1125</v>
      </c>
      <c r="C29" s="49" t="s">
        <v>18</v>
      </c>
      <c r="D29" s="8" t="s">
        <v>550</v>
      </c>
      <c r="E29" s="46">
        <v>2013</v>
      </c>
      <c r="F29" s="46" t="s">
        <v>256</v>
      </c>
      <c r="G29" s="52" t="s">
        <v>791</v>
      </c>
      <c r="H29" s="46" t="s">
        <v>100</v>
      </c>
      <c r="I29" s="46" t="s">
        <v>126</v>
      </c>
      <c r="J29" s="46"/>
      <c r="K29" s="49" t="s">
        <v>1127</v>
      </c>
      <c r="M29" s="47" t="s">
        <v>48</v>
      </c>
    </row>
    <row r="30" spans="1:15" s="47" customFormat="1" ht="15.95" customHeight="1" x14ac:dyDescent="0.25">
      <c r="A30" s="48"/>
      <c r="B30" s="47" t="s">
        <v>1467</v>
      </c>
      <c r="C30" s="49" t="s">
        <v>18</v>
      </c>
      <c r="D30" s="8" t="s">
        <v>550</v>
      </c>
      <c r="E30" s="46">
        <v>2014</v>
      </c>
      <c r="F30" s="46" t="s">
        <v>256</v>
      </c>
      <c r="G30" s="52" t="s">
        <v>791</v>
      </c>
      <c r="H30" s="46" t="s">
        <v>84</v>
      </c>
      <c r="I30" s="46" t="s">
        <v>956</v>
      </c>
      <c r="J30" s="46"/>
      <c r="K30" s="49" t="s">
        <v>1469</v>
      </c>
      <c r="M30" s="47" t="s">
        <v>48</v>
      </c>
    </row>
    <row r="31" spans="1:15" s="47" customFormat="1" ht="15.95" customHeight="1" x14ac:dyDescent="0.25">
      <c r="A31" s="48"/>
      <c r="B31" s="47" t="s">
        <v>1470</v>
      </c>
      <c r="C31" s="49" t="s">
        <v>18</v>
      </c>
      <c r="D31" s="8" t="s">
        <v>550</v>
      </c>
      <c r="E31" s="46">
        <v>2014</v>
      </c>
      <c r="F31" s="46" t="s">
        <v>256</v>
      </c>
      <c r="G31" s="52" t="s">
        <v>791</v>
      </c>
      <c r="H31" s="46" t="s">
        <v>84</v>
      </c>
      <c r="I31" s="46" t="s">
        <v>679</v>
      </c>
      <c r="J31" s="46"/>
      <c r="K31" s="49" t="s">
        <v>1472</v>
      </c>
      <c r="M31" s="47" t="s">
        <v>48</v>
      </c>
    </row>
    <row r="32" spans="1:15" s="47" customFormat="1" ht="15.95" customHeight="1" x14ac:dyDescent="0.25">
      <c r="A32" s="48"/>
      <c r="B32" s="47" t="s">
        <v>1473</v>
      </c>
      <c r="C32" s="49" t="s">
        <v>18</v>
      </c>
      <c r="D32" s="8" t="s">
        <v>550</v>
      </c>
      <c r="E32" s="46">
        <v>2014</v>
      </c>
      <c r="F32" s="46" t="s">
        <v>256</v>
      </c>
      <c r="G32" s="52" t="s">
        <v>791</v>
      </c>
      <c r="H32" s="46" t="s">
        <v>161</v>
      </c>
      <c r="I32" s="46" t="s">
        <v>1474</v>
      </c>
      <c r="J32" s="46"/>
      <c r="K32" s="49" t="s">
        <v>1476</v>
      </c>
      <c r="M32" s="47" t="s">
        <v>48</v>
      </c>
    </row>
    <row r="33" spans="1:15" s="47" customFormat="1" ht="15.95" customHeight="1" x14ac:dyDescent="0.25">
      <c r="A33" s="48"/>
      <c r="B33" s="47" t="s">
        <v>1477</v>
      </c>
      <c r="C33" s="49" t="s">
        <v>18</v>
      </c>
      <c r="D33" s="8" t="s">
        <v>550</v>
      </c>
      <c r="E33" s="46">
        <v>2014</v>
      </c>
      <c r="F33" s="46" t="s">
        <v>256</v>
      </c>
      <c r="G33" s="52" t="s">
        <v>791</v>
      </c>
      <c r="H33" s="46" t="s">
        <v>100</v>
      </c>
      <c r="I33" s="46" t="s">
        <v>451</v>
      </c>
      <c r="J33" s="46"/>
      <c r="K33" s="49" t="s">
        <v>1479</v>
      </c>
      <c r="M33" s="47" t="s">
        <v>48</v>
      </c>
    </row>
    <row r="34" spans="1:15" s="47" customFormat="1" ht="15.95" customHeight="1" x14ac:dyDescent="0.25">
      <c r="A34" s="48"/>
      <c r="B34" s="47" t="s">
        <v>1480</v>
      </c>
      <c r="C34" s="49" t="s">
        <v>18</v>
      </c>
      <c r="D34" s="8" t="s">
        <v>550</v>
      </c>
      <c r="E34" s="46">
        <v>2014</v>
      </c>
      <c r="F34" s="46" t="s">
        <v>256</v>
      </c>
      <c r="G34" s="52" t="s">
        <v>791</v>
      </c>
      <c r="H34" s="46" t="s">
        <v>133</v>
      </c>
      <c r="I34" s="46" t="s">
        <v>926</v>
      </c>
      <c r="J34" s="46"/>
      <c r="K34" s="49" t="s">
        <v>1482</v>
      </c>
      <c r="M34" s="47" t="s">
        <v>48</v>
      </c>
    </row>
    <row r="35" spans="1:15" s="47" customFormat="1" ht="15.95" customHeight="1" x14ac:dyDescent="0.25">
      <c r="A35" s="48"/>
      <c r="B35" s="47" t="s">
        <v>1489</v>
      </c>
      <c r="C35" s="49" t="s">
        <v>18</v>
      </c>
      <c r="D35" s="8" t="s">
        <v>550</v>
      </c>
      <c r="E35" s="46">
        <v>2014</v>
      </c>
      <c r="F35" s="46" t="s">
        <v>256</v>
      </c>
      <c r="G35" s="52" t="s">
        <v>791</v>
      </c>
      <c r="H35" s="46" t="s">
        <v>119</v>
      </c>
      <c r="I35" s="46" t="s">
        <v>1133</v>
      </c>
      <c r="J35" s="46"/>
      <c r="K35" s="49" t="s">
        <v>1491</v>
      </c>
      <c r="M35" s="47" t="s">
        <v>48</v>
      </c>
    </row>
    <row r="36" spans="1:15" s="47" customFormat="1" ht="15.95" customHeight="1" x14ac:dyDescent="0.25">
      <c r="A36" s="48"/>
      <c r="B36" s="47" t="s">
        <v>829</v>
      </c>
      <c r="C36" s="49" t="s">
        <v>18</v>
      </c>
      <c r="D36" s="8" t="s">
        <v>830</v>
      </c>
      <c r="E36" s="46">
        <v>2012</v>
      </c>
      <c r="F36" s="46" t="s">
        <v>20</v>
      </c>
      <c r="G36" s="52" t="s">
        <v>83</v>
      </c>
      <c r="H36" s="46" t="s">
        <v>100</v>
      </c>
      <c r="I36" s="48" t="s">
        <v>702</v>
      </c>
      <c r="J36" s="46"/>
      <c r="K36" s="49" t="s">
        <v>832</v>
      </c>
      <c r="L36" s="47" t="s">
        <v>833</v>
      </c>
      <c r="M36" s="47" t="s">
        <v>48</v>
      </c>
    </row>
    <row r="37" spans="1:15" s="47" customFormat="1" ht="15.95" customHeight="1" x14ac:dyDescent="0.25">
      <c r="A37" s="48"/>
      <c r="B37" s="47" t="s">
        <v>834</v>
      </c>
      <c r="C37" s="49" t="s">
        <v>18</v>
      </c>
      <c r="D37" s="8" t="s">
        <v>830</v>
      </c>
      <c r="E37" s="46">
        <v>2012</v>
      </c>
      <c r="F37" s="46" t="s">
        <v>20</v>
      </c>
      <c r="G37" s="52" t="s">
        <v>83</v>
      </c>
      <c r="H37" s="46" t="s">
        <v>187</v>
      </c>
      <c r="I37" s="46" t="s">
        <v>183</v>
      </c>
      <c r="J37" s="46">
        <v>2.4</v>
      </c>
      <c r="K37" s="49" t="s">
        <v>836</v>
      </c>
      <c r="L37" s="47" t="s">
        <v>833</v>
      </c>
      <c r="M37" s="47" t="s">
        <v>48</v>
      </c>
    </row>
    <row r="38" spans="1:15" s="47" customFormat="1" ht="15.95" customHeight="1" x14ac:dyDescent="0.25">
      <c r="A38" s="48"/>
      <c r="B38" s="47" t="s">
        <v>837</v>
      </c>
      <c r="C38" s="49" t="s">
        <v>18</v>
      </c>
      <c r="D38" s="8" t="s">
        <v>830</v>
      </c>
      <c r="E38" s="46">
        <v>2012</v>
      </c>
      <c r="F38" s="46" t="s">
        <v>20</v>
      </c>
      <c r="G38" s="52" t="s">
        <v>83</v>
      </c>
      <c r="H38" s="46" t="s">
        <v>166</v>
      </c>
      <c r="I38" s="48" t="s">
        <v>480</v>
      </c>
      <c r="J38" s="46">
        <v>2.7</v>
      </c>
      <c r="K38" s="49" t="s">
        <v>839</v>
      </c>
      <c r="L38" s="47" t="s">
        <v>833</v>
      </c>
      <c r="M38" s="47" t="s">
        <v>48</v>
      </c>
    </row>
    <row r="39" spans="1:15" s="47" customFormat="1" ht="15.95" customHeight="1" x14ac:dyDescent="0.25">
      <c r="A39" s="48"/>
      <c r="B39" s="47" t="s">
        <v>840</v>
      </c>
      <c r="C39" s="49" t="s">
        <v>18</v>
      </c>
      <c r="D39" s="8" t="s">
        <v>830</v>
      </c>
      <c r="E39" s="46">
        <v>2012</v>
      </c>
      <c r="F39" s="46" t="s">
        <v>20</v>
      </c>
      <c r="G39" s="52" t="s">
        <v>83</v>
      </c>
      <c r="H39" s="46" t="s">
        <v>176</v>
      </c>
      <c r="I39" s="46" t="s">
        <v>841</v>
      </c>
      <c r="J39" s="46">
        <v>1.9</v>
      </c>
      <c r="K39" s="49" t="s">
        <v>843</v>
      </c>
      <c r="L39" s="47" t="s">
        <v>833</v>
      </c>
      <c r="M39" s="47" t="s">
        <v>48</v>
      </c>
    </row>
    <row r="40" spans="1:15" s="47" customFormat="1" ht="15.95" customHeight="1" x14ac:dyDescent="0.25">
      <c r="A40" s="48"/>
      <c r="B40" s="47" t="s">
        <v>915</v>
      </c>
      <c r="C40" s="49" t="s">
        <v>18</v>
      </c>
      <c r="D40" s="8" t="s">
        <v>909</v>
      </c>
      <c r="E40" s="46">
        <v>2012</v>
      </c>
      <c r="F40" s="46" t="s">
        <v>20</v>
      </c>
      <c r="G40" s="52" t="s">
        <v>124</v>
      </c>
      <c r="H40" s="46" t="s">
        <v>133</v>
      </c>
      <c r="I40" s="46" t="s">
        <v>453</v>
      </c>
      <c r="J40" s="46"/>
      <c r="K40" s="49" t="s">
        <v>917</v>
      </c>
      <c r="L40" s="47" t="s">
        <v>833</v>
      </c>
      <c r="M40" s="47" t="s">
        <v>48</v>
      </c>
    </row>
    <row r="41" spans="1:15" s="47" customFormat="1" ht="15.95" customHeight="1" x14ac:dyDescent="0.25">
      <c r="A41" s="48"/>
      <c r="B41" s="47" t="s">
        <v>921</v>
      </c>
      <c r="C41" s="49" t="s">
        <v>18</v>
      </c>
      <c r="D41" s="8" t="s">
        <v>909</v>
      </c>
      <c r="E41" s="46">
        <v>2012</v>
      </c>
      <c r="F41" s="46" t="s">
        <v>20</v>
      </c>
      <c r="G41" s="52" t="s">
        <v>124</v>
      </c>
      <c r="H41" s="46" t="s">
        <v>119</v>
      </c>
      <c r="I41" s="46" t="s">
        <v>922</v>
      </c>
      <c r="J41" s="46"/>
      <c r="K41" s="49" t="s">
        <v>924</v>
      </c>
      <c r="L41" s="47" t="s">
        <v>833</v>
      </c>
      <c r="M41" s="47" t="s">
        <v>48</v>
      </c>
    </row>
    <row r="42" spans="1:15" s="47" customFormat="1" ht="15.95" customHeight="1" x14ac:dyDescent="0.25">
      <c r="A42" s="48"/>
      <c r="B42" s="47" t="s">
        <v>847</v>
      </c>
      <c r="C42" s="49" t="s">
        <v>18</v>
      </c>
      <c r="D42" s="8" t="s">
        <v>830</v>
      </c>
      <c r="E42" s="46">
        <v>2012</v>
      </c>
      <c r="F42" s="46" t="s">
        <v>20</v>
      </c>
      <c r="G42" s="52" t="s">
        <v>83</v>
      </c>
      <c r="H42" s="46" t="s">
        <v>176</v>
      </c>
      <c r="I42" s="46" t="s">
        <v>848</v>
      </c>
      <c r="J42" s="46"/>
      <c r="K42" s="49" t="s">
        <v>850</v>
      </c>
      <c r="L42" s="47" t="s">
        <v>833</v>
      </c>
      <c r="M42" s="47" t="s">
        <v>48</v>
      </c>
    </row>
    <row r="43" spans="1:15" s="12" customFormat="1" ht="15.95" customHeight="1" x14ac:dyDescent="0.25">
      <c r="A43" s="48"/>
      <c r="B43" s="47" t="s">
        <v>925</v>
      </c>
      <c r="C43" s="49" t="s">
        <v>18</v>
      </c>
      <c r="D43" s="8" t="s">
        <v>909</v>
      </c>
      <c r="E43" s="46">
        <v>2012</v>
      </c>
      <c r="F43" s="46" t="s">
        <v>20</v>
      </c>
      <c r="G43" s="52" t="s">
        <v>124</v>
      </c>
      <c r="H43" s="46" t="s">
        <v>119</v>
      </c>
      <c r="I43" s="46" t="s">
        <v>926</v>
      </c>
      <c r="J43" s="46"/>
      <c r="K43" s="49" t="s">
        <v>928</v>
      </c>
      <c r="L43" s="47" t="s">
        <v>833</v>
      </c>
      <c r="M43" s="47" t="s">
        <v>48</v>
      </c>
      <c r="N43" s="47"/>
      <c r="O43" s="47"/>
    </row>
    <row r="44" spans="1:15" s="47" customFormat="1" ht="15.95" customHeight="1" x14ac:dyDescent="0.25">
      <c r="A44" s="48"/>
      <c r="B44" s="47" t="s">
        <v>851</v>
      </c>
      <c r="C44" s="49" t="s">
        <v>18</v>
      </c>
      <c r="D44" s="8" t="s">
        <v>830</v>
      </c>
      <c r="E44" s="46">
        <v>2012</v>
      </c>
      <c r="F44" s="46" t="s">
        <v>20</v>
      </c>
      <c r="G44" s="52" t="s">
        <v>83</v>
      </c>
      <c r="H44" s="46" t="s">
        <v>166</v>
      </c>
      <c r="I44" s="48" t="s">
        <v>449</v>
      </c>
      <c r="J44" s="46">
        <v>2.5</v>
      </c>
      <c r="K44" s="49" t="s">
        <v>853</v>
      </c>
      <c r="L44" s="47" t="s">
        <v>833</v>
      </c>
      <c r="M44" s="47" t="s">
        <v>48</v>
      </c>
    </row>
    <row r="45" spans="1:15" s="47" customFormat="1" ht="15.95" customHeight="1" x14ac:dyDescent="0.25">
      <c r="A45" s="48"/>
      <c r="B45" s="47" t="s">
        <v>854</v>
      </c>
      <c r="C45" s="49" t="s">
        <v>18</v>
      </c>
      <c r="D45" s="8" t="s">
        <v>830</v>
      </c>
      <c r="E45" s="46">
        <v>2012</v>
      </c>
      <c r="F45" s="46" t="s">
        <v>20</v>
      </c>
      <c r="G45" s="52" t="s">
        <v>83</v>
      </c>
      <c r="H45" s="46" t="s">
        <v>166</v>
      </c>
      <c r="I45" s="46" t="s">
        <v>451</v>
      </c>
      <c r="J45" s="46">
        <v>1.9</v>
      </c>
      <c r="K45" s="49" t="s">
        <v>856</v>
      </c>
      <c r="L45" s="47" t="s">
        <v>833</v>
      </c>
      <c r="M45" s="47" t="s">
        <v>48</v>
      </c>
    </row>
    <row r="46" spans="1:15" s="12" customFormat="1" ht="15.95" customHeight="1" x14ac:dyDescent="0.25">
      <c r="A46" s="48"/>
      <c r="B46" s="47" t="s">
        <v>860</v>
      </c>
      <c r="C46" s="49" t="s">
        <v>18</v>
      </c>
      <c r="D46" s="8" t="s">
        <v>830</v>
      </c>
      <c r="E46" s="46">
        <v>2012</v>
      </c>
      <c r="F46" s="46" t="s">
        <v>20</v>
      </c>
      <c r="G46" s="52" t="s">
        <v>83</v>
      </c>
      <c r="H46" s="46" t="s">
        <v>84</v>
      </c>
      <c r="I46" s="46" t="s">
        <v>539</v>
      </c>
      <c r="J46" s="46">
        <v>2.4</v>
      </c>
      <c r="K46" s="49" t="s">
        <v>862</v>
      </c>
      <c r="L46" s="47" t="s">
        <v>833</v>
      </c>
      <c r="M46" s="47" t="s">
        <v>48</v>
      </c>
      <c r="O46" s="47"/>
    </row>
    <row r="47" spans="1:15" s="12" customFormat="1" ht="15.95" customHeight="1" x14ac:dyDescent="0.25">
      <c r="A47" s="48"/>
      <c r="B47" s="47" t="s">
        <v>863</v>
      </c>
      <c r="C47" s="49" t="s">
        <v>18</v>
      </c>
      <c r="D47" s="8" t="s">
        <v>830</v>
      </c>
      <c r="E47" s="46">
        <v>2012</v>
      </c>
      <c r="F47" s="46" t="s">
        <v>20</v>
      </c>
      <c r="G47" s="52" t="s">
        <v>83</v>
      </c>
      <c r="H47" s="46" t="s">
        <v>176</v>
      </c>
      <c r="I47" s="46" t="s">
        <v>702</v>
      </c>
      <c r="J47" s="46"/>
      <c r="K47" s="49" t="s">
        <v>865</v>
      </c>
      <c r="L47" s="47" t="s">
        <v>833</v>
      </c>
      <c r="M47" s="47" t="s">
        <v>48</v>
      </c>
      <c r="O47" s="47"/>
    </row>
    <row r="48" spans="1:15" s="47" customFormat="1" ht="15.95" customHeight="1" x14ac:dyDescent="0.25">
      <c r="A48" s="48"/>
      <c r="B48" s="47" t="s">
        <v>933</v>
      </c>
      <c r="C48" s="49" t="s">
        <v>18</v>
      </c>
      <c r="D48" s="8" t="s">
        <v>909</v>
      </c>
      <c r="E48" s="46">
        <v>2012</v>
      </c>
      <c r="F48" s="46" t="s">
        <v>20</v>
      </c>
      <c r="G48" s="52" t="s">
        <v>124</v>
      </c>
      <c r="H48" s="46" t="s">
        <v>133</v>
      </c>
      <c r="I48" s="46" t="s">
        <v>717</v>
      </c>
      <c r="J48" s="46"/>
      <c r="K48" s="49" t="s">
        <v>935</v>
      </c>
      <c r="L48" s="47" t="s">
        <v>833</v>
      </c>
      <c r="M48" s="47" t="s">
        <v>48</v>
      </c>
      <c r="N48" s="91"/>
    </row>
    <row r="49" spans="1:15" s="93" customFormat="1" ht="15.95" customHeight="1" x14ac:dyDescent="0.25">
      <c r="A49" s="48"/>
      <c r="B49" s="47" t="s">
        <v>936</v>
      </c>
      <c r="C49" s="49" t="s">
        <v>18</v>
      </c>
      <c r="D49" s="8" t="s">
        <v>909</v>
      </c>
      <c r="E49" s="46">
        <v>2012</v>
      </c>
      <c r="F49" s="46" t="s">
        <v>20</v>
      </c>
      <c r="G49" s="52" t="s">
        <v>124</v>
      </c>
      <c r="H49" s="46" t="s">
        <v>119</v>
      </c>
      <c r="I49" s="46" t="s">
        <v>937</v>
      </c>
      <c r="J49" s="46"/>
      <c r="K49" s="49" t="s">
        <v>939</v>
      </c>
      <c r="L49" s="47" t="s">
        <v>833</v>
      </c>
      <c r="M49" s="47" t="s">
        <v>48</v>
      </c>
      <c r="N49" s="91"/>
      <c r="O49" s="47"/>
    </row>
    <row r="50" spans="1:15" s="91" customFormat="1" ht="15.95" customHeight="1" x14ac:dyDescent="0.25">
      <c r="A50" s="48"/>
      <c r="B50" s="47" t="s">
        <v>940</v>
      </c>
      <c r="C50" s="49" t="s">
        <v>18</v>
      </c>
      <c r="D50" s="8" t="s">
        <v>909</v>
      </c>
      <c r="E50" s="46">
        <v>2012</v>
      </c>
      <c r="F50" s="46" t="s">
        <v>20</v>
      </c>
      <c r="G50" s="52" t="s">
        <v>124</v>
      </c>
      <c r="H50" s="46" t="s">
        <v>119</v>
      </c>
      <c r="I50" s="46" t="s">
        <v>941</v>
      </c>
      <c r="J50" s="46"/>
      <c r="K50" s="49" t="s">
        <v>943</v>
      </c>
      <c r="L50" s="47" t="s">
        <v>833</v>
      </c>
      <c r="M50" s="47" t="s">
        <v>48</v>
      </c>
      <c r="N50" s="72"/>
      <c r="O50" s="47"/>
    </row>
    <row r="51" spans="1:15" s="77" customFormat="1" ht="15.95" customHeight="1" x14ac:dyDescent="0.25">
      <c r="A51" s="94"/>
      <c r="B51" s="95" t="s">
        <v>944</v>
      </c>
      <c r="C51" s="73" t="s">
        <v>18</v>
      </c>
      <c r="D51" s="78" t="s">
        <v>909</v>
      </c>
      <c r="E51" s="96">
        <v>2012</v>
      </c>
      <c r="F51" s="96" t="s">
        <v>20</v>
      </c>
      <c r="G51" s="97" t="s">
        <v>124</v>
      </c>
      <c r="H51" s="98" t="s">
        <v>161</v>
      </c>
      <c r="I51" s="46" t="s">
        <v>577</v>
      </c>
      <c r="J51" s="96"/>
      <c r="K51" s="73" t="s">
        <v>946</v>
      </c>
      <c r="L51" s="95" t="s">
        <v>833</v>
      </c>
      <c r="M51" s="47" t="s">
        <v>48</v>
      </c>
    </row>
    <row r="52" spans="1:15" s="77" customFormat="1" ht="15.95" customHeight="1" x14ac:dyDescent="0.25">
      <c r="A52" s="94"/>
      <c r="B52" s="95" t="s">
        <v>866</v>
      </c>
      <c r="C52" s="73" t="s">
        <v>18</v>
      </c>
      <c r="D52" s="78" t="s">
        <v>830</v>
      </c>
      <c r="E52" s="96">
        <v>2012</v>
      </c>
      <c r="F52" s="96" t="s">
        <v>20</v>
      </c>
      <c r="G52" s="97" t="s">
        <v>83</v>
      </c>
      <c r="H52" s="98" t="s">
        <v>45</v>
      </c>
      <c r="I52" s="46" t="s">
        <v>585</v>
      </c>
      <c r="J52" s="96">
        <v>2.6</v>
      </c>
      <c r="K52" s="49" t="s">
        <v>868</v>
      </c>
      <c r="L52" s="95" t="s">
        <v>833</v>
      </c>
      <c r="M52" s="47" t="s">
        <v>48</v>
      </c>
    </row>
    <row r="53" spans="1:15" s="72" customFormat="1" ht="15" x14ac:dyDescent="0.25">
      <c r="A53" s="100" t="s">
        <v>3781</v>
      </c>
      <c r="B53" s="72" t="s">
        <v>3789</v>
      </c>
    </row>
    <row r="54" spans="1:15" x14ac:dyDescent="0.25">
      <c r="A54" s="100" t="s">
        <v>3791</v>
      </c>
      <c r="B54" s="72" t="s">
        <v>3790</v>
      </c>
    </row>
    <row r="55" spans="1:15" x14ac:dyDescent="0.25">
      <c r="A55" s="108">
        <v>9781643696256</v>
      </c>
      <c r="B55" s="72" t="s">
        <v>3792</v>
      </c>
    </row>
    <row r="56" spans="1:15" x14ac:dyDescent="0.25">
      <c r="A56" s="100">
        <v>104852</v>
      </c>
      <c r="B56" s="72" t="s">
        <v>3793</v>
      </c>
    </row>
    <row r="57" spans="1:15" x14ac:dyDescent="0.25">
      <c r="A57" s="100">
        <v>104853</v>
      </c>
      <c r="B57" s="72" t="s">
        <v>3793</v>
      </c>
    </row>
    <row r="58" spans="1:15" x14ac:dyDescent="0.25">
      <c r="A58" s="100">
        <v>93263</v>
      </c>
      <c r="B58" s="72" t="s">
        <v>3788</v>
      </c>
    </row>
  </sheetData>
  <conditionalFormatting sqref="A3:A12">
    <cfRule type="duplicateValues" dxfId="21" priority="20"/>
  </conditionalFormatting>
  <conditionalFormatting sqref="A13:A18">
    <cfRule type="duplicateValues" dxfId="20" priority="19"/>
  </conditionalFormatting>
  <conditionalFormatting sqref="A19:A23">
    <cfRule type="duplicateValues" dxfId="19" priority="18"/>
  </conditionalFormatting>
  <conditionalFormatting sqref="A2">
    <cfRule type="duplicateValues" dxfId="18" priority="17"/>
  </conditionalFormatting>
  <conditionalFormatting sqref="A24:A29">
    <cfRule type="duplicateValues" dxfId="17" priority="21"/>
  </conditionalFormatting>
  <conditionalFormatting sqref="A30:A35">
    <cfRule type="duplicateValues" dxfId="16" priority="22"/>
  </conditionalFormatting>
  <conditionalFormatting sqref="A36">
    <cfRule type="duplicateValues" dxfId="15" priority="16"/>
  </conditionalFormatting>
  <conditionalFormatting sqref="A37">
    <cfRule type="duplicateValues" dxfId="14" priority="15"/>
  </conditionalFormatting>
  <conditionalFormatting sqref="A38">
    <cfRule type="duplicateValues" dxfId="13" priority="14"/>
  </conditionalFormatting>
  <conditionalFormatting sqref="A39">
    <cfRule type="duplicateValues" dxfId="12" priority="13"/>
  </conditionalFormatting>
  <conditionalFormatting sqref="A40">
    <cfRule type="duplicateValues" dxfId="11" priority="12"/>
  </conditionalFormatting>
  <conditionalFormatting sqref="A41">
    <cfRule type="duplicateValues" dxfId="10" priority="11"/>
  </conditionalFormatting>
  <conditionalFormatting sqref="A42">
    <cfRule type="duplicateValues" dxfId="9" priority="10"/>
  </conditionalFormatting>
  <conditionalFormatting sqref="A43">
    <cfRule type="duplicateValues" dxfId="8" priority="9"/>
  </conditionalFormatting>
  <conditionalFormatting sqref="A44">
    <cfRule type="duplicateValues" dxfId="7" priority="8"/>
  </conditionalFormatting>
  <conditionalFormatting sqref="A45">
    <cfRule type="duplicateValues" dxfId="6" priority="7"/>
  </conditionalFormatting>
  <conditionalFormatting sqref="A46:A47">
    <cfRule type="duplicateValues" dxfId="5" priority="6"/>
  </conditionalFormatting>
  <conditionalFormatting sqref="A48">
    <cfRule type="duplicateValues" dxfId="4" priority="5"/>
  </conditionalFormatting>
  <conditionalFormatting sqref="A49">
    <cfRule type="duplicateValues" dxfId="3" priority="4"/>
  </conditionalFormatting>
  <conditionalFormatting sqref="A50">
    <cfRule type="duplicateValues" dxfId="2" priority="3"/>
  </conditionalFormatting>
  <conditionalFormatting sqref="A51">
    <cfRule type="duplicateValues" dxfId="1" priority="2"/>
  </conditionalFormatting>
  <conditionalFormatting sqref="A52">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Summary</vt:lpstr>
      <vt:lpstr>PreK</vt:lpstr>
      <vt:lpstr>Master</vt:lpstr>
      <vt:lpstr>STEM K-2</vt:lpstr>
      <vt:lpstr>PreK!Print_Area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Ricky Harlow</cp:lastModifiedBy>
  <cp:lastPrinted>2021-09-01T21:41:24Z</cp:lastPrinted>
  <dcterms:created xsi:type="dcterms:W3CDTF">2018-01-31T19:07:00Z</dcterms:created>
  <dcterms:modified xsi:type="dcterms:W3CDTF">2022-03-29T18:06:40Z</dcterms:modified>
</cp:coreProperties>
</file>