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532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Model'!$A$1:$AH$255</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Selections!$AO$2:$AO$100</definedName>
    <definedName name="by_State_Australia">Selections!$R$2:$R$21</definedName>
    <definedName name="by_State_Canada">Selections!$S$2:$S$18</definedName>
    <definedName name="by_State_USA">Selections!$T$2:$T$55</definedName>
    <definedName name="Camp_Site">Selections!$AA$2:$AA$9</definedName>
    <definedName name="Color">Selections!$AI$2:$AI$20</definedName>
    <definedName name="Condition">Selections!$B$3:$B$6</definedName>
    <definedName name="Condition_State_of">Selections!$B$2:$B$6</definedName>
    <definedName name="Conservation_Issues">Selections!$AE$2:$AE$18</definedName>
    <definedName name="Contact_Art">Selections!$AT$2:$AT$36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Selections!$AQ$2:$AQ$8</definedName>
    <definedName name="Figures">Selections!$AL$2:$AL$10</definedName>
    <definedName name="Fish">Selections!$AN$2:$AN$14</definedName>
    <definedName name="Flag">Selections!$AV$2:$AV$8</definedName>
    <definedName name="Ground_Surface">Selections!$Z$2:$Z$13</definedName>
    <definedName name="Location_Description">Selections!$AC$2:$AC$18</definedName>
    <definedName name="Mamal">Selections!$AM$2:$AM$76</definedName>
    <definedName name="Material_Culture">Selections!$AS$2:$AS$28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Selections!$AK$2:$AK$17</definedName>
    <definedName name="PERIODS">Selections!$C$2:$C$87</definedName>
    <definedName name="Rating">Selections!$W$2:$W$5</definedName>
    <definedName name="Reptile">Selections!$AP$2:$AP$17</definedName>
    <definedName name="Rock_Art_Classification">Selections!$AF$2:$AF$7</definedName>
    <definedName name="Rock_Art_Estimate_Number">Selections!$AH$2:$AH$33</definedName>
    <definedName name="Rock_Art_Style">Selections!$AU$2:$AU$9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<sst xmlns="http://schemas.openxmlformats.org/spreadsheetml/2006/main" count="6136" uniqueCount="3148">
  <si>
    <t>WA   (AUS)</t>
    <phoneticPr fontId="5" type="noConversion"/>
  </si>
  <si>
    <t>Dublin Core  name</t>
    <phoneticPr fontId="5" type="noConversion"/>
  </si>
  <si>
    <t>CIDOC  name</t>
    <phoneticPr fontId="5" type="noConversion"/>
  </si>
  <si>
    <t>MIDAS name</t>
    <phoneticPr fontId="5" type="noConversion"/>
  </si>
  <si>
    <t>repeater</t>
    <phoneticPr fontId="5" type="noConversion"/>
  </si>
  <si>
    <t>repeater field (video)</t>
    <phoneticPr fontId="5" type="noConversion"/>
  </si>
  <si>
    <t>update</t>
    <phoneticPr fontId="5" type="noConversion"/>
  </si>
  <si>
    <t>RAE_0216</t>
    <phoneticPr fontId="5" type="noConversion"/>
  </si>
  <si>
    <t>update</t>
    <phoneticPr fontId="5" type="noConversion"/>
  </si>
  <si>
    <t>RAE_0217</t>
    <phoneticPr fontId="5" type="noConversion"/>
  </si>
  <si>
    <t>update</t>
    <phoneticPr fontId="5" type="noConversion"/>
  </si>
  <si>
    <t>Link (Video)</t>
    <phoneticPr fontId="5" type="noConversion"/>
  </si>
  <si>
    <t>RAE_0218</t>
    <phoneticPr fontId="5" type="noConversion"/>
  </si>
  <si>
    <t>update</t>
    <phoneticPr fontId="5" type="noConversion"/>
  </si>
  <si>
    <t>Thumbnail (Video)</t>
    <phoneticPr fontId="5" type="noConversion"/>
  </si>
  <si>
    <t>RAE_0215</t>
    <phoneticPr fontId="5" type="noConversion"/>
  </si>
  <si>
    <t>image</t>
    <phoneticPr fontId="5" type="noConversion"/>
  </si>
  <si>
    <t>RAE_0242</t>
    <phoneticPr fontId="5" type="noConversion"/>
  </si>
  <si>
    <t>RAE_0242_r</t>
    <phoneticPr fontId="5" type="noConversion"/>
  </si>
  <si>
    <t>RAE_0243</t>
    <phoneticPr fontId="5" type="noConversion"/>
  </si>
  <si>
    <t>RAE_0244</t>
    <phoneticPr fontId="5" type="noConversion"/>
  </si>
  <si>
    <t>RAE_0245</t>
    <phoneticPr fontId="5" type="noConversion"/>
  </si>
  <si>
    <t>Virtual Walk Through</t>
    <phoneticPr fontId="5" type="noConversion"/>
  </si>
  <si>
    <t>virtualwalk</t>
    <phoneticPr fontId="5" type="noConversion"/>
  </si>
  <si>
    <t>Virtual Reality</t>
    <phoneticPr fontId="5" type="noConversion"/>
  </si>
  <si>
    <t>Thumbnail (VR)</t>
    <phoneticPr fontId="5" type="noConversion"/>
  </si>
  <si>
    <t>Title (VR)</t>
    <phoneticPr fontId="5" type="noConversion"/>
  </si>
  <si>
    <t>Description (VR)</t>
    <phoneticPr fontId="5" type="noConversion"/>
  </si>
  <si>
    <t>Link (VR)</t>
    <phoneticPr fontId="5" type="noConversion"/>
  </si>
  <si>
    <t>Title (Newsletter)</t>
    <phoneticPr fontId="5" type="noConversion"/>
  </si>
  <si>
    <t>text area</t>
    <phoneticPr fontId="5" type="noConversion"/>
  </si>
  <si>
    <t>RAE_0062</t>
    <phoneticPr fontId="5" type="noConversion"/>
  </si>
  <si>
    <t>text area</t>
    <phoneticPr fontId="5" type="noConversion"/>
  </si>
  <si>
    <t>Images</t>
    <phoneticPr fontId="5" type="noConversion"/>
  </si>
  <si>
    <t>d</t>
    <phoneticPr fontId="5" type="noConversion"/>
  </si>
  <si>
    <t>repeater</t>
    <phoneticPr fontId="5" type="noConversion"/>
  </si>
  <si>
    <t>hatom</t>
    <phoneticPr fontId="5" type="noConversion"/>
  </si>
  <si>
    <t>conditional (subject matter)</t>
    <phoneticPr fontId="5" type="noConversion"/>
  </si>
  <si>
    <t>Reptile</t>
    <phoneticPr fontId="5" type="noConversion"/>
  </si>
  <si>
    <t>conditional (subject matter)</t>
    <phoneticPr fontId="5" type="noConversion"/>
  </si>
  <si>
    <t>Fish</t>
    <phoneticPr fontId="5" type="noConversion"/>
  </si>
  <si>
    <t>conditional (subject matter)</t>
    <phoneticPr fontId="5" type="noConversion"/>
  </si>
  <si>
    <t>Bird</t>
    <phoneticPr fontId="5" type="noConversion"/>
  </si>
  <si>
    <t>conditional (subject matter)</t>
    <phoneticPr fontId="5" type="noConversion"/>
  </si>
  <si>
    <t>Extinct</t>
    <phoneticPr fontId="5" type="noConversion"/>
  </si>
  <si>
    <t>conditional (subject matter)</t>
    <phoneticPr fontId="5" type="noConversion"/>
  </si>
  <si>
    <t>Material Culture</t>
    <phoneticPr fontId="5" type="noConversion"/>
  </si>
  <si>
    <t>Contact Art</t>
    <phoneticPr fontId="5" type="noConversion"/>
  </si>
  <si>
    <t>Select, multi</t>
    <phoneticPr fontId="5" type="noConversion"/>
  </si>
  <si>
    <t>Rock Art Style</t>
    <phoneticPr fontId="5" type="noConversion"/>
  </si>
  <si>
    <t>Link (Newsletter)</t>
    <phoneticPr fontId="5" type="noConversion"/>
  </si>
  <si>
    <t>Date (Newsletter)</t>
    <phoneticPr fontId="5" type="noConversion"/>
  </si>
  <si>
    <t>Title (Conference)</t>
    <phoneticPr fontId="5" type="noConversion"/>
  </si>
  <si>
    <t>Link (Conference)</t>
    <phoneticPr fontId="5" type="noConversion"/>
  </si>
  <si>
    <t>Date (Conference)</t>
    <phoneticPr fontId="5" type="noConversion"/>
  </si>
  <si>
    <t>Example Image for Class</t>
    <phoneticPr fontId="5" type="noConversion"/>
  </si>
  <si>
    <t>RAE_0247</t>
    <phoneticPr fontId="5" type="noConversion"/>
  </si>
  <si>
    <t>image</t>
    <phoneticPr fontId="5" type="noConversion"/>
  </si>
  <si>
    <t>Online Presence (Web)</t>
    <phoneticPr fontId="5" type="noConversion"/>
  </si>
  <si>
    <t>onlinepresence</t>
    <phoneticPr fontId="5" type="noConversion"/>
  </si>
  <si>
    <t>repeater</t>
    <phoneticPr fontId="5" type="noConversion"/>
  </si>
  <si>
    <t>Progress (Flag)</t>
    <phoneticPr fontId="5" type="noConversion"/>
  </si>
  <si>
    <t>FlagFlag</t>
    <phoneticPr fontId="5" type="noConversion"/>
  </si>
  <si>
    <t>Type (Flag)</t>
    <phoneticPr fontId="5" type="noConversion"/>
  </si>
  <si>
    <t>select</t>
    <phoneticPr fontId="5" type="noConversion"/>
  </si>
  <si>
    <t>ID (Flag)</t>
    <phoneticPr fontId="5" type="noConversion"/>
  </si>
  <si>
    <t>Flag</t>
    <phoneticPr fontId="5" type="noConversion"/>
  </si>
  <si>
    <t>Unusual Features</t>
    <phoneticPr fontId="5" type="noConversion"/>
  </si>
  <si>
    <t>&lt;?php echo $curauth-&gt;department; ?&gt;</t>
    <phoneticPr fontId="5" type="noConversion"/>
  </si>
  <si>
    <t>&lt;?php echo $curauth-&gt;display_name; ?&gt;</t>
    <phoneticPr fontId="5" type="noConversion"/>
  </si>
  <si>
    <t>LinkedIn</t>
    <phoneticPr fontId="5" type="noConversion"/>
  </si>
  <si>
    <t>&lt;?php if ($curauth-&gt;linkedin): ?&gt;</t>
  </si>
  <si>
    <t>Academia</t>
    <phoneticPr fontId="5" type="noConversion"/>
  </si>
  <si>
    <t>&lt;?php if ($curauth-&gt;academia): ?&gt;</t>
  </si>
  <si>
    <t>ResearchGate</t>
    <phoneticPr fontId="5" type="noConversion"/>
  </si>
  <si>
    <t>&lt;?php if ($curauth-&gt;researchgate): ?&gt;</t>
  </si>
  <si>
    <t>facebook</t>
    <phoneticPr fontId="5" type="noConversion"/>
  </si>
  <si>
    <t>&lt;?php if ($curauth-&gt;facebook): ?&gt;</t>
  </si>
  <si>
    <t>Twitter</t>
    <phoneticPr fontId="5" type="noConversion"/>
  </si>
  <si>
    <t>&lt;?php if ($curauth-&gt;twitter): ?&gt;</t>
  </si>
  <si>
    <t>&lt;?php if ($curauth-&gt;user_url): ?&gt;</t>
  </si>
  <si>
    <t>Website</t>
    <phoneticPr fontId="5" type="noConversion"/>
  </si>
  <si>
    <t>&lt;?php echo $curauth-&gt;user_description; ?&gt;</t>
  </si>
  <si>
    <t>&lt;?php echo get_avatar( $curauth-&gt;ID, 50 ); ?&gt;</t>
  </si>
  <si>
    <r>
      <t>&lt;?php the_author_lastname</t>
    </r>
    <r>
      <rPr>
        <sz val="12"/>
        <color indexed="17"/>
        <rFont val="Monaco"/>
      </rPr>
      <t>(); </t>
    </r>
    <r>
      <rPr>
        <sz val="12"/>
        <color indexed="12"/>
        <rFont val="Monaco"/>
      </rPr>
      <t>?&gt;</t>
    </r>
  </si>
  <si>
    <r>
      <t>&lt;?php the_author_firstname</t>
    </r>
    <r>
      <rPr>
        <sz val="12"/>
        <color indexed="17"/>
        <rFont val="Monaco"/>
      </rPr>
      <t>(); </t>
    </r>
    <r>
      <rPr>
        <sz val="12"/>
        <color indexed="12"/>
        <rFont val="Monaco"/>
      </rPr>
      <t>?&gt;</t>
    </r>
    <phoneticPr fontId="5" type="noConversion"/>
  </si>
  <si>
    <r>
      <t>&lt;?php the_author_nickname</t>
    </r>
    <r>
      <rPr>
        <sz val="12"/>
        <color indexed="17"/>
        <rFont val="Monaco"/>
      </rPr>
      <t>(); </t>
    </r>
    <r>
      <rPr>
        <sz val="12"/>
        <color indexed="12"/>
        <rFont val="Monaco"/>
      </rPr>
      <t>?&gt;</t>
    </r>
  </si>
  <si>
    <r>
      <t>&lt;?php the_author_email</t>
    </r>
    <r>
      <rPr>
        <sz val="12"/>
        <color indexed="17"/>
        <rFont val="Monaco"/>
      </rPr>
      <t>(); </t>
    </r>
    <r>
      <rPr>
        <sz val="12"/>
        <color indexed="12"/>
        <rFont val="Monaco"/>
      </rPr>
      <t>?&gt;</t>
    </r>
  </si>
  <si>
    <t>Dublin Core metadata</t>
    <phoneticPr fontId="5" type="noConversion"/>
  </si>
  <si>
    <t>CIDOC metadata</t>
    <phoneticPr fontId="5" type="noConversion"/>
  </si>
  <si>
    <t>MIDAS metadata</t>
    <phoneticPr fontId="5" type="noConversion"/>
  </si>
  <si>
    <t>PERAHU</t>
    <phoneticPr fontId="5" type="noConversion"/>
  </si>
  <si>
    <t>RASI</t>
    <phoneticPr fontId="5" type="noConversion"/>
  </si>
  <si>
    <t>SEWPAC (AUS)</t>
    <phoneticPr fontId="5" type="noConversion"/>
  </si>
  <si>
    <t>ACT (AUS)</t>
    <phoneticPr fontId="5" type="noConversion"/>
  </si>
  <si>
    <t>NSW (AUS)</t>
    <phoneticPr fontId="5" type="noConversion"/>
  </si>
  <si>
    <t>NT    (AUS)</t>
    <phoneticPr fontId="5" type="noConversion"/>
  </si>
  <si>
    <t>QLD  (AUS)</t>
    <phoneticPr fontId="5" type="noConversion"/>
  </si>
  <si>
    <t>SA    (AUS)</t>
    <phoneticPr fontId="5" type="noConversion"/>
  </si>
  <si>
    <t>TAS  (AUS)</t>
    <phoneticPr fontId="5" type="noConversion"/>
  </si>
  <si>
    <t>VIC   (AUS)</t>
    <phoneticPr fontId="5" type="noConversion"/>
  </si>
  <si>
    <t>text area</t>
    <phoneticPr fontId="5" type="noConversion"/>
  </si>
  <si>
    <t>repeater field (kml)</t>
    <phoneticPr fontId="5" type="noConversion"/>
  </si>
  <si>
    <t>Location</t>
    <phoneticPr fontId="5" type="noConversion"/>
  </si>
  <si>
    <t>Record by Country</t>
    <phoneticPr fontId="5" type="noConversion"/>
  </si>
  <si>
    <t>RAE_0008 DISCONTINUED!</t>
    <phoneticPr fontId="5" type="noConversion"/>
  </si>
  <si>
    <t>select, multi</t>
    <phoneticPr fontId="5" type="noConversion"/>
  </si>
  <si>
    <t>(depracted) Classifications (Rock Art)</t>
    <phoneticPr fontId="5" type="noConversion"/>
  </si>
  <si>
    <t>Rock Art</t>
    <phoneticPr fontId="5" type="noConversion"/>
  </si>
  <si>
    <t>select, multi</t>
    <phoneticPr fontId="5" type="noConversion"/>
  </si>
  <si>
    <t>d</t>
    <phoneticPr fontId="5" type="noConversion"/>
  </si>
  <si>
    <t>Rock Art Estimate Number</t>
    <phoneticPr fontId="5" type="noConversion"/>
  </si>
  <si>
    <t>Rock Art Estimate Number(Painting)</t>
    <phoneticPr fontId="5" type="noConversion"/>
  </si>
  <si>
    <t>image</t>
    <phoneticPr fontId="5" type="noConversion"/>
  </si>
  <si>
    <t>RAE_0095</t>
    <phoneticPr fontId="5" type="noConversion"/>
  </si>
  <si>
    <t>RAE_0164</t>
    <phoneticPr fontId="5" type="noConversion"/>
  </si>
  <si>
    <t>3D</t>
    <phoneticPr fontId="5" type="noConversion"/>
  </si>
  <si>
    <t>accordion</t>
    <phoneticPr fontId="5" type="noConversion"/>
  </si>
  <si>
    <t>repeater</t>
    <phoneticPr fontId="5" type="noConversion"/>
  </si>
  <si>
    <t>repeater field (123D Catch)</t>
    <phoneticPr fontId="5" type="noConversion"/>
  </si>
  <si>
    <t>d</t>
    <phoneticPr fontId="5" type="noConversion"/>
  </si>
  <si>
    <t>RAE_0142</t>
    <phoneticPr fontId="5" type="noConversion"/>
  </si>
  <si>
    <t>image</t>
    <phoneticPr fontId="5" type="noConversion"/>
  </si>
  <si>
    <t>RAE_0140</t>
    <phoneticPr fontId="5" type="noConversion"/>
  </si>
  <si>
    <t>RAE_0143</t>
    <phoneticPr fontId="5" type="noConversion"/>
  </si>
  <si>
    <t>d</t>
    <phoneticPr fontId="5" type="noConversion"/>
  </si>
  <si>
    <t>repeater field (X3D)</t>
    <phoneticPr fontId="5" type="noConversion"/>
  </si>
  <si>
    <t>d</t>
    <phoneticPr fontId="5" type="noConversion"/>
  </si>
  <si>
    <t>RAE_0162</t>
    <phoneticPr fontId="5" type="noConversion"/>
  </si>
  <si>
    <t>image</t>
    <phoneticPr fontId="5" type="noConversion"/>
  </si>
  <si>
    <t>RAE_0155</t>
    <phoneticPr fontId="5" type="noConversion"/>
  </si>
  <si>
    <t>RAE_0157</t>
    <phoneticPr fontId="5" type="noConversion"/>
  </si>
  <si>
    <t>RAE_0161</t>
    <phoneticPr fontId="5" type="noConversion"/>
  </si>
  <si>
    <t>accordion</t>
    <phoneticPr fontId="5" type="noConversion"/>
  </si>
  <si>
    <t>d</t>
    <phoneticPr fontId="5" type="noConversion"/>
  </si>
  <si>
    <t>repeater field (image)</t>
    <phoneticPr fontId="5" type="noConversion"/>
  </si>
  <si>
    <t>RAE_0153</t>
    <phoneticPr fontId="5" type="noConversion"/>
  </si>
  <si>
    <t>text</t>
    <phoneticPr fontId="5" type="noConversion"/>
  </si>
  <si>
    <t>Video</t>
    <phoneticPr fontId="5" type="noConversion"/>
  </si>
  <si>
    <t>repeater</t>
    <phoneticPr fontId="5" type="noConversion"/>
  </si>
  <si>
    <t>repeater field (video)</t>
    <phoneticPr fontId="5" type="noConversion"/>
  </si>
  <si>
    <t>RAE_0148</t>
    <phoneticPr fontId="5" type="noConversion"/>
  </si>
  <si>
    <t>Location GPS</t>
    <phoneticPr fontId="5" type="noConversion"/>
  </si>
  <si>
    <t>RAE_0104</t>
    <phoneticPr fontId="5" type="noConversion"/>
  </si>
  <si>
    <t>&lt;?php $coordinates_array = GeoMashup::post_coordinates() ?&gt;</t>
    <phoneticPr fontId="5" type="noConversion"/>
  </si>
  <si>
    <t>geomashup</t>
    <phoneticPr fontId="5" type="noConversion"/>
  </si>
  <si>
    <t>Location</t>
    <phoneticPr fontId="5" type="noConversion"/>
  </si>
  <si>
    <t>d</t>
    <phoneticPr fontId="5" type="noConversion"/>
  </si>
  <si>
    <t>d</t>
    <phoneticPr fontId="5" type="noConversion"/>
  </si>
  <si>
    <t>d</t>
    <phoneticPr fontId="5" type="noConversion"/>
  </si>
  <si>
    <t>d</t>
    <phoneticPr fontId="5" type="noConversion"/>
  </si>
  <si>
    <t>RAE_0254</t>
    <phoneticPr fontId="5" type="noConversion"/>
  </si>
  <si>
    <t>functions.php calls geomashup</t>
    <phoneticPr fontId="5" type="noConversion"/>
  </si>
  <si>
    <t>RAE_0116</t>
    <phoneticPr fontId="5" type="noConversion"/>
  </si>
  <si>
    <t>date picker</t>
    <phoneticPr fontId="5" type="noConversion"/>
  </si>
  <si>
    <t>Conferences</t>
    <phoneticPr fontId="5" type="noConversion"/>
  </si>
  <si>
    <t>d</t>
    <phoneticPr fontId="5" type="noConversion"/>
  </si>
  <si>
    <t>conferences</t>
    <phoneticPr fontId="5" type="noConversion"/>
  </si>
  <si>
    <t>Conference</t>
    <phoneticPr fontId="5" type="noConversion"/>
  </si>
  <si>
    <t>RAE_0085_r</t>
    <phoneticPr fontId="5" type="noConversion"/>
  </si>
  <si>
    <t>Conference Name</t>
    <phoneticPr fontId="5" type="noConversion"/>
  </si>
  <si>
    <t>Conference Link</t>
    <phoneticPr fontId="5" type="noConversion"/>
  </si>
  <si>
    <t>Conference Date</t>
    <phoneticPr fontId="5" type="noConversion"/>
  </si>
  <si>
    <t>RAE_0117</t>
    <phoneticPr fontId="5" type="noConversion"/>
  </si>
  <si>
    <t>RAE_0234_r</t>
    <phoneticPr fontId="5" type="noConversion"/>
  </si>
  <si>
    <t>RAE_0234</t>
    <phoneticPr fontId="5" type="noConversion"/>
  </si>
  <si>
    <t>RAE_0235</t>
    <phoneticPr fontId="5" type="noConversion"/>
  </si>
  <si>
    <t>RAE_0236</t>
    <phoneticPr fontId="5" type="noConversion"/>
  </si>
  <si>
    <t>RAE_0237_r</t>
    <phoneticPr fontId="5" type="noConversion"/>
  </si>
  <si>
    <t>RAE_0237</t>
    <phoneticPr fontId="5" type="noConversion"/>
  </si>
  <si>
    <t>RAE_0238</t>
    <phoneticPr fontId="5" type="noConversion"/>
  </si>
  <si>
    <t>Displayname</t>
    <phoneticPr fontId="5" type="noConversion"/>
  </si>
  <si>
    <t>Department</t>
    <phoneticPr fontId="5" type="noConversion"/>
  </si>
  <si>
    <t>conditional (subject matter)</t>
    <phoneticPr fontId="5" type="noConversion"/>
  </si>
  <si>
    <t>Figures</t>
    <phoneticPr fontId="5" type="noConversion"/>
  </si>
  <si>
    <t>conditional (subject matter)</t>
    <phoneticPr fontId="5" type="noConversion"/>
  </si>
  <si>
    <t>Mammal</t>
    <phoneticPr fontId="5" type="noConversion"/>
  </si>
  <si>
    <t>repeater field (X3D)</t>
  </si>
  <si>
    <t>Thumbnail (x3d)</t>
  </si>
  <si>
    <t>Title (x3d)</t>
  </si>
  <si>
    <t>Description (x3d)</t>
  </si>
  <si>
    <t>Link (x3d)</t>
  </si>
  <si>
    <t>KML</t>
  </si>
  <si>
    <t>earth</t>
  </si>
  <si>
    <t>Description (kml)</t>
  </si>
  <si>
    <t>Link (kml)</t>
  </si>
  <si>
    <t>Image</t>
    <phoneticPr fontId="5" type="noConversion"/>
  </si>
  <si>
    <t>RAE_0086_r</t>
    <phoneticPr fontId="5" type="noConversion"/>
  </si>
  <si>
    <t>repeater</t>
    <phoneticPr fontId="5" type="noConversion"/>
  </si>
  <si>
    <t>Image Upload</t>
    <phoneticPr fontId="5" type="noConversion"/>
  </si>
  <si>
    <t>image</t>
    <phoneticPr fontId="5" type="noConversion"/>
  </si>
  <si>
    <t>Image Title</t>
    <phoneticPr fontId="5" type="noConversion"/>
  </si>
  <si>
    <t>text</t>
    <phoneticPr fontId="5" type="noConversion"/>
  </si>
  <si>
    <t>Image Description</t>
    <phoneticPr fontId="5" type="noConversion"/>
  </si>
  <si>
    <t>Video Upload</t>
    <phoneticPr fontId="5" type="noConversion"/>
  </si>
  <si>
    <t>videos</t>
    <phoneticPr fontId="5" type="noConversion"/>
  </si>
  <si>
    <t>accordion</t>
    <phoneticPr fontId="5" type="noConversion"/>
  </si>
  <si>
    <t>State Theme</t>
    <phoneticPr fontId="5" type="noConversion"/>
  </si>
  <si>
    <t>Local Theme</t>
    <phoneticPr fontId="5" type="noConversion"/>
  </si>
  <si>
    <t>d</t>
    <phoneticPr fontId="5" type="noConversion"/>
  </si>
  <si>
    <t>Video</t>
    <phoneticPr fontId="5" type="noConversion"/>
  </si>
  <si>
    <t>RAE_0095_r</t>
    <phoneticPr fontId="5" type="noConversion"/>
  </si>
  <si>
    <t>Title (Video)</t>
    <phoneticPr fontId="5" type="noConversion"/>
  </si>
  <si>
    <t>Description (Video)</t>
    <phoneticPr fontId="5" type="noConversion"/>
  </si>
  <si>
    <t>123D Catch</t>
    <phoneticPr fontId="5" type="noConversion"/>
  </si>
  <si>
    <t>RAE_0140_r</t>
    <phoneticPr fontId="5" type="noConversion"/>
  </si>
  <si>
    <t>Title (123D)</t>
    <phoneticPr fontId="5" type="noConversion"/>
  </si>
  <si>
    <t>Description (123D)</t>
    <phoneticPr fontId="5" type="noConversion"/>
  </si>
  <si>
    <t>Link (123D)</t>
    <phoneticPr fontId="5" type="noConversion"/>
  </si>
  <si>
    <t>Available Media Files</t>
    <phoneticPr fontId="5" type="noConversion"/>
  </si>
  <si>
    <t>availablemedia</t>
    <phoneticPr fontId="5" type="noConversion"/>
  </si>
  <si>
    <t>d</t>
    <phoneticPr fontId="5" type="noConversion"/>
  </si>
  <si>
    <t>RAE_0107</t>
    <phoneticPr fontId="5" type="noConversion"/>
  </si>
  <si>
    <t>RAE_0108</t>
    <phoneticPr fontId="5" type="noConversion"/>
  </si>
  <si>
    <t>RAE_0109</t>
    <phoneticPr fontId="5" type="noConversion"/>
  </si>
  <si>
    <t>RAE_0056</t>
    <phoneticPr fontId="5" type="noConversion"/>
  </si>
  <si>
    <t>conditional</t>
    <phoneticPr fontId="5" type="noConversion"/>
  </si>
  <si>
    <t>socialmedia</t>
    <phoneticPr fontId="5" type="noConversion"/>
  </si>
  <si>
    <t>newsletters</t>
    <phoneticPr fontId="5" type="noConversion"/>
  </si>
  <si>
    <t>conferences</t>
    <phoneticPr fontId="5" type="noConversion"/>
  </si>
  <si>
    <t>repeater</t>
    <phoneticPr fontId="5" type="noConversion"/>
  </si>
  <si>
    <t>image</t>
    <phoneticPr fontId="5" type="noConversion"/>
  </si>
  <si>
    <t>text</t>
    <phoneticPr fontId="5" type="noConversion"/>
  </si>
  <si>
    <t>text area</t>
    <phoneticPr fontId="5" type="noConversion"/>
  </si>
  <si>
    <t>text</t>
    <phoneticPr fontId="5" type="noConversion"/>
  </si>
  <si>
    <t>conditional (subject matter)</t>
    <phoneticPr fontId="5" type="noConversion"/>
  </si>
  <si>
    <t>Legal</t>
    <phoneticPr fontId="5" type="noConversion"/>
  </si>
  <si>
    <t>RAE_0061</t>
    <phoneticPr fontId="5" type="noConversion"/>
  </si>
  <si>
    <t>RAE_0229</t>
    <phoneticPr fontId="5" type="noConversion"/>
  </si>
  <si>
    <t>RAE_0230</t>
    <phoneticPr fontId="5" type="noConversion"/>
  </si>
  <si>
    <t>Social Media</t>
    <phoneticPr fontId="5" type="noConversion"/>
  </si>
  <si>
    <t>Newsletters</t>
    <phoneticPr fontId="5" type="noConversion"/>
  </si>
  <si>
    <t>Conferences</t>
    <phoneticPr fontId="5" type="noConversion"/>
  </si>
  <si>
    <t>RAE_0231</t>
    <phoneticPr fontId="5" type="noConversion"/>
  </si>
  <si>
    <t>RAE_0232</t>
    <phoneticPr fontId="5" type="noConversion"/>
  </si>
  <si>
    <t>RAE_0233</t>
    <phoneticPr fontId="5" type="noConversion"/>
  </si>
  <si>
    <t>accordion</t>
    <phoneticPr fontId="5" type="noConversion"/>
  </si>
  <si>
    <t>socialmedia</t>
    <phoneticPr fontId="5" type="noConversion"/>
  </si>
  <si>
    <t>youtube</t>
    <phoneticPr fontId="5" type="noConversion"/>
  </si>
  <si>
    <t>Available Media Files</t>
  </si>
  <si>
    <t>availablemedia</t>
  </si>
  <si>
    <t>Media Files</t>
  </si>
  <si>
    <t>Media Files</t>
    <phoneticPr fontId="5" type="noConversion"/>
  </si>
  <si>
    <t>States and Territories</t>
    <phoneticPr fontId="5" type="noConversion"/>
  </si>
  <si>
    <t>Language Groups</t>
    <phoneticPr fontId="5" type="noConversion"/>
  </si>
  <si>
    <t>statesandterritories</t>
    <phoneticPr fontId="5" type="noConversion"/>
  </si>
  <si>
    <t>languagegroup</t>
    <phoneticPr fontId="5" type="noConversion"/>
  </si>
  <si>
    <t>YouTube Video ID</t>
    <phoneticPr fontId="5" type="noConversion"/>
  </si>
  <si>
    <t>Video Upload</t>
    <phoneticPr fontId="5" type="noConversion"/>
  </si>
  <si>
    <t>update</t>
    <phoneticPr fontId="5" type="noConversion"/>
  </si>
  <si>
    <t>videos</t>
    <phoneticPr fontId="5" type="noConversion"/>
  </si>
  <si>
    <t>update</t>
    <phoneticPr fontId="5" type="noConversion"/>
  </si>
  <si>
    <t>Video</t>
    <phoneticPr fontId="5" type="noConversion"/>
  </si>
  <si>
    <t>RAE_0215_r</t>
    <phoneticPr fontId="5" type="noConversion"/>
  </si>
  <si>
    <t>.kml Title</t>
    <phoneticPr fontId="5" type="noConversion"/>
  </si>
  <si>
    <t>RAE_0154</t>
    <phoneticPr fontId="5" type="noConversion"/>
  </si>
  <si>
    <t>kml Description</t>
    <phoneticPr fontId="5" type="noConversion"/>
  </si>
  <si>
    <t>RAE_0097</t>
    <phoneticPr fontId="5" type="noConversion"/>
  </si>
  <si>
    <t>repeater field (kml)</t>
    <phoneticPr fontId="5" type="noConversion"/>
  </si>
  <si>
    <t>.kml link</t>
    <phoneticPr fontId="5" type="noConversion"/>
  </si>
  <si>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</si>
  <si>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</si>
  <si>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</si>
  <si>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</si>
  <si>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</si>
  <si>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</si>
  <si>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</si>
  <si>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</si>
  <si>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</si>
  <si>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</si>
  <si>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</si>
  <si>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</si>
  <si>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</si>
  <si>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</si>
  <si>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Rock Art Estimate Number (Drawing)</t>
    <phoneticPr fontId="5" type="noConversion"/>
  </si>
  <si>
    <t>Rock Art Estimate Number (Print)</t>
    <phoneticPr fontId="5" type="noConversion"/>
  </si>
  <si>
    <t>Rock Art Estimate Number (Stencil)</t>
    <phoneticPr fontId="5" type="noConversion"/>
  </si>
  <si>
    <t>text area</t>
    <phoneticPr fontId="5" type="noConversion"/>
  </si>
  <si>
    <t>Link (Video)</t>
    <phoneticPr fontId="5" type="noConversion"/>
  </si>
  <si>
    <t>123D Catch</t>
    <phoneticPr fontId="5" type="noConversion"/>
  </si>
  <si>
    <t>3dautodesk</t>
    <phoneticPr fontId="5" type="noConversion"/>
  </si>
  <si>
    <t>Thumbnail (123D Catch)</t>
    <phoneticPr fontId="5" type="noConversion"/>
  </si>
  <si>
    <t>text</t>
    <phoneticPr fontId="5" type="noConversion"/>
  </si>
  <si>
    <t>x3d</t>
    <phoneticPr fontId="5" type="noConversion"/>
  </si>
  <si>
    <t>RAE_0155_r</t>
    <phoneticPr fontId="5" type="noConversion"/>
  </si>
  <si>
    <t>Thumbnail (x3d)</t>
    <phoneticPr fontId="5" type="noConversion"/>
  </si>
  <si>
    <t>Title (x3d)</t>
    <phoneticPr fontId="5" type="noConversion"/>
  </si>
  <si>
    <t>Description (x3d)</t>
    <phoneticPr fontId="5" type="noConversion"/>
  </si>
  <si>
    <t>Link (x3d)</t>
    <phoneticPr fontId="5" type="noConversion"/>
  </si>
  <si>
    <t>earth</t>
    <phoneticPr fontId="5" type="noConversion"/>
  </si>
  <si>
    <t>Newsletter</t>
    <phoneticPr fontId="5" type="noConversion"/>
  </si>
  <si>
    <t>newsletter</t>
    <phoneticPr fontId="5" type="noConversion"/>
  </si>
  <si>
    <t>d</t>
    <phoneticPr fontId="5" type="noConversion"/>
  </si>
  <si>
    <t>Newsletter</t>
    <phoneticPr fontId="5" type="noConversion"/>
  </si>
  <si>
    <t>RAE_0084_r</t>
    <phoneticPr fontId="5" type="noConversion"/>
  </si>
  <si>
    <t>Newsletter Name</t>
    <phoneticPr fontId="5" type="noConversion"/>
  </si>
  <si>
    <t>Newsletter Link</t>
    <phoneticPr fontId="5" type="noConversion"/>
  </si>
  <si>
    <t>RAE_0099</t>
    <phoneticPr fontId="5" type="noConversion"/>
  </si>
  <si>
    <t>Newsletter Date</t>
    <phoneticPr fontId="5" type="noConversion"/>
  </si>
  <si>
    <t>RAE_0212</t>
    <phoneticPr fontId="5" type="noConversion"/>
  </si>
  <si>
    <t>RAE_0213</t>
    <phoneticPr fontId="5" type="noConversion"/>
  </si>
  <si>
    <t>RAE_0214</t>
    <phoneticPr fontId="5" type="noConversion"/>
  </si>
  <si>
    <t>RAE_0219_r</t>
    <phoneticPr fontId="5" type="noConversion"/>
  </si>
  <si>
    <t>RAE_0219</t>
    <phoneticPr fontId="5" type="noConversion"/>
  </si>
  <si>
    <t>RAE_0220</t>
    <phoneticPr fontId="5" type="noConversion"/>
  </si>
  <si>
    <t>RAE_0221</t>
    <phoneticPr fontId="5" type="noConversion"/>
  </si>
  <si>
    <t>RAE_0222</t>
    <phoneticPr fontId="5" type="noConversion"/>
  </si>
  <si>
    <t>RAE_0223_r</t>
    <phoneticPr fontId="5" type="noConversion"/>
  </si>
  <si>
    <t>RAE_0223</t>
    <phoneticPr fontId="5" type="noConversion"/>
  </si>
  <si>
    <t>RAE_0224</t>
    <phoneticPr fontId="5" type="noConversion"/>
  </si>
  <si>
    <t>RAE_0225</t>
    <phoneticPr fontId="5" type="noConversion"/>
  </si>
  <si>
    <t>RAE_0226</t>
    <phoneticPr fontId="5" type="noConversion"/>
  </si>
  <si>
    <t>RAE_0227_r</t>
    <phoneticPr fontId="5" type="noConversion"/>
  </si>
  <si>
    <t>RAE_0227</t>
    <phoneticPr fontId="5" type="noConversion"/>
  </si>
  <si>
    <t>RAE_0228</t>
    <phoneticPr fontId="5" type="noConversion"/>
  </si>
  <si>
    <t>*</t>
    <phoneticPr fontId="5" type="noConversion"/>
  </si>
  <si>
    <t>General</t>
    <phoneticPr fontId="5" type="noConversion"/>
  </si>
  <si>
    <t>*</t>
    <phoneticPr fontId="5" type="noConversion"/>
  </si>
  <si>
    <t>RAE_0239</t>
    <phoneticPr fontId="5" type="noConversion"/>
  </si>
  <si>
    <t>RAE_0241</t>
    <phoneticPr fontId="5" type="noConversion"/>
  </si>
  <si>
    <t>Social Media - Newsletters - Conferences</t>
    <phoneticPr fontId="5" type="noConversion"/>
  </si>
  <si>
    <t>Rock Art Estimate Number (Petroglyph)</t>
    <phoneticPr fontId="5" type="noConversion"/>
  </si>
  <si>
    <t>Color</t>
    <phoneticPr fontId="5" type="noConversion"/>
  </si>
  <si>
    <t>Color (other)</t>
    <phoneticPr fontId="5" type="noConversion"/>
  </si>
  <si>
    <t>text</t>
    <phoneticPr fontId="5" type="noConversion"/>
  </si>
  <si>
    <t>conditional (Color)</t>
    <phoneticPr fontId="5" type="noConversion"/>
  </si>
  <si>
    <t>Subject Matter</t>
    <phoneticPr fontId="5" type="noConversion"/>
  </si>
  <si>
    <t>People</t>
    <phoneticPr fontId="5" type="noConversion"/>
  </si>
  <si>
    <t>repeater field (123D Catch)</t>
  </si>
  <si>
    <t>Thumbnail (123D Catch)</t>
  </si>
  <si>
    <t>Title (123D)</t>
  </si>
  <si>
    <t>Description (123D)</t>
  </si>
  <si>
    <t>Link (123D)</t>
  </si>
  <si>
    <t>X3D</t>
  </si>
  <si>
    <t>x3d</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</si>
  <si>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</si>
  <si>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</si>
  <si>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</si>
  <si>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</si>
  <si>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</si>
  <si>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</si>
  <si>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</si>
  <si>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</si>
  <si>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</si>
  <si>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</si>
  <si>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</si>
  <si>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</si>
  <si>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</si>
  <si>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</si>
  <si>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</si>
  <si>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</si>
  <si>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</si>
  <si>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</si>
  <si>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Thumbnail (Video)</t>
    <phoneticPr fontId="5" type="noConversion"/>
  </si>
  <si>
    <t>Title (Video)</t>
    <phoneticPr fontId="5" type="noConversion"/>
  </si>
  <si>
    <t>text</t>
    <phoneticPr fontId="5" type="noConversion"/>
  </si>
  <si>
    <t>Description (Video)</t>
    <phoneticPr fontId="5" type="noConversion"/>
  </si>
  <si>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</si>
  <si>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</si>
  <si>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</si>
  <si>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</si>
  <si>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</si>
  <si>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</si>
  <si>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</si>
  <si>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</si>
  <si>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</si>
  <si>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</si>
  <si>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5" type="noConversion"/>
  </si>
  <si>
    <t>conditional (continent)</t>
    <phoneticPr fontId="5" type="noConversion"/>
  </si>
  <si>
    <t>conditional (Australia)</t>
    <phoneticPr fontId="5" type="noConversion"/>
  </si>
  <si>
    <t>Rock Art Estimate Number (Beeswax)</t>
    <phoneticPr fontId="5" type="noConversion"/>
  </si>
  <si>
    <t>RAE_0110</t>
    <phoneticPr fontId="5" type="noConversion"/>
  </si>
  <si>
    <t>RAE_0111</t>
    <phoneticPr fontId="5" type="noConversion"/>
  </si>
  <si>
    <t>d</t>
    <phoneticPr fontId="5" type="noConversion"/>
  </si>
  <si>
    <t>RAE_0112</t>
    <phoneticPr fontId="5" type="noConversion"/>
  </si>
  <si>
    <t>select, multi</t>
    <phoneticPr fontId="5" type="noConversion"/>
  </si>
  <si>
    <t>d</t>
    <phoneticPr fontId="5" type="noConversion"/>
  </si>
  <si>
    <t>conditional (subject matter)</t>
    <phoneticPr fontId="5" type="noConversion"/>
  </si>
  <si>
    <r>
      <t>&lt;?php the_author</t>
    </r>
    <r>
      <rPr>
        <sz val="12"/>
        <color indexed="17"/>
        <rFont val="Monaco"/>
      </rPr>
      <t>(); </t>
    </r>
    <r>
      <rPr>
        <sz val="12"/>
        <color indexed="12"/>
        <rFont val="Monaco"/>
      </rPr>
      <t>?&gt;</t>
    </r>
    <r>
      <rPr>
        <sz val="12"/>
        <color indexed="8"/>
        <rFont val="Monaco"/>
      </rPr>
      <t> </t>
    </r>
  </si>
  <si>
    <t>*</t>
    <phoneticPr fontId="5" type="noConversion"/>
  </si>
  <si>
    <t>RAE_0156</t>
    <phoneticPr fontId="5" type="noConversion"/>
  </si>
  <si>
    <t>RAE_0160</t>
    <phoneticPr fontId="5" type="noConversion"/>
  </si>
  <si>
    <t>X3D</t>
    <phoneticPr fontId="5" type="noConversion"/>
  </si>
  <si>
    <t>KML</t>
    <phoneticPr fontId="5" type="noConversion"/>
  </si>
  <si>
    <t>Boundary</t>
    <phoneticPr fontId="5" type="noConversion"/>
  </si>
  <si>
    <t>Location Description</t>
    <phoneticPr fontId="5" type="noConversion"/>
  </si>
  <si>
    <t>Site Type</t>
    <phoneticPr fontId="5" type="noConversion"/>
  </si>
  <si>
    <t>Site Comments</t>
    <phoneticPr fontId="5" type="noConversion"/>
  </si>
  <si>
    <t>Theme</t>
    <phoneticPr fontId="5" type="noConversion"/>
  </si>
  <si>
    <t>Listings</t>
    <phoneticPr fontId="5" type="noConversion"/>
  </si>
  <si>
    <t>Social Media</t>
  </si>
  <si>
    <t>Project Archive</t>
    <phoneticPr fontId="5" type="noConversion"/>
  </si>
  <si>
    <t>Place Archive</t>
    <phoneticPr fontId="5" type="noConversion"/>
  </si>
  <si>
    <t>Site Archive</t>
    <phoneticPr fontId="5" type="noConversion"/>
  </si>
  <si>
    <t>All Archives</t>
    <phoneticPr fontId="5" type="noConversion"/>
  </si>
  <si>
    <t>*</t>
    <phoneticPr fontId="5" type="noConversion"/>
  </si>
  <si>
    <t>(deprecated) 3D (Hyperlink)</t>
    <phoneticPr fontId="5" type="noConversion"/>
  </si>
  <si>
    <t>3D Hyper</t>
    <phoneticPr fontId="5" type="noConversion"/>
  </si>
  <si>
    <t>RAE_0149_r</t>
    <phoneticPr fontId="5" type="noConversion"/>
  </si>
  <si>
    <t>3D Hyper Title</t>
    <phoneticPr fontId="5" type="noConversion"/>
  </si>
  <si>
    <t>RAE_0150</t>
    <phoneticPr fontId="5" type="noConversion"/>
  </si>
  <si>
    <t>3D Hyper Description</t>
    <phoneticPr fontId="5" type="noConversion"/>
  </si>
  <si>
    <t>3D Hyper Link</t>
    <phoneticPr fontId="5" type="noConversion"/>
  </si>
  <si>
    <t>RAE_0152</t>
    <phoneticPr fontId="5" type="noConversion"/>
  </si>
  <si>
    <t>(deprecated) .kml Google Earth</t>
    <phoneticPr fontId="5" type="noConversion"/>
  </si>
  <si>
    <t>.kml</t>
    <phoneticPr fontId="5" type="noConversion"/>
  </si>
  <si>
    <t>RAE_0088_r</t>
    <phoneticPr fontId="5" type="noConversion"/>
  </si>
  <si>
    <t>Mexico : Mexico</t>
  </si>
  <si>
    <t>Nicaragua : Nicaragua</t>
  </si>
  <si>
    <t>Panama : Panama</t>
  </si>
  <si>
    <t>Saint Kitts and Nevis : Saint Kitts and Nevis</t>
  </si>
  <si>
    <t>Ghana : Ghana</t>
  </si>
  <si>
    <t>Guinea : Guinea</t>
  </si>
  <si>
    <t>Guinea-Bissau : Guinea-Bissau</t>
  </si>
  <si>
    <t>Ivory Coast : Ivory Coast</t>
  </si>
  <si>
    <t>Kenya : Kenya</t>
  </si>
  <si>
    <t>Lesotho : Lesotho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</si>
  <si>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</si>
  <si>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</si>
  <si>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</si>
  <si>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</si>
  <si>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</si>
  <si>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</si>
  <si>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</si>
  <si>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</si>
  <si>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</si>
  <si>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</si>
  <si>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</si>
  <si>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Slovenia : Slovenia</t>
  </si>
  <si>
    <t>Spain : Spain</t>
  </si>
  <si>
    <t>Sweden : Sweden</t>
  </si>
  <si>
    <t>Switzerland : Switzerland</t>
  </si>
  <si>
    <t>Ukraine : Ukraine</t>
  </si>
  <si>
    <t>United Kingdom : United Kingdom</t>
  </si>
  <si>
    <t>Antigua and Barbuda : Antigua and Barbuda</t>
  </si>
  <si>
    <t>Bahamas : Bahamas</t>
  </si>
  <si>
    <t>Barbados : Barbados</t>
  </si>
  <si>
    <t>Togo : Togo</t>
  </si>
  <si>
    <t>Tunisia : Tunisia</t>
  </si>
  <si>
    <t>RAE_0089_r</t>
    <phoneticPr fontId="5" type="noConversion"/>
  </si>
  <si>
    <t>RAE_0092</t>
    <phoneticPr fontId="5" type="noConversion"/>
  </si>
  <si>
    <t>RAE_0063</t>
  </si>
  <si>
    <t>Access (other)</t>
  </si>
  <si>
    <t>RAE_0064</t>
  </si>
  <si>
    <t>RAE_0065</t>
  </si>
  <si>
    <t>Owner Category</t>
  </si>
  <si>
    <t>Owner Date</t>
  </si>
  <si>
    <t>date picker</t>
  </si>
  <si>
    <t>Description (kml)</t>
    <phoneticPr fontId="5" type="noConversion"/>
  </si>
  <si>
    <t>Link (kml)</t>
    <phoneticPr fontId="5" type="noConversion"/>
  </si>
  <si>
    <t>d</t>
    <phoneticPr fontId="5" type="noConversion"/>
  </si>
  <si>
    <t>d</t>
    <phoneticPr fontId="5" type="noConversion"/>
  </si>
  <si>
    <t>RAE_0208_r</t>
    <phoneticPr fontId="5" type="noConversion"/>
  </si>
  <si>
    <t>RAE_0209</t>
    <phoneticPr fontId="5" type="noConversion"/>
  </si>
  <si>
    <t>RAE_0210</t>
    <phoneticPr fontId="5" type="noConversion"/>
  </si>
  <si>
    <t>RAE_0211</t>
    <phoneticPr fontId="5" type="noConversion"/>
  </si>
  <si>
    <t>RAE_0212_r</t>
    <phoneticPr fontId="5" type="noConversion"/>
  </si>
  <si>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</si>
  <si>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</si>
  <si>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</si>
  <si>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</si>
  <si>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</si>
  <si>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</si>
  <si>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</si>
  <si>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</si>
  <si>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</si>
  <si>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</si>
  <si>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</si>
  <si>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</si>
  <si>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</si>
  <si>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</si>
  <si>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</si>
  <si>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</si>
  <si>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</si>
  <si>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Location (Country|Language)</t>
    <phoneticPr fontId="5" type="noConversion"/>
  </si>
  <si>
    <t>Location (Address)</t>
    <phoneticPr fontId="5" type="noConversion"/>
  </si>
  <si>
    <t>Classifications (Archaeology)</t>
    <phoneticPr fontId="5" type="noConversion"/>
  </si>
  <si>
    <t>Classifications (Rock Art)</t>
    <phoneticPr fontId="5" type="noConversion"/>
  </si>
  <si>
    <t>Conservation</t>
    <phoneticPr fontId="5" type="noConversion"/>
  </si>
  <si>
    <t>Legal</t>
    <phoneticPr fontId="5" type="noConversion"/>
  </si>
  <si>
    <t>References</t>
    <phoneticPr fontId="5" type="noConversion"/>
  </si>
  <si>
    <t>Media</t>
    <phoneticPr fontId="5" type="noConversion"/>
  </si>
  <si>
    <t>Images</t>
    <phoneticPr fontId="5" type="noConversion"/>
  </si>
  <si>
    <t>images</t>
    <phoneticPr fontId="5" type="noConversion"/>
  </si>
  <si>
    <t>123D Catch</t>
  </si>
  <si>
    <t>3dautodesk</t>
  </si>
  <si>
    <t>Bosnia and Herzegovina : Bosnia and Herzegovina</t>
  </si>
  <si>
    <t>Bulgaria : Bulgaria</t>
  </si>
  <si>
    <t>Croatia : Croatia</t>
  </si>
  <si>
    <t>Cyprus : Cyprus</t>
  </si>
  <si>
    <t>partial restriction : partial restriction</t>
  </si>
  <si>
    <t>restricted : restricted</t>
  </si>
  <si>
    <t>Print (more than 100)</t>
  </si>
  <si>
    <t>Stencil (more than 100)</t>
  </si>
  <si>
    <t>sacred site : sacred site</t>
  </si>
  <si>
    <t>not permitted to record : not permitted to record</t>
  </si>
  <si>
    <t>RAE_0003</t>
    <phoneticPr fontId="5" type="noConversion"/>
  </si>
  <si>
    <t>RAE_0070</t>
    <phoneticPr fontId="5" type="noConversion"/>
  </si>
  <si>
    <t>unknown :unknown</t>
  </si>
  <si>
    <t>public : public</t>
  </si>
  <si>
    <t>RAE_0118</t>
    <phoneticPr fontId="5" type="noConversion"/>
  </si>
  <si>
    <t>man only : man only</t>
  </si>
  <si>
    <t>women only : women only</t>
  </si>
  <si>
    <t>Turkey : Turkey</t>
  </si>
  <si>
    <t>Turkmenistan : Turkmenistan</t>
  </si>
  <si>
    <t>United Arab Emirates : United Arab Emirates</t>
  </si>
  <si>
    <t>Africa</t>
    <phoneticPr fontId="5"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</si>
  <si>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</si>
  <si>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</si>
  <si>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</si>
  <si>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</si>
  <si>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</si>
  <si>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</si>
  <si>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</si>
  <si>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</si>
  <si>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</si>
  <si>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</si>
  <si>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t>
    <phoneticPr fontId="5" type="noConversion"/>
  </si>
  <si>
    <t>Nickname</t>
    <phoneticPr fontId="5" type="noConversion"/>
  </si>
  <si>
    <t>Profile Picture</t>
    <phoneticPr fontId="5" type="noConversion"/>
  </si>
  <si>
    <t>Contact</t>
    <phoneticPr fontId="5" type="noConversion"/>
  </si>
  <si>
    <t>RADB Field Name</t>
    <phoneticPr fontId="5" type="noConversion"/>
  </si>
  <si>
    <t>text</t>
    <phoneticPr fontId="5" type="noConversion"/>
  </si>
  <si>
    <t>RAE_0141</t>
    <phoneticPr fontId="5" type="noConversion"/>
  </si>
  <si>
    <t>RAE_0151</t>
    <phoneticPr fontId="5" type="noConversion"/>
  </si>
  <si>
    <t>Africa</t>
    <phoneticPr fontId="5" type="noConversion"/>
  </si>
  <si>
    <t>Asia</t>
    <phoneticPr fontId="5" type="noConversion"/>
  </si>
  <si>
    <t>North America</t>
    <phoneticPr fontId="5" type="noConversion"/>
  </si>
  <si>
    <t>Oceania</t>
    <phoneticPr fontId="5" type="noConversion"/>
  </si>
  <si>
    <t>South America</t>
    <phoneticPr fontId="5"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</si>
  <si>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</si>
  <si>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</si>
  <si>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</si>
  <si>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</si>
  <si>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</si>
  <si>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</si>
  <si>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</si>
  <si>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</si>
  <si>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</si>
  <si>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</si>
  <si>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</si>
  <si>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</si>
  <si>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</si>
  <si>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t>
    <phoneticPr fontId="5" type="noConversion"/>
  </si>
  <si>
    <t>Facebook</t>
  </si>
  <si>
    <t>RAE_0101</t>
  </si>
  <si>
    <t>Twitter</t>
  </si>
  <si>
    <t>RAE_0102</t>
  </si>
  <si>
    <t>Instagram</t>
  </si>
  <si>
    <t>RAE_0103</t>
  </si>
  <si>
    <t>Flag</t>
    <phoneticPr fontId="5" type="noConversion"/>
  </si>
  <si>
    <t>RAE_0083</t>
    <phoneticPr fontId="5" type="noConversion"/>
  </si>
  <si>
    <t>*</t>
    <phoneticPr fontId="5" type="noConversion"/>
  </si>
  <si>
    <t>First Published</t>
    <phoneticPr fontId="5" type="noConversion"/>
  </si>
  <si>
    <t>Description</t>
    <phoneticPr fontId="5" type="noConversion"/>
  </si>
  <si>
    <t>repeater field (image)</t>
    <phoneticPr fontId="5" type="noConversion"/>
  </si>
  <si>
    <t>*</t>
    <phoneticPr fontId="5" type="noConversion"/>
  </si>
  <si>
    <t>Haiti : Haiti</t>
  </si>
  <si>
    <t>Honduras : Honduras</t>
  </si>
  <si>
    <t>Jamaica : Jamaica</t>
  </si>
  <si>
    <t>Equatorial Guinea : Equatorial Guinea</t>
  </si>
  <si>
    <t>Eritrea : Eritrea</t>
  </si>
  <si>
    <t>Ethiopia : Ethiopia</t>
  </si>
  <si>
    <t>Gabon : Gabon</t>
  </si>
  <si>
    <t>Gambia : Gambia</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</si>
  <si>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</si>
  <si>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</si>
  <si>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</si>
  <si>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</si>
  <si>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</si>
  <si>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</si>
  <si>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</si>
  <si>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</si>
  <si>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</si>
  <si>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</si>
  <si>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</si>
  <si>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</si>
  <si>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</si>
  <si>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</si>
  <si>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</si>
  <si>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</si>
  <si>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</si>
  <si>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</si>
  <si>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</si>
  <si>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</si>
  <si>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</si>
  <si>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</si>
  <si>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</si>
  <si>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</si>
  <si>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</si>
  <si>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</si>
  <si>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</si>
  <si>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</si>
  <si>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5" type="noConversion"/>
  </si>
  <si>
    <t>Vegetation</t>
    <phoneticPr fontId="5" type="noConversion"/>
  </si>
  <si>
    <t>Remains - Animal</t>
    <phoneticPr fontId="5" type="noConversion"/>
  </si>
  <si>
    <t>Remains - Human</t>
    <phoneticPr fontId="5" type="noConversion"/>
  </si>
  <si>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</si>
  <si>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</si>
  <si>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</si>
  <si>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</si>
  <si>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</si>
  <si>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</si>
  <si>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</si>
  <si>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</si>
  <si>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</si>
  <si>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</si>
  <si>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</si>
  <si>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</si>
  <si>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</si>
  <si>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</si>
  <si>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RAE_0147</t>
    <phoneticPr fontId="5" type="noConversion"/>
  </si>
  <si>
    <t>Measurment</t>
  </si>
  <si>
    <t>(deprectaed) .x3ds link</t>
  </si>
  <si>
    <t>Uganda : Uganda</t>
  </si>
  <si>
    <t>Zambia : Zambia</t>
  </si>
  <si>
    <t>Zimbabwe : Zimbabwe</t>
  </si>
  <si>
    <t>Afghanistan : Afghanistan</t>
  </si>
  <si>
    <t>Bahrain : Bahrain</t>
  </si>
  <si>
    <t>Bangladesh : Bangladesh</t>
  </si>
  <si>
    <t>RAE_0100</t>
    <phoneticPr fontId="5" type="noConversion"/>
  </si>
  <si>
    <t>Transfer Custody Date</t>
  </si>
  <si>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</si>
  <si>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</si>
  <si>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</si>
  <si>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</si>
  <si>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</si>
  <si>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</si>
  <si>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</si>
  <si>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</si>
  <si>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</si>
  <si>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</si>
  <si>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</si>
  <si>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</si>
  <si>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</si>
  <si>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</si>
  <si>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Tonga : Tonga</t>
  </si>
  <si>
    <t>Tuvalu : Tuvalu</t>
  </si>
  <si>
    <t>Vanuatu : Vanuatu</t>
  </si>
  <si>
    <t>Argentina : Argentina</t>
  </si>
  <si>
    <t>Bolivia : Bolivia</t>
  </si>
  <si>
    <t>Syria : Syria</t>
  </si>
  <si>
    <t>Tajikistan : Tajikistan</t>
  </si>
  <si>
    <t>Thailand : Thailand</t>
  </si>
  <si>
    <t>conditional (Oceania)</t>
    <phoneticPr fontId="5" type="noConversion"/>
  </si>
  <si>
    <t>conditional  (USA)</t>
    <phoneticPr fontId="5" type="noConversion"/>
  </si>
  <si>
    <t>Belarus : Belarus</t>
  </si>
  <si>
    <t>Belgium : Belgium</t>
  </si>
  <si>
    <t>Link</t>
  </si>
  <si>
    <t>RAE_0081</t>
  </si>
  <si>
    <t>State of Records</t>
    <phoneticPr fontId="5" type="noConversion"/>
  </si>
  <si>
    <t>text</t>
  </si>
  <si>
    <t>RAE_0021</t>
    <phoneticPr fontId="5" type="noConversion"/>
  </si>
  <si>
    <t>North</t>
  </si>
  <si>
    <t>South</t>
  </si>
  <si>
    <t>East</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</si>
  <si>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</si>
  <si>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</si>
  <si>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</si>
  <si>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</si>
  <si>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</si>
  <si>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</si>
  <si>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</si>
  <si>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</si>
  <si>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</si>
  <si>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</si>
  <si>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</si>
  <si>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</si>
  <si>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</si>
  <si>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</si>
  <si>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</si>
  <si>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</si>
  <si>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</si>
  <si>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</si>
  <si>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</si>
  <si>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</si>
  <si>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</si>
  <si>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</si>
  <si>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</si>
  <si>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</si>
  <si>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</si>
  <si>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</si>
  <si>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</si>
  <si>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</si>
  <si>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5" type="noConversion"/>
  </si>
  <si>
    <t>Rock Art</t>
    <phoneticPr fontId="5" type="noConversion"/>
  </si>
  <si>
    <t>Open Site</t>
    <phoneticPr fontId="5" type="noConversion"/>
  </si>
  <si>
    <t>Midden</t>
    <phoneticPr fontId="5" type="noConversion"/>
  </si>
  <si>
    <t>Hearths</t>
    <phoneticPr fontId="5" type="noConversion"/>
  </si>
  <si>
    <t>Historic Site</t>
    <phoneticPr fontId="5" type="noConversion"/>
  </si>
  <si>
    <t>Quarry</t>
    <phoneticPr fontId="5" type="noConversion"/>
  </si>
  <si>
    <t>Uzbekistan : Uzbekistan</t>
  </si>
  <si>
    <t>Vietnam : Vietnam</t>
  </si>
  <si>
    <t>Yemen : Yemen</t>
  </si>
  <si>
    <t>Albania : Albania</t>
  </si>
  <si>
    <t>Andorra : Andorra</t>
  </si>
  <si>
    <t>Armenia : Armenia</t>
  </si>
  <si>
    <t>Austria : Austria</t>
  </si>
  <si>
    <t>Azerbaijan : Azerbaijan</t>
  </si>
  <si>
    <t>Africa</t>
  </si>
  <si>
    <t>Asia</t>
  </si>
  <si>
    <t>Europe</t>
  </si>
  <si>
    <t>Oceania</t>
  </si>
  <si>
    <t>RAE_0124</t>
    <phoneticPr fontId="5" type="noConversion"/>
  </si>
  <si>
    <t>Continents</t>
  </si>
  <si>
    <t>Continents</t>
    <phoneticPr fontId="5" type="noConversion"/>
  </si>
  <si>
    <t>TaW Knife : TaW Knife</t>
  </si>
  <si>
    <t>Condition</t>
    <phoneticPr fontId="5" type="noConversion"/>
  </si>
  <si>
    <t>Structure Ship Steam : Structure Ship Steam</t>
  </si>
  <si>
    <t>Asia</t>
    <phoneticPr fontId="5" type="noConversion"/>
  </si>
  <si>
    <t>Europe</t>
    <phoneticPr fontId="5" type="noConversion"/>
  </si>
  <si>
    <t>N.America</t>
  </si>
  <si>
    <t>N.America</t>
    <phoneticPr fontId="5" type="noConversion"/>
  </si>
  <si>
    <t>Oceania</t>
    <phoneticPr fontId="5" type="noConversion"/>
  </si>
  <si>
    <t>S.America</t>
  </si>
  <si>
    <t>S.America</t>
    <phoneticPr fontId="5" type="noConversion"/>
  </si>
  <si>
    <t>not available</t>
    <phoneticPr fontId="5" type="noConversion"/>
  </si>
  <si>
    <t>unknown</t>
    <phoneticPr fontId="5" type="noConversion"/>
  </si>
  <si>
    <t>by request only</t>
    <phoneticPr fontId="5" type="noConversion"/>
  </si>
  <si>
    <t>Moderate</t>
    <phoneticPr fontId="5" type="noConversion"/>
  </si>
  <si>
    <t>Difficult</t>
    <phoneticPr fontId="5" type="noConversion"/>
  </si>
  <si>
    <t>Steep</t>
    <phoneticPr fontId="5" type="noConversion"/>
  </si>
  <si>
    <t>Human Hands on Hip or Pocket : Human Hands on Hip or Pocket</t>
  </si>
  <si>
    <t>Human with Pipe : Human with Pipe</t>
  </si>
  <si>
    <t>Human with Hat : Human with Hat</t>
  </si>
  <si>
    <t>Clothing : Clothing</t>
  </si>
  <si>
    <t>Clothing Hat : Clothing Hat</t>
  </si>
  <si>
    <t>Literacy : Literacy</t>
  </si>
  <si>
    <t>Structure Ship European : Structure Ship European</t>
  </si>
  <si>
    <t>Human : Human</t>
  </si>
  <si>
    <t>Human European : Human European</t>
  </si>
  <si>
    <t>Dominican Republic : Dominican Republic</t>
  </si>
  <si>
    <t>El Salvador : El Salvador</t>
  </si>
  <si>
    <t>Grenada : Grenada</t>
  </si>
  <si>
    <t>Guatemala : Guatemala</t>
  </si>
  <si>
    <t>Chad : Chad</t>
  </si>
  <si>
    <t>Comoros : Comoros</t>
  </si>
  <si>
    <t>Congo : Congo</t>
  </si>
  <si>
    <t>Congo, Democratic Republic of : Congo, Democratic Republic of</t>
  </si>
  <si>
    <t>Djibouti : Djibouti</t>
  </si>
  <si>
    <t>Egypt : Egypt</t>
  </si>
  <si>
    <t>Wik Epa</t>
  </si>
  <si>
    <t>Wik Iyanh</t>
  </si>
  <si>
    <t>Wik-Keyangan</t>
  </si>
  <si>
    <t>Wik Me?nh</t>
  </si>
  <si>
    <t>Wik Mungkan</t>
  </si>
  <si>
    <t>Beeswax (less than 10)</t>
  </si>
  <si>
    <t>Water Damage</t>
  </si>
  <si>
    <t>Fire - Smoke Damage</t>
  </si>
  <si>
    <t>Insect Damage</t>
  </si>
  <si>
    <t>Vegetation Build-Up</t>
  </si>
  <si>
    <t>Exfoliation - Flaking Paint</t>
  </si>
  <si>
    <t>RAE_0096</t>
    <phoneticPr fontId="5" type="noConversion"/>
  </si>
  <si>
    <t>RAE_0098</t>
    <phoneticPr fontId="5" type="noConversion"/>
  </si>
  <si>
    <t>not available</t>
    <phoneticPr fontId="5" type="noConversion"/>
  </si>
  <si>
    <t>*</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</si>
  <si>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</si>
  <si>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</si>
  <si>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</si>
  <si>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</si>
  <si>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</si>
  <si>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</si>
  <si>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</si>
  <si>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</si>
  <si>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</si>
  <si>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</si>
  <si>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</si>
  <si>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</si>
  <si>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</si>
  <si>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</si>
  <si>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</si>
  <si>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</si>
  <si>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</si>
  <si>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</si>
  <si>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</si>
  <si>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</si>
  <si>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Remains - Human Skeletal</t>
    <phoneticPr fontId="5" type="noConversion"/>
  </si>
  <si>
    <t>Bedrock</t>
  </si>
  <si>
    <t>Gravel</t>
  </si>
  <si>
    <t>Cobbles</t>
  </si>
  <si>
    <t>Boulders</t>
  </si>
  <si>
    <t>Sand</t>
  </si>
  <si>
    <t>Silt</t>
  </si>
  <si>
    <t>Loam</t>
  </si>
  <si>
    <t>Clay</t>
  </si>
  <si>
    <t>unknown</t>
    <phoneticPr fontId="5" type="noConversion"/>
  </si>
  <si>
    <t>Ground Surface</t>
  </si>
  <si>
    <t>Ground Surface</t>
    <phoneticPr fontId="5" type="noConversion"/>
  </si>
  <si>
    <t>not available</t>
    <phoneticPr fontId="5" type="noConversion"/>
  </si>
  <si>
    <t>unknown</t>
    <phoneticPr fontId="5" type="noConversion"/>
  </si>
  <si>
    <t>Camp Site</t>
  </si>
  <si>
    <t>Camp Site</t>
    <phoneticPr fontId="5" type="noConversion"/>
  </si>
  <si>
    <t>aqua</t>
    <phoneticPr fontId="5" type="noConversion"/>
  </si>
  <si>
    <t>lime</t>
    <phoneticPr fontId="5" type="noConversion"/>
  </si>
  <si>
    <t>South East</t>
  </si>
  <si>
    <t>Sierra Leone : Sierra Leone</t>
  </si>
  <si>
    <t>Somalia : Somalia</t>
  </si>
  <si>
    <t>South Africa : South Africa</t>
  </si>
  <si>
    <t>South Sudan : South Sudan</t>
  </si>
  <si>
    <t>Sudan : Sudan</t>
  </si>
  <si>
    <t>Swaziland : Swaziland</t>
  </si>
  <si>
    <t>Tanzania : Tanzania</t>
  </si>
  <si>
    <t>Subject Matter</t>
  </si>
  <si>
    <t>Mammal</t>
  </si>
  <si>
    <t>Mammal</t>
    <phoneticPr fontId="5" type="noConversion"/>
  </si>
  <si>
    <t>not available : not available</t>
  </si>
  <si>
    <t>RAE_0057</t>
    <phoneticPr fontId="5" type="noConversion"/>
  </si>
  <si>
    <t>RAE_0115_r</t>
    <phoneticPr fontId="5" type="noConversion"/>
  </si>
  <si>
    <t>Painting (less than 100)</t>
  </si>
  <si>
    <t>Drawing (less than 100)</t>
  </si>
  <si>
    <t>Print (less than 100)</t>
  </si>
  <si>
    <t>Stencil (less than 100)</t>
  </si>
  <si>
    <t>Beeswax (less than 100)</t>
  </si>
  <si>
    <t>Petroglyph (less than 100)</t>
  </si>
  <si>
    <t>_____ Total more than 100_____</t>
  </si>
  <si>
    <t>Wiki</t>
    <phoneticPr fontId="5" type="noConversion"/>
  </si>
  <si>
    <t>Game Engine</t>
    <phoneticPr fontId="5" type="noConversion"/>
  </si>
  <si>
    <t>*</t>
    <phoneticPr fontId="5" type="noConversion"/>
  </si>
  <si>
    <t>*</t>
    <phoneticPr fontId="5" type="noConversion"/>
  </si>
  <si>
    <t>*</t>
    <phoneticPr fontId="5" type="noConversion"/>
  </si>
  <si>
    <t>*</t>
    <phoneticPr fontId="5" type="noConversion"/>
  </si>
  <si>
    <t>*</t>
    <phoneticPr fontId="5" type="noConversion"/>
  </si>
  <si>
    <t>People</t>
    <phoneticPr fontId="5" type="noConversion"/>
  </si>
  <si>
    <t>Fish</t>
    <phoneticPr fontId="5" type="noConversion"/>
  </si>
  <si>
    <t>Bird</t>
    <phoneticPr fontId="5" type="noConversion"/>
  </si>
  <si>
    <t>Russian Federation : Russian Federation</t>
  </si>
  <si>
    <t>Saudi Arabia : Saudi Arabia</t>
  </si>
  <si>
    <t>Singapore : Singapore</t>
  </si>
  <si>
    <t>Sri Lanka : Sri Lanka</t>
  </si>
  <si>
    <t>*</t>
    <phoneticPr fontId="5" type="noConversion"/>
  </si>
  <si>
    <t>Site Type</t>
  </si>
  <si>
    <t>Site Type</t>
    <phoneticPr fontId="5" type="noConversion"/>
  </si>
  <si>
    <t>other</t>
    <phoneticPr fontId="5" type="noConversion"/>
  </si>
  <si>
    <t>Legal</t>
    <phoneticPr fontId="5" type="noConversion"/>
  </si>
  <si>
    <t>RAE_0093</t>
    <phoneticPr fontId="5" type="noConversion"/>
  </si>
  <si>
    <t>RAE_0094</t>
    <phoneticPr fontId="5" type="noConversion"/>
  </si>
  <si>
    <t>Thangkaali</t>
  </si>
  <si>
    <t>Tharrkari</t>
  </si>
  <si>
    <t>Thawa</t>
  </si>
  <si>
    <t>Thayem</t>
  </si>
  <si>
    <t>Pinikura</t>
  </si>
  <si>
    <t>Pintupi</t>
  </si>
  <si>
    <t>Extinct</t>
    <phoneticPr fontId="5" type="noConversion"/>
  </si>
  <si>
    <t>Flora</t>
    <phoneticPr fontId="5" type="noConversion"/>
  </si>
  <si>
    <t>Material Culture</t>
    <phoneticPr fontId="5" type="noConversion"/>
  </si>
  <si>
    <t>Contact Art</t>
    <phoneticPr fontId="5" type="noConversion"/>
  </si>
  <si>
    <t>Rock Art Style</t>
    <phoneticPr fontId="5"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</si>
  <si>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</si>
  <si>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</si>
  <si>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</si>
  <si>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</si>
  <si>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</si>
  <si>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</si>
  <si>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</si>
  <si>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</si>
  <si>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</si>
  <si>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</si>
  <si>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Kuku Yalaja</t>
  </si>
  <si>
    <t>Kuku Yalanji</t>
  </si>
  <si>
    <t>Kulkalgaw Ya</t>
  </si>
  <si>
    <t>Kunbarlang</t>
  </si>
  <si>
    <t>Kundedjnjenghmi</t>
  </si>
  <si>
    <t>Kune</t>
  </si>
  <si>
    <t>Kungarakany</t>
  </si>
  <si>
    <t>Kungkari</t>
  </si>
  <si>
    <t>Archaeological Deposit</t>
    <phoneticPr fontId="5" type="noConversion"/>
  </si>
  <si>
    <t>Scar Tree</t>
    <phoneticPr fontId="5" type="noConversion"/>
  </si>
  <si>
    <t>Place of Cultural Significance</t>
    <phoneticPr fontId="5" type="noConversion"/>
  </si>
  <si>
    <t>Exposed Panel</t>
    <phoneticPr fontId="5" type="noConversion"/>
  </si>
  <si>
    <t>Exposed Bolder</t>
    <phoneticPr fontId="5" type="noConversion"/>
  </si>
  <si>
    <t>CMT</t>
    <phoneticPr fontId="5" type="noConversion"/>
  </si>
  <si>
    <t>Mound</t>
    <phoneticPr fontId="5" type="noConversion"/>
  </si>
  <si>
    <t>Animal Rubbing - Digging</t>
  </si>
  <si>
    <t>Erosion</t>
  </si>
  <si>
    <t>West</t>
  </si>
  <si>
    <t>North East</t>
  </si>
  <si>
    <t>North West</t>
  </si>
  <si>
    <t>Painting (more than 100)</t>
  </si>
  <si>
    <t>Drawing (more than 100)</t>
  </si>
  <si>
    <r>
      <t xml:space="preserve">★☆☆ = </t>
    </r>
    <r>
      <rPr>
        <sz val="10"/>
        <rFont val="Verdana"/>
      </rPr>
      <t>poor</t>
    </r>
    <phoneticPr fontId="5" type="noConversion"/>
  </si>
  <si>
    <r>
      <t>★★★</t>
    </r>
    <r>
      <rPr>
        <sz val="10"/>
        <rFont val="Verdana"/>
      </rPr>
      <t xml:space="preserve"> = excellent</t>
    </r>
    <phoneticPr fontId="5" type="noConversion"/>
  </si>
  <si>
    <r>
      <t>★★☆</t>
    </r>
    <r>
      <rPr>
        <sz val="10"/>
        <rFont val="Verdana"/>
      </rPr>
      <t xml:space="preserve"> = good</t>
    </r>
    <phoneticPr fontId="5" type="noConversion"/>
  </si>
  <si>
    <r>
      <t>☆☆☆</t>
    </r>
    <r>
      <rPr>
        <sz val="10"/>
        <rFont val="Verdana"/>
      </rPr>
      <t xml:space="preserve"> = unknown</t>
    </r>
    <phoneticPr fontId="5" type="noConversion"/>
  </si>
  <si>
    <t>☆☆☆ = unknown</t>
  </si>
  <si>
    <t>select, multi</t>
  </si>
  <si>
    <t>not available</t>
    <phoneticPr fontId="5" type="noConversion"/>
  </si>
  <si>
    <t>Silicone Driplines</t>
  </si>
  <si>
    <t>RAE_0033</t>
    <phoneticPr fontId="5" type="noConversion"/>
  </si>
  <si>
    <t>conditional (location description)</t>
    <phoneticPr fontId="5" type="noConversion"/>
  </si>
  <si>
    <t>Approach</t>
  </si>
  <si>
    <t>Approach</t>
    <phoneticPr fontId="5" type="noConversion"/>
  </si>
  <si>
    <t>Easy</t>
    <phoneticPr fontId="5" type="noConversion"/>
  </si>
  <si>
    <t>Reptile : Reptile</t>
  </si>
  <si>
    <t>Fish : Fish</t>
  </si>
  <si>
    <t>Bird : Bird</t>
  </si>
  <si>
    <t>Extinct : Extinct</t>
  </si>
  <si>
    <t>Material Culture : Material Culture</t>
  </si>
  <si>
    <t>Contact Art : Contact Art</t>
  </si>
  <si>
    <t>Subject Matter</t>
    <phoneticPr fontId="5" type="noConversion"/>
  </si>
  <si>
    <t>none : none</t>
  </si>
  <si>
    <t>Animals : Animals</t>
  </si>
  <si>
    <t>Animals Goat : Animals Goat</t>
  </si>
  <si>
    <t>Animals Horse : Animals Horse</t>
  </si>
  <si>
    <t>Animals Pig : Animals Pig</t>
  </si>
  <si>
    <t>Print</t>
  </si>
  <si>
    <t>Stencil</t>
  </si>
  <si>
    <t>Petroglyph</t>
  </si>
  <si>
    <t>Rock Art Classification</t>
  </si>
  <si>
    <t>Human Chinese : Human Chinese</t>
  </si>
  <si>
    <t>Central African Republic : Central African Republic</t>
  </si>
  <si>
    <t>Animals Buffalo : Animals Buffalo</t>
  </si>
  <si>
    <t>Tools and Weapons : Tools and Weapons</t>
  </si>
  <si>
    <t>TaW Drinking Mug : TaW Drinking Mug</t>
  </si>
  <si>
    <t>Western Mudburra</t>
  </si>
  <si>
    <t>Widjabal</t>
  </si>
  <si>
    <t>Wik Elken</t>
  </si>
  <si>
    <t>Print (less than 10)</t>
  </si>
  <si>
    <t>Stencil (less than 10)</t>
  </si>
  <si>
    <t>Mikiri-nganha</t>
  </si>
  <si>
    <t>Mildjingi</t>
  </si>
  <si>
    <t>Minang</t>
  </si>
  <si>
    <t>Forest</t>
  </si>
  <si>
    <t>Monsoon Vine Forest</t>
  </si>
  <si>
    <t>Paperbark Swamp</t>
  </si>
  <si>
    <t>Floodplain</t>
  </si>
  <si>
    <t>Location Description</t>
  </si>
  <si>
    <t>Location Description</t>
    <phoneticPr fontId="5" type="noConversion"/>
  </si>
  <si>
    <t>Photographs</t>
    <phoneticPr fontId="5" type="noConversion"/>
  </si>
  <si>
    <t>Panoramas</t>
    <phoneticPr fontId="5" type="noConversion"/>
  </si>
  <si>
    <t>Video</t>
    <phoneticPr fontId="5" type="noConversion"/>
  </si>
  <si>
    <t>3D Model (Laser)</t>
    <phoneticPr fontId="5" type="noConversion"/>
  </si>
  <si>
    <t>3D Model (Photogrammetry)</t>
    <phoneticPr fontId="5" type="noConversion"/>
  </si>
  <si>
    <t>3D Model (other)</t>
    <phoneticPr fontId="5" type="noConversion"/>
  </si>
  <si>
    <t>Maps</t>
    <phoneticPr fontId="5" type="noConversion"/>
  </si>
  <si>
    <t>GPS Location Data</t>
    <phoneticPr fontId="5" type="noConversion"/>
  </si>
  <si>
    <t>Discussion Forum</t>
    <phoneticPr fontId="5" type="noConversion"/>
  </si>
  <si>
    <t>Narungga</t>
  </si>
  <si>
    <t>Nauo</t>
  </si>
  <si>
    <t>Ndjebbana</t>
  </si>
  <si>
    <t>Gidjurra</t>
  </si>
  <si>
    <t>Giimbiyu</t>
  </si>
  <si>
    <t>Girramay</t>
  </si>
  <si>
    <t>Githabul</t>
  </si>
  <si>
    <t>Giya</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</si>
  <si>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</si>
  <si>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</si>
  <si>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</si>
  <si>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</si>
  <si>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</si>
  <si>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</si>
  <si>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</si>
  <si>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</si>
  <si>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</si>
  <si>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</si>
  <si>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</si>
  <si>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</si>
  <si>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</si>
  <si>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</si>
  <si>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</si>
  <si>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</si>
  <si>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</si>
  <si>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</si>
  <si>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</si>
  <si>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</si>
  <si>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</si>
  <si>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</si>
  <si>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</si>
  <si>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</si>
  <si>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</si>
  <si>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</si>
  <si>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</si>
  <si>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South West</t>
  </si>
  <si>
    <t>RAE_0038</t>
    <phoneticPr fontId="5" type="noConversion"/>
  </si>
  <si>
    <t>RAE_0039</t>
    <phoneticPr fontId="5" type="noConversion"/>
  </si>
  <si>
    <t>Literacy Alphabet : Literacy Alphabet</t>
  </si>
  <si>
    <t>Literacy Numbers : Literacy Numbers</t>
  </si>
  <si>
    <t>Literacy Characters : Literacy Characters</t>
  </si>
  <si>
    <t>Dynamic : Dynamic</t>
  </si>
  <si>
    <t>Simple : Simple</t>
  </si>
  <si>
    <t>X-Ray : X-Ray</t>
  </si>
  <si>
    <t>Yam : Yam</t>
  </si>
  <si>
    <t>date picker</t>
    <phoneticPr fontId="5" type="noConversion"/>
  </si>
  <si>
    <t>RAE_0113_r</t>
    <phoneticPr fontId="5" type="noConversion"/>
  </si>
  <si>
    <t>RAE_0114_r</t>
    <phoneticPr fontId="5" type="noConversion"/>
  </si>
  <si>
    <t>Stone Arrangement</t>
    <phoneticPr fontId="5" type="noConversion"/>
  </si>
  <si>
    <t>Shells</t>
    <phoneticPr fontId="5" type="noConversion"/>
  </si>
  <si>
    <t>Beeswax</t>
  </si>
  <si>
    <t>marron</t>
    <phoneticPr fontId="5" type="noConversion"/>
  </si>
  <si>
    <t>olive</t>
    <phoneticPr fontId="5" type="noConversion"/>
  </si>
  <si>
    <t>orange</t>
    <phoneticPr fontId="5" type="noConversion"/>
  </si>
  <si>
    <t>red</t>
    <phoneticPr fontId="5" type="noConversion"/>
  </si>
  <si>
    <t>yellow</t>
    <phoneticPr fontId="5" type="noConversion"/>
  </si>
  <si>
    <t>white</t>
    <phoneticPr fontId="5" type="noConversion"/>
  </si>
  <si>
    <t>black</t>
    <phoneticPr fontId="5" type="noConversion"/>
  </si>
  <si>
    <t>green</t>
    <phoneticPr fontId="5" type="noConversion"/>
  </si>
  <si>
    <t>purple</t>
    <phoneticPr fontId="5" type="noConversion"/>
  </si>
  <si>
    <t>silver</t>
    <phoneticPr fontId="5" type="noConversion"/>
  </si>
  <si>
    <t>Dilly Bag Hook</t>
    <phoneticPr fontId="5" type="noConversion"/>
  </si>
  <si>
    <t>Contact Material</t>
    <phoneticPr fontId="5" type="noConversion"/>
  </si>
  <si>
    <t>Pieces of Ochre</t>
    <phoneticPr fontId="5" type="noConversion"/>
  </si>
  <si>
    <t>Platforms</t>
    <phoneticPr fontId="5" type="noConversion"/>
  </si>
  <si>
    <t>Sharpening Grooves</t>
    <phoneticPr fontId="5" type="noConversion"/>
  </si>
  <si>
    <t>Figures</t>
    <phoneticPr fontId="5" type="noConversion"/>
  </si>
  <si>
    <t>Reptile</t>
    <phoneticPr fontId="5" type="noConversion"/>
  </si>
  <si>
    <t>DISCONTINUED!!</t>
    <phoneticPr fontId="5" type="noConversion"/>
  </si>
  <si>
    <t>Rock Art Estimate Number</t>
    <phoneticPr fontId="5" type="noConversion"/>
  </si>
  <si>
    <t>unkown</t>
    <phoneticPr fontId="5" type="noConversion"/>
  </si>
  <si>
    <t>not available</t>
    <phoneticPr fontId="5" type="noConversion"/>
  </si>
  <si>
    <t>RAE_0105</t>
    <phoneticPr fontId="5" type="noConversion"/>
  </si>
  <si>
    <t>Tagalaka</t>
  </si>
  <si>
    <t>Tanganekald</t>
  </si>
  <si>
    <t>Taungurung</t>
  </si>
  <si>
    <t>Thalanyji</t>
  </si>
  <si>
    <t>Pililuna</t>
  </si>
  <si>
    <t>Piltapalta</t>
  </si>
  <si>
    <t>Payungu</t>
  </si>
  <si>
    <t>Knenknenwurrung</t>
  </si>
  <si>
    <t>Kogai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</si>
  <si>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</si>
  <si>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</si>
  <si>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</si>
  <si>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</si>
  <si>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</si>
  <si>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</si>
  <si>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</si>
  <si>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</si>
  <si>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</si>
  <si>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</si>
  <si>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</si>
  <si>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</si>
  <si>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</si>
  <si>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</si>
  <si>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</si>
  <si>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</si>
  <si>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</si>
  <si>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</si>
  <si>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</si>
  <si>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</si>
  <si>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Ayabadhu</t>
  </si>
  <si>
    <t>Ayerrerenge</t>
  </si>
  <si>
    <t>Baanbay</t>
  </si>
  <si>
    <t>Badimaya</t>
  </si>
  <si>
    <t>Badjiri</t>
  </si>
  <si>
    <t>Balardung</t>
  </si>
  <si>
    <t>Balmbi</t>
  </si>
  <si>
    <t>Banyjima</t>
  </si>
  <si>
    <t>Barababaraba</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</si>
  <si>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</si>
  <si>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</si>
  <si>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</si>
  <si>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</si>
  <si>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</si>
  <si>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</si>
  <si>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</si>
  <si>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</si>
  <si>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</si>
  <si>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</si>
  <si>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</si>
  <si>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</si>
  <si>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</si>
  <si>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</si>
  <si>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</si>
  <si>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</si>
  <si>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</si>
  <si>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</si>
  <si>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</si>
  <si>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</si>
  <si>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</si>
  <si>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</si>
  <si>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</si>
  <si>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</si>
  <si>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</si>
  <si>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</si>
  <si>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</si>
  <si>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</si>
  <si>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</si>
  <si>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Conservation Issues</t>
    <phoneticPr fontId="5" type="noConversion"/>
  </si>
  <si>
    <t>Beeswax (more than 100)</t>
  </si>
  <si>
    <t>Petroglyph (more than 100)</t>
  </si>
  <si>
    <t>_____Total more than 500_____</t>
  </si>
  <si>
    <t>Rock Art Estimate Number</t>
  </si>
  <si>
    <t>Color</t>
  </si>
  <si>
    <t>Color</t>
    <phoneticPr fontId="5" type="noConversion"/>
  </si>
  <si>
    <t>_____Total less than 10_____</t>
  </si>
  <si>
    <t>Painting (less than 10)</t>
  </si>
  <si>
    <t>unknown : unknown</t>
  </si>
  <si>
    <t>other : other</t>
  </si>
  <si>
    <t>People : People</t>
  </si>
  <si>
    <t>Figures : Figures</t>
  </si>
  <si>
    <t>Mammal : Mammal</t>
  </si>
  <si>
    <t>Access</t>
  </si>
  <si>
    <t>Access</t>
    <phoneticPr fontId="5" type="noConversion"/>
  </si>
  <si>
    <t>unknown</t>
    <phoneticPr fontId="5"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</si>
  <si>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</si>
  <si>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</si>
  <si>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</si>
  <si>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5" type="noConversion"/>
  </si>
  <si>
    <t>Painting</t>
  </si>
  <si>
    <t>Drawing</t>
  </si>
  <si>
    <t>Marri Amu</t>
  </si>
  <si>
    <t>Marridan</t>
  </si>
  <si>
    <t>Marri Ngarr</t>
  </si>
  <si>
    <t xml:space="preserve">Djabugay </t>
  </si>
  <si>
    <t>Media Content</t>
    <phoneticPr fontId="5" type="noConversion"/>
  </si>
  <si>
    <t>Text</t>
    <phoneticPr fontId="5" type="noConversion"/>
  </si>
  <si>
    <t>Sketches</t>
    <phoneticPr fontId="5" type="noConversion"/>
  </si>
  <si>
    <t>Marrithiyel</t>
  </si>
  <si>
    <t>Marri Tjevin</t>
  </si>
  <si>
    <t>Martuthunira</t>
  </si>
  <si>
    <t>Martu Wangka</t>
  </si>
  <si>
    <t>Marulta</t>
  </si>
  <si>
    <t>Matja</t>
  </si>
  <si>
    <t>Rock Art Classification</t>
    <phoneticPr fontId="5" type="noConversion"/>
  </si>
  <si>
    <t>Escarpment Plateau</t>
  </si>
  <si>
    <t>Escarpment Base</t>
  </si>
  <si>
    <t>Outliner Top</t>
  </si>
  <si>
    <t>Outliner Slope</t>
  </si>
  <si>
    <t>Outliner Base</t>
  </si>
  <si>
    <t>Plain</t>
  </si>
  <si>
    <t>Dense Open Woodland</t>
  </si>
  <si>
    <t>Sparse Open Woodland</t>
  </si>
  <si>
    <t>Grassland</t>
  </si>
  <si>
    <t>Drawing (less than 10)</t>
  </si>
  <si>
    <t>Erre</t>
  </si>
  <si>
    <t>Flinders Island Language</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</si>
  <si>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</si>
  <si>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</si>
  <si>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</si>
  <si>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</si>
  <si>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</si>
  <si>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</si>
  <si>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</si>
  <si>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</si>
  <si>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</si>
  <si>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</si>
  <si>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</si>
  <si>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</si>
  <si>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</si>
  <si>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</si>
  <si>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</si>
  <si>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</si>
  <si>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</si>
  <si>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</si>
  <si>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</si>
  <si>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</si>
  <si>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</si>
  <si>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Belgium</t>
  </si>
  <si>
    <t>Bosnia and Herzegovina</t>
  </si>
  <si>
    <t>Bulgaria</t>
  </si>
  <si>
    <t>Croatia</t>
  </si>
  <si>
    <t>Cyprus</t>
  </si>
  <si>
    <t>Czech Republic</t>
  </si>
  <si>
    <t>Denmark</t>
  </si>
  <si>
    <t>Estonia</t>
  </si>
  <si>
    <t>Finland</t>
  </si>
  <si>
    <t>France</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</si>
  <si>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</si>
  <si>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</si>
  <si>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</si>
  <si>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</si>
  <si>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</si>
  <si>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</si>
  <si>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</si>
  <si>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</si>
  <si>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</si>
  <si>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</si>
  <si>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</si>
  <si>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</si>
  <si>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</si>
  <si>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</si>
  <si>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</si>
  <si>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</si>
  <si>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</si>
  <si>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</si>
  <si>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</si>
  <si>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</si>
  <si>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</si>
  <si>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</si>
  <si>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</si>
  <si>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</si>
  <si>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</si>
  <si>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</si>
  <si>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</si>
  <si>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Yankunytjatjara</t>
  </si>
  <si>
    <t>Yan-nhangu</t>
  </si>
  <si>
    <t>Yanyuwa</t>
  </si>
  <si>
    <t>Yaraldi</t>
  </si>
  <si>
    <t>Permanent</t>
    <phoneticPr fontId="5" type="noConversion"/>
  </si>
  <si>
    <t>Seasonal</t>
    <phoneticPr fontId="5" type="noConversion"/>
  </si>
  <si>
    <t>Dry</t>
    <phoneticPr fontId="5" type="noConversion"/>
  </si>
  <si>
    <t>Wet</t>
    <phoneticPr fontId="5" type="noConversion"/>
  </si>
  <si>
    <t>not available</t>
    <phoneticPr fontId="5" type="noConversion"/>
  </si>
  <si>
    <t>not available</t>
    <phoneticPr fontId="5" type="noConversion"/>
  </si>
  <si>
    <t>unknown</t>
    <phoneticPr fontId="5" type="noConversion"/>
  </si>
  <si>
    <t>Grinding Hollows</t>
    <phoneticPr fontId="5" type="noConversion"/>
  </si>
  <si>
    <t>Knapping Floor</t>
    <phoneticPr fontId="5" type="noConversion"/>
  </si>
  <si>
    <t>Knapping Wall</t>
    <phoneticPr fontId="5" type="noConversion"/>
  </si>
  <si>
    <t>Yir Yoront</t>
  </si>
  <si>
    <t>Yitha Yitha</t>
  </si>
  <si>
    <t>Yorta Yorta</t>
  </si>
  <si>
    <t>Yugambal</t>
  </si>
  <si>
    <t>Yugambeh</t>
  </si>
  <si>
    <t>Yulparija</t>
  </si>
  <si>
    <t>conditional (Site Type)</t>
    <phoneticPr fontId="5" type="noConversion"/>
  </si>
  <si>
    <t>Orientation</t>
  </si>
  <si>
    <t>Orientation</t>
    <phoneticPr fontId="5" type="noConversion"/>
  </si>
  <si>
    <t>unknown</t>
    <phoneticPr fontId="5" type="noConversion"/>
  </si>
  <si>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</si>
  <si>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</si>
  <si>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</si>
  <si>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</si>
  <si>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</si>
  <si>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</si>
  <si>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</si>
  <si>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</si>
  <si>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</si>
  <si>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</si>
  <si>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</si>
  <si>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</si>
  <si>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</si>
  <si>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</si>
  <si>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</si>
  <si>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</si>
  <si>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</si>
  <si>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</si>
  <si>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Burial Bundle</t>
    <phoneticPr fontId="5" type="noConversion"/>
  </si>
  <si>
    <t>Remains - Ochred Human</t>
    <phoneticPr fontId="5" type="noConversion"/>
  </si>
  <si>
    <t>Remains - Ochred Animal Bones</t>
    <phoneticPr fontId="5" type="noConversion"/>
  </si>
  <si>
    <t>Basic html</t>
    <phoneticPr fontId="5" type="noConversion"/>
  </si>
  <si>
    <t>My SQL database or similar</t>
    <phoneticPr fontId="5" type="noConversion"/>
  </si>
  <si>
    <t>Parnkalla</t>
  </si>
  <si>
    <t>Parnkarra</t>
  </si>
  <si>
    <t>Parrintyi</t>
  </si>
  <si>
    <t>Patjtjamalh</t>
  </si>
  <si>
    <t>Alawa</t>
  </si>
  <si>
    <t>Alngith</t>
  </si>
  <si>
    <t>Alungul</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</si>
  <si>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</si>
  <si>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</si>
  <si>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</si>
  <si>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</si>
  <si>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</si>
  <si>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</si>
  <si>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</si>
  <si>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</si>
  <si>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</si>
  <si>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</si>
  <si>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</si>
  <si>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</si>
  <si>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</si>
  <si>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</si>
  <si>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</si>
  <si>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</si>
  <si>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</si>
  <si>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</si>
  <si>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</si>
  <si>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Sao Tome and Principe</t>
  </si>
  <si>
    <t>Senegal</t>
  </si>
  <si>
    <t>Seychelles</t>
  </si>
  <si>
    <t>Sierra Leone</t>
  </si>
  <si>
    <t>Somalia</t>
  </si>
  <si>
    <t>South Africa</t>
  </si>
  <si>
    <t>South Sudan</t>
  </si>
  <si>
    <t>Sudan</t>
  </si>
  <si>
    <t>Swaziland</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</si>
  <si>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</si>
  <si>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</si>
  <si>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</si>
  <si>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</si>
  <si>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</si>
  <si>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</si>
  <si>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</si>
  <si>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</si>
  <si>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</si>
  <si>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</si>
  <si>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</si>
  <si>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</si>
  <si>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</si>
  <si>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</si>
  <si>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</si>
  <si>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</si>
  <si>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</si>
  <si>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</si>
  <si>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</si>
  <si>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</si>
  <si>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</si>
  <si>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</si>
  <si>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</si>
  <si>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</si>
  <si>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</si>
  <si>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</si>
  <si>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</si>
  <si>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</si>
  <si>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Wajarri</t>
  </si>
  <si>
    <t>Wakaman</t>
  </si>
  <si>
    <t>Waka Waka</t>
  </si>
  <si>
    <t>Wakaya</t>
  </si>
  <si>
    <t>Wakirti Warlpiri</t>
  </si>
  <si>
    <t>Walangama</t>
  </si>
  <si>
    <t>Walgi</t>
  </si>
  <si>
    <t>Walmajarri</t>
  </si>
  <si>
    <t>Walmalbarra</t>
  </si>
  <si>
    <t>Walmapuy</t>
  </si>
  <si>
    <t>Waluwarra</t>
  </si>
  <si>
    <t>conditional</t>
    <phoneticPr fontId="5" type="noConversion"/>
  </si>
  <si>
    <t>Salts</t>
  </si>
  <si>
    <t>Dust</t>
  </si>
  <si>
    <t>Rubbish</t>
  </si>
  <si>
    <t>Vandalism - Graffiti</t>
  </si>
  <si>
    <t>Conservation Issues</t>
  </si>
  <si>
    <t>post_date</t>
    <phoneticPr fontId="5" type="noConversion"/>
  </si>
  <si>
    <t>Warungu</t>
  </si>
  <si>
    <t>Wathawurrung</t>
  </si>
  <si>
    <t>Watjanti</t>
  </si>
  <si>
    <t>Wawarl</t>
  </si>
  <si>
    <t>Wayilwan</t>
  </si>
  <si>
    <t>Waywurru</t>
  </si>
  <si>
    <t>Wehlubal</t>
  </si>
  <si>
    <t>Weki Weki</t>
  </si>
  <si>
    <t>Wemba Wemba</t>
  </si>
  <si>
    <t>Wergaia</t>
  </si>
  <si>
    <t>Western Ayapathu</t>
  </si>
  <si>
    <t>Western Desert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</si>
  <si>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</si>
  <si>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</si>
  <si>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</si>
  <si>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</si>
  <si>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</si>
  <si>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</si>
  <si>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</si>
  <si>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</si>
  <si>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</si>
  <si>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</si>
  <si>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</si>
  <si>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</si>
  <si>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</si>
  <si>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</si>
  <si>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</si>
  <si>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</si>
  <si>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</si>
  <si>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</si>
  <si>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</si>
  <si>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</si>
  <si>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</si>
  <si>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</si>
  <si>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</si>
  <si>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</si>
  <si>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</si>
  <si>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</si>
  <si>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</si>
  <si>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</si>
  <si>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</si>
  <si>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</si>
  <si>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</si>
  <si>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</si>
  <si>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</si>
  <si>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Nepal</t>
  </si>
  <si>
    <t>Oman</t>
  </si>
  <si>
    <t>Pakistan</t>
  </si>
  <si>
    <t>Philippines</t>
  </si>
  <si>
    <t>Qatar</t>
  </si>
  <si>
    <t>Russian Federation</t>
  </si>
  <si>
    <t>Saudi Arabia</t>
  </si>
  <si>
    <t>Singapore</t>
  </si>
  <si>
    <t>Sri Lanka</t>
  </si>
  <si>
    <t>Syria</t>
  </si>
  <si>
    <t>Tajikistan</t>
  </si>
  <si>
    <t>Thailand</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</si>
  <si>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</si>
  <si>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</si>
  <si>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</si>
  <si>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</si>
  <si>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</si>
  <si>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</si>
  <si>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</si>
  <si>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</si>
  <si>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</si>
  <si>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</si>
  <si>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</si>
  <si>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</si>
  <si>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</si>
  <si>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</si>
  <si>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</si>
  <si>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</si>
  <si>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</si>
  <si>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</si>
  <si>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</si>
  <si>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</si>
  <si>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</si>
  <si>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</si>
  <si>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</si>
  <si>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</si>
  <si>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</si>
  <si>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</si>
  <si>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</si>
  <si>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</si>
  <si>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</si>
  <si>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</si>
  <si>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</si>
  <si>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</si>
  <si>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</si>
  <si>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</si>
  <si>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</si>
  <si>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</si>
  <si>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</si>
  <si>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</si>
  <si>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</si>
  <si>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</si>
  <si>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</si>
  <si>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</si>
  <si>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</si>
  <si>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</si>
  <si>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</si>
  <si>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</si>
  <si>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</si>
  <si>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</si>
  <si>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</si>
  <si>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</si>
  <si>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</si>
  <si>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</si>
  <si>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</si>
  <si>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</si>
  <si>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</si>
  <si>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</si>
  <si>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</si>
  <si>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</si>
  <si>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</si>
  <si>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</si>
  <si>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</si>
  <si>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</si>
  <si>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</si>
  <si>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</si>
  <si>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</si>
  <si>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</si>
  <si>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</si>
  <si>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</si>
  <si>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</si>
  <si>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</si>
  <si>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</si>
  <si>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</si>
  <si>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Yuwaalayaay</t>
  </si>
  <si>
    <t>Yuyu</t>
  </si>
  <si>
    <t>Nyangumarta</t>
  </si>
  <si>
    <t>Nyawaygi</t>
  </si>
  <si>
    <t>Nyikina</t>
  </si>
  <si>
    <t>Nyininy</t>
  </si>
  <si>
    <t>Nyiyaparli</t>
  </si>
  <si>
    <t>Nyulnyul</t>
  </si>
  <si>
    <t>Ogh Awarrangg</t>
  </si>
  <si>
    <t>Ogh Undjan</t>
  </si>
  <si>
    <t>Olkola</t>
  </si>
  <si>
    <t>Oykangand</t>
  </si>
  <si>
    <t>Paakantyi</t>
  </si>
  <si>
    <t>Paaruntyi</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</si>
  <si>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</si>
  <si>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</si>
  <si>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</si>
  <si>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</si>
  <si>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</si>
  <si>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</si>
  <si>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</si>
  <si>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</si>
  <si>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</si>
  <si>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</si>
  <si>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</si>
  <si>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</si>
  <si>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</si>
  <si>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</si>
  <si>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</si>
  <si>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</si>
  <si>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</si>
  <si>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</si>
  <si>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</si>
  <si>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</si>
  <si>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</si>
  <si>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</si>
  <si>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</si>
  <si>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</si>
  <si>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</si>
  <si>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</si>
  <si>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</si>
  <si>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</si>
  <si>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</si>
  <si>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</si>
  <si>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</si>
  <si>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</si>
  <si>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</si>
  <si>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</si>
  <si>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</si>
  <si>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</si>
  <si>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</si>
  <si>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</si>
  <si>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</si>
  <si>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</si>
  <si>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</si>
  <si>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</si>
  <si>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</si>
  <si>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</si>
  <si>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</si>
  <si>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</si>
  <si>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</si>
  <si>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</si>
  <si>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</si>
  <si>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</si>
  <si>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</si>
  <si>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</si>
  <si>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</si>
  <si>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</si>
  <si>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</si>
  <si>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</si>
  <si>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</si>
  <si>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</si>
  <si>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</si>
  <si>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</si>
  <si>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</si>
  <si>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</si>
  <si>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</si>
  <si>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</si>
  <si>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</si>
  <si>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</si>
  <si>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</si>
  <si>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</si>
  <si>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</si>
  <si>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</si>
  <si>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</si>
  <si>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</si>
  <si>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</si>
  <si>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</si>
  <si>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</si>
  <si>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</si>
  <si>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</si>
  <si>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</si>
  <si>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</si>
  <si>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</si>
  <si>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</si>
  <si>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</si>
  <si>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</si>
  <si>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</si>
  <si>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</si>
  <si>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</si>
  <si>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</si>
  <si>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</si>
  <si>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</si>
  <si>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</si>
  <si>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</si>
  <si>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</si>
  <si>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</si>
  <si>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</si>
  <si>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</si>
  <si>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</si>
  <si>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</si>
  <si>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</si>
  <si>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</si>
  <si>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</si>
  <si>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</si>
  <si>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</si>
  <si>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</si>
  <si>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</si>
  <si>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</si>
  <si>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</si>
  <si>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</si>
  <si>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</si>
  <si>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</si>
  <si>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</si>
  <si>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</si>
  <si>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</si>
  <si>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</si>
  <si>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</si>
  <si>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</si>
  <si>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</si>
  <si>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</si>
  <si>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</si>
  <si>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</si>
  <si>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</si>
  <si>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</si>
  <si>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</si>
  <si>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</si>
  <si>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</si>
  <si>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</si>
  <si>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</si>
  <si>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</si>
  <si>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</si>
  <si>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</si>
  <si>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</si>
  <si>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</si>
  <si>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</si>
  <si>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</si>
  <si>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</si>
  <si>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</si>
  <si>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Afghanistan</t>
  </si>
  <si>
    <t>Bahrain</t>
  </si>
  <si>
    <t>Bangladesh</t>
  </si>
  <si>
    <t>Bhutan</t>
  </si>
  <si>
    <t>Brunei</t>
  </si>
  <si>
    <t>Burma (Myanmar)</t>
  </si>
  <si>
    <t>Cambodia</t>
  </si>
  <si>
    <t>China</t>
  </si>
  <si>
    <t>East Timor</t>
  </si>
  <si>
    <t>Djirringany</t>
  </si>
  <si>
    <t>Djiru</t>
  </si>
  <si>
    <t>Doodj</t>
  </si>
  <si>
    <t>Doolboong</t>
  </si>
  <si>
    <t>Dulgubarra Mamu</t>
  </si>
  <si>
    <t>Durilji</t>
  </si>
  <si>
    <t>Duungidjawu</t>
  </si>
  <si>
    <t>Dyirbal</t>
  </si>
  <si>
    <t>Dyirribarra Mamu</t>
  </si>
  <si>
    <t>Eastern Gurindji</t>
  </si>
  <si>
    <t>Eastern Mudburra</t>
  </si>
  <si>
    <t>Eastern Ngarinyman</t>
  </si>
  <si>
    <t>Emmi</t>
  </si>
  <si>
    <t>Eora</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</si>
  <si>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</si>
  <si>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</si>
  <si>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</si>
  <si>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</si>
  <si>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5" type="noConversion"/>
  </si>
  <si>
    <t>has note</t>
    <phoneticPr fontId="5" type="noConversion"/>
  </si>
  <si>
    <t>Turkey</t>
  </si>
  <si>
    <t>Turkmenistan</t>
  </si>
  <si>
    <t>United Arab Emirates</t>
  </si>
  <si>
    <t>Uzbekistan</t>
  </si>
  <si>
    <t>Vietnam</t>
  </si>
  <si>
    <t>Yemen</t>
  </si>
  <si>
    <t xml:space="preserve">- - - - - EUROPE - - - - </t>
  </si>
  <si>
    <t>Albania</t>
  </si>
  <si>
    <t>Andorra</t>
  </si>
  <si>
    <t>Armenia</t>
  </si>
  <si>
    <t>Austria</t>
  </si>
  <si>
    <t>the Cullinan diamond (E19)</t>
  </si>
  <si>
    <t>Anything man made conceptual or physical</t>
    <phoneticPr fontId="5" type="noConversion"/>
  </si>
  <si>
    <t>This class comprises identifiable immaterial items, such as a poems, jokes, data sets, images, texts, multimedia objects, procedural prescriptions, computer program code</t>
  </si>
  <si>
    <t>image BM000038850.JPG from the Clayton Herbarium in London</t>
  </si>
  <si>
    <t>Norway</t>
  </si>
  <si>
    <t>Poland</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</si>
  <si>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</si>
  <si>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</si>
  <si>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</si>
  <si>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</si>
  <si>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</si>
  <si>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</si>
  <si>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</si>
  <si>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</si>
  <si>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</si>
  <si>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</si>
  <si>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</si>
  <si>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</si>
  <si>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</si>
  <si>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</si>
  <si>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</si>
  <si>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</si>
  <si>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</si>
  <si>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</si>
  <si>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</si>
  <si>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</si>
  <si>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</si>
  <si>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</si>
  <si>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</si>
  <si>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</si>
  <si>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</si>
  <si>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</si>
  <si>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</si>
  <si>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</si>
  <si>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</si>
  <si>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</si>
  <si>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</si>
  <si>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</si>
  <si>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</si>
  <si>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</si>
  <si>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</si>
  <si>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</si>
  <si>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</si>
  <si>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</si>
  <si>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</si>
  <si>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</si>
  <si>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</si>
  <si>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</si>
  <si>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</si>
  <si>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</si>
  <si>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</si>
  <si>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</si>
  <si>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</si>
  <si>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</si>
  <si>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</si>
  <si>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</si>
  <si>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</si>
  <si>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</si>
  <si>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Paraguay</t>
  </si>
  <si>
    <t>Peru</t>
  </si>
  <si>
    <t>Suriname</t>
  </si>
  <si>
    <t>Uruguay</t>
  </si>
  <si>
    <t>Venezuela</t>
  </si>
  <si>
    <t>Australian Indigenous Languages</t>
  </si>
  <si>
    <t>Australian Indigenous Languages</t>
    <phoneticPr fontId="5" type="noConversion"/>
  </si>
  <si>
    <t>Adithinngithigh</t>
  </si>
  <si>
    <t>Adnyamathanha</t>
  </si>
  <si>
    <t>Aghu-Tharnggala</t>
  </si>
  <si>
    <t>Agwamin</t>
  </si>
  <si>
    <t>Akarre</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</si>
  <si>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</si>
  <si>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</si>
  <si>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</si>
  <si>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</si>
  <si>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</si>
  <si>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</si>
  <si>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Guinea-Bissau</t>
  </si>
  <si>
    <t>Ivory Coast</t>
  </si>
  <si>
    <t>Kenya</t>
  </si>
  <si>
    <t>Lesotho</t>
  </si>
  <si>
    <t>Liberia</t>
  </si>
  <si>
    <t>Libya</t>
  </si>
  <si>
    <t>Madagascar</t>
  </si>
  <si>
    <t>Malawi</t>
  </si>
  <si>
    <t>Mali</t>
  </si>
  <si>
    <t>Mauritania</t>
  </si>
  <si>
    <t>Mauritius</t>
  </si>
  <si>
    <t>Morocco</t>
  </si>
  <si>
    <t>Mozambique</t>
  </si>
  <si>
    <t>Namibia</t>
  </si>
  <si>
    <t>This class comprises the instances of E59 Primitive Values used for documentation such as free text strings, bitmaps, vector graphics, etc.</t>
    <phoneticPr fontId="5" type="noConversion"/>
  </si>
  <si>
    <t>6F 6E 54 79 70 31 0D 9E</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</si>
  <si>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</si>
  <si>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</si>
  <si>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</si>
  <si>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</si>
  <si>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</si>
  <si>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</si>
  <si>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</si>
  <si>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</si>
  <si>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</si>
  <si>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</si>
  <si>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</si>
  <si>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</si>
  <si>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</si>
  <si>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</si>
  <si>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</si>
  <si>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</si>
  <si>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</si>
  <si>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</si>
  <si>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</si>
  <si>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</si>
  <si>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</si>
  <si>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</si>
  <si>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</si>
  <si>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</si>
  <si>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</si>
  <si>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</si>
  <si>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</si>
  <si>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</si>
  <si>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</si>
  <si>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</si>
  <si>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</si>
  <si>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</si>
  <si>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</si>
  <si>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</si>
  <si>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</si>
  <si>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</si>
  <si>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</si>
  <si>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</si>
  <si>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</si>
  <si>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</si>
  <si>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</si>
  <si>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</si>
  <si>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</si>
  <si>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</si>
  <si>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</si>
  <si>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</si>
  <si>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</si>
  <si>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</si>
  <si>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</si>
  <si>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</si>
  <si>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</si>
  <si>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</si>
  <si>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</si>
  <si>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</si>
  <si>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</si>
  <si>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</si>
  <si>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</si>
  <si>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</si>
  <si>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</si>
  <si>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</si>
  <si>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</si>
  <si>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</si>
  <si>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</si>
  <si>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</si>
  <si>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</si>
  <si>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</si>
  <si>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</si>
  <si>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</si>
  <si>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</si>
  <si>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</si>
  <si>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</si>
  <si>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</si>
  <si>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</si>
  <si>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5" type="noConversion"/>
  </si>
  <si>
    <t>This class comprises extents in space, in particular on the surface of the earth, in the pure sense of physics: independent from temporal phenomena and matter.</t>
  </si>
  <si>
    <t>Description</t>
    <phoneticPr fontId="5" type="noConversion"/>
  </si>
  <si>
    <t>GOCHN Entity</t>
    <phoneticPr fontId="5" type="noConversion"/>
  </si>
  <si>
    <t>CIDOC Entity</t>
    <phoneticPr fontId="5" type="noConversion"/>
  </si>
  <si>
    <t>Michelangelo’s David</t>
  </si>
  <si>
    <t>This class comprises institutions or groups of people that have obtained a legal recognition as a group and can act collectively as agents.</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</si>
  <si>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</si>
  <si>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</si>
  <si>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</si>
  <si>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</si>
  <si>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</si>
  <si>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</si>
  <si>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</si>
  <si>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</si>
  <si>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</si>
  <si>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</si>
  <si>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</si>
  <si>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</si>
  <si>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</si>
  <si>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</si>
  <si>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</si>
  <si>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</si>
  <si>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</si>
  <si>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This class comprises any gatherings or organizations of two or more people that act collectively or in a similar way</t>
  </si>
  <si>
    <t>the Greeks</t>
  </si>
  <si>
    <t>Indigenous Langauge Group</t>
    <phoneticPr fontId="5"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</si>
  <si>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</si>
  <si>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</si>
  <si>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</si>
  <si>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</si>
  <si>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</si>
  <si>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</si>
  <si>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</si>
  <si>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</si>
  <si>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</si>
  <si>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</si>
  <si>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</si>
  <si>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</si>
  <si>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</si>
  <si>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</si>
  <si>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</si>
  <si>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</si>
  <si>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</si>
  <si>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</si>
  <si>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</si>
  <si>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</si>
  <si>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Jawoyn</t>
  </si>
  <si>
    <t>Jingulu</t>
  </si>
  <si>
    <t xml:space="preserve">Jirrbal </t>
  </si>
  <si>
    <t>Australia</t>
  </si>
  <si>
    <t>Fiji</t>
  </si>
  <si>
    <t>Kiribati</t>
  </si>
  <si>
    <t>Marshall Islands</t>
  </si>
  <si>
    <t>Micronesia</t>
  </si>
  <si>
    <t>WORLD COUNTRIES</t>
  </si>
  <si>
    <t>WORLD COUNTRIES</t>
    <phoneticPr fontId="5" type="noConversion"/>
  </si>
  <si>
    <t>not available</t>
  </si>
  <si>
    <t>by request only</t>
  </si>
  <si>
    <t>the setting of the koh-i-noor diamond into the crown of Queen Elizabeth the Queen Mother</t>
  </si>
  <si>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</si>
  <si>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</si>
  <si>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</si>
  <si>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</si>
  <si>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</si>
  <si>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</si>
  <si>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5" type="noConversion"/>
  </si>
  <si>
    <t>Section Definition of Artwork</t>
    <phoneticPr fontId="5" type="noConversion"/>
  </si>
  <si>
    <t>This class comprises activities formally defining new types of items.</t>
  </si>
  <si>
    <t>This class comprises identifiable expressions in natural language or languages.</t>
  </si>
  <si>
    <t>the lyrics of the song "Blue Suede Shoes"</t>
  </si>
  <si>
    <t>Region, City, Country</t>
    <phoneticPr fontId="5" type="noConversion"/>
  </si>
  <si>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</si>
  <si>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</si>
  <si>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</si>
  <si>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</si>
  <si>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</si>
  <si>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</si>
  <si>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</si>
  <si>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</si>
  <si>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</si>
  <si>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</si>
  <si>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</si>
  <si>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</si>
  <si>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The curation of Mikael Heggelund Foslie’s coralline red algae Herbarium 1876 – 1909</t>
    <phoneticPr fontId="5" type="noConversion"/>
  </si>
  <si>
    <t>This class comprises the events that result in the formal or informal termination of an E74 Group of people.</t>
  </si>
  <si>
    <t>the fall of the Roman Empire</t>
  </si>
  <si>
    <t>This class comprises the activities that result in an instance of E39 Actor to be disassociated from an instance of E74 Group. This class does not imply initiative by either party.</t>
  </si>
  <si>
    <t>the birth of Alexander the Great</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</si>
  <si>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</si>
  <si>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</si>
  <si>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</si>
  <si>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</si>
  <si>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the position of the hallmark on the inside of my wedding ring</t>
  </si>
  <si>
    <t>Sir Ian McKellan (E21)</t>
    <phoneticPr fontId="5" type="noConversion"/>
  </si>
  <si>
    <t>Person or Company</t>
    <phoneticPr fontId="5" type="noConversion"/>
  </si>
  <si>
    <t>Legal Body</t>
    <phoneticPr fontId="5" type="noConversion"/>
  </si>
  <si>
    <t>This class comprises concepts denoted by terms from thesauri and controlled vocabularies used to characterize and classify instances of CRM classes</t>
  </si>
  <si>
    <t>Greenpeace</t>
  </si>
  <si>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</si>
  <si>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</si>
  <si>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</si>
  <si>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5" type="noConversion"/>
  </si>
  <si>
    <t>Measurment Units</t>
    <phoneticPr fontId="5" type="noConversion"/>
  </si>
  <si>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</si>
  <si>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</si>
  <si>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</si>
  <si>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Guyamirrilili</t>
  </si>
  <si>
    <t>Guyinbaraay</t>
  </si>
  <si>
    <t>Guyula</t>
  </si>
  <si>
    <t>Ikarranggal</t>
  </si>
  <si>
    <t>Ilgar</t>
  </si>
  <si>
    <t>Indjilandji</t>
  </si>
  <si>
    <t>Trinidad and Tobago</t>
  </si>
  <si>
    <t>United States</t>
  </si>
  <si>
    <t xml:space="preserve">- - - - - OCEANIA - - - - - </t>
  </si>
  <si>
    <t>This class comprises any encoding of computable (algebraic) values such as integers, real numbers, complex numbers, vectors, tensors etc., including intervals of these values to express limited precision.</t>
  </si>
  <si>
    <t>This class comprises documented plans for the execution of actions in order to achieve a result of a specific quality, form or contents</t>
  </si>
  <si>
    <t>the ISO standardisation procedure</t>
  </si>
  <si>
    <t>Procedures</t>
    <phoneticPr fontId="5" type="noConversion"/>
  </si>
  <si>
    <t>Instructions</t>
    <phoneticPr fontId="5" type="noConversion"/>
  </si>
  <si>
    <t>This class comprises legal privileges concerning material and immaterial things or their derivatives.</t>
  </si>
  <si>
    <t>copyright held by ISO on ISO/CD 21127</t>
  </si>
  <si>
    <t>Ownership</t>
    <phoneticPr fontId="5" type="noConversion"/>
  </si>
  <si>
    <t>This class comprises the textual or numeric information required to locate specific instances of E53 Place within schemes of spatial identification.</t>
  </si>
  <si>
    <t>This class comprises all forms of names or codes, such as historical periods, and dates, which are characteristically used to refer to a specific E52 Time-Span.</t>
    <phoneticPr fontId="5" type="noConversion"/>
  </si>
  <si>
    <t>“Last century”</t>
  </si>
  <si>
    <t>This class comprises instances of E59 Primitive Value for time that should be implemented with appropriate validation, precision and interval logic to express date ranges relevant to cultural documentation.</t>
  </si>
  <si>
    <t>1994 – 1997</t>
    <phoneticPr fontId="5" type="noConversion"/>
  </si>
  <si>
    <t>“6°5’29”N 45°12’13”W”</t>
  </si>
  <si>
    <t>Coordinates</t>
    <phoneticPr fontId="5" type="noConversion"/>
  </si>
  <si>
    <t>GPS</t>
    <phoneticPr fontId="5" type="noConversion"/>
  </si>
  <si>
    <t>coordinates on panel or site eg A2, B5 etc</t>
    <phoneticPr fontId="5"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</si>
  <si>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</si>
  <si>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</si>
  <si>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</si>
  <si>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</si>
  <si>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</si>
  <si>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births of human beings. E67 Birth is a biological event focussing on the context of people coming into life.</t>
  </si>
  <si>
    <t>This class comprises the names assigned to works, such as texts, artworks or pieces of music.</t>
    <phoneticPr fontId="5" type="noConversion"/>
  </si>
  <si>
    <t>“Mona Lisa”</t>
  </si>
  <si>
    <t>Name</t>
    <phoneticPr fontId="5" type="noConversion"/>
  </si>
  <si>
    <t>Name of artwork</t>
    <phoneticPr fontId="5" type="noConversion"/>
  </si>
  <si>
    <t>This class comprises the intellectual or conceptual aspects of recognisable marks and images.</t>
    <phoneticPr fontId="5" type="noConversion"/>
  </si>
  <si>
    <t>This class comprises items of a material nature that are units for documentation and have physical boundaries that separate them completely in an objective way from other objects.</t>
    <phoneticPr fontId="5" type="noConversion"/>
  </si>
  <si>
    <t>Aphrodite of Milos</t>
  </si>
  <si>
    <t>This class comprises all persistent physical items with a relatively stable form, man-made or natural.</t>
  </si>
  <si>
    <t>the Mona Lisa (E22)</t>
  </si>
  <si>
    <t>SE-Neolithic</t>
    <phoneticPr fontId="5" type="noConversion"/>
  </si>
  <si>
    <t>SE-Chalcolithic</t>
    <phoneticPr fontId="5" type="noConversion"/>
  </si>
  <si>
    <t>SE-Bronze Age</t>
    <phoneticPr fontId="5" type="noConversion"/>
  </si>
  <si>
    <t>SE-Iron Age</t>
    <phoneticPr fontId="5" type="noConversion"/>
  </si>
  <si>
    <t>This class comprises real persons who live or are assumed to have lived.</t>
  </si>
  <si>
    <t>Nelson Mandela</t>
  </si>
  <si>
    <t>This class comprises physical objects purposely created by human activity.</t>
  </si>
  <si>
    <t>the Portland Vase</t>
  </si>
  <si>
    <t>Rock Art??</t>
    <phoneticPr fontId="5" type="noConversion"/>
  </si>
  <si>
    <t>This class comprises all persistent physical items that are purposely created by human activity.</t>
  </si>
  <si>
    <t>the Historical Collection of the Museum Benaki in Athens (E78)</t>
  </si>
  <si>
    <t>Collection</t>
    <phoneticPr fontId="5" type="noConversion"/>
  </si>
  <si>
    <t>This class comprises physical features that are purposely created by human activity, such as scratches, artificial caves, artificial water channels, etc.</t>
  </si>
  <si>
    <t>the return of Picasso’s “Guernica” to Madrid’s Prado in 1981</t>
  </si>
  <si>
    <t>Modification</t>
    <phoneticPr fontId="5" type="noConversion"/>
  </si>
  <si>
    <t>weight, length, depth [types of E54]</t>
  </si>
  <si>
    <t>Language Group</t>
    <phoneticPr fontId="5"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</si>
  <si>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</si>
  <si>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</si>
  <si>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</si>
  <si>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</si>
  <si>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</si>
  <si>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</si>
  <si>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</si>
  <si>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</si>
  <si>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the assessment of the current ownership of Martin Doerr’s silver cup in February 1997</t>
  </si>
  <si>
    <t>State NSW</t>
    <phoneticPr fontId="5" type="noConversion"/>
  </si>
  <si>
    <t>This class describes the act of assessing the state of preservation of an object during a particular period.</t>
  </si>
  <si>
    <t>date</t>
    <phoneticPr fontId="5" type="noConversion"/>
  </si>
  <si>
    <t>assigned by</t>
    <phoneticPr fontId="5" type="noConversion"/>
  </si>
  <si>
    <t>This class comprises pieces of land or sea floor.</t>
  </si>
  <si>
    <t>the Amazon river basin</t>
  </si>
  <si>
    <t>Site</t>
    <phoneticPr fontId="5" type="noConversion"/>
  </si>
  <si>
    <t>Dating</t>
    <phoneticPr fontId="5" type="noConversion"/>
  </si>
  <si>
    <t>cm   [centimetre]</t>
  </si>
  <si>
    <t>This class comprises the actions of making assertions about properties of an object or any relation between two items or concepts.</t>
  </si>
  <si>
    <t>last year’s inspection of humidity damage to the frescos in the St. George chapel in our village</t>
  </si>
  <si>
    <t>Condition Assessment</t>
    <phoneticPr fontId="5" type="noConversion"/>
  </si>
  <si>
    <t>Assessment</t>
    <phoneticPr fontId="5" type="noConversion"/>
  </si>
  <si>
    <t>This class comprises activities that result in the allocation of an identifier to an instance of E1 CRM Entity</t>
  </si>
  <si>
    <t>Replacement of the inventory number TA959a by GE34604</t>
  </si>
  <si>
    <t>ID Assignment</t>
    <phoneticPr fontId="5" type="noConversion"/>
  </si>
  <si>
    <t>_____AFRICA_____</t>
    <phoneticPr fontId="5" type="noConversion"/>
  </si>
  <si>
    <t>_____ASIA_____</t>
    <phoneticPr fontId="5" type="noConversion"/>
  </si>
  <si>
    <t>_____AMERICAS_____</t>
    <phoneticPr fontId="5" type="noConversion"/>
  </si>
  <si>
    <t>_____AUSTRLIA_____</t>
    <phoneticPr fontId="5" type="noConversion"/>
  </si>
  <si>
    <t>_____EUROPE_____</t>
    <phoneticPr fontId="5" type="noConversion"/>
  </si>
  <si>
    <t>This class comprises events that result in the creation of conceptual items or immaterial products, such as legends, poems, texts, music, images, movies, laws, types etc.</t>
  </si>
  <si>
    <t>the framing of the U.S. Constitution</t>
  </si>
  <si>
    <t>Carbon Date</t>
    <phoneticPr fontId="5" type="noConversion"/>
  </si>
  <si>
    <t>This class comprises events that result in the formation of a formal or informal E74 Group of people, such as a club, society, association, corporation or nation.</t>
  </si>
  <si>
    <t>the formation of the CIDOC CRM Special Interest Group</t>
  </si>
  <si>
    <t>text inscriptions</t>
    <phoneticPr fontId="5" type="noConversion"/>
  </si>
  <si>
    <t>This class comprises specific forms of E49 Time Appellation.</t>
  </si>
  <si>
    <t>“19-MAR-1922”</t>
  </si>
  <si>
    <t>GOCHN date (E50)</t>
    <phoneticPr fontId="5" type="noConversion"/>
  </si>
  <si>
    <t>This class comprises identifiers employed, or understood, by communication services to direct communications to an instance of E39 Actor.</t>
  </si>
  <si>
    <t>“weasel@paveprime.com”</t>
  </si>
  <si>
    <t>the Coca-Cola logo (E34)</t>
    <phoneticPr fontId="5" type="noConversion"/>
  </si>
  <si>
    <t>This class comprises the deaths of human beings.</t>
  </si>
  <si>
    <t>the murder of Julius Caesar (E69,E7)</t>
  </si>
  <si>
    <t>This class comprises abstract temporal extents, in the sense of Galilean physics, having a beginning, an end and a duration</t>
  </si>
  <si>
    <t>Classification</t>
    <phoneticPr fontId="5" type="noConversion"/>
  </si>
  <si>
    <r>
      <t>the first classification of object GE34604 as Lament Cloth, October 2</t>
    </r>
    <r>
      <rPr>
        <vertAlign val="superscript"/>
        <sz val="11"/>
        <rFont val="Arial"/>
      </rPr>
      <t>nd</t>
    </r>
  </si>
  <si>
    <t>WE-Early medieval period (c. AD 400 – 800)</t>
    <phoneticPr fontId="5" type="noConversion"/>
  </si>
  <si>
    <t>WE-Medieval period (800 – c. 1500)</t>
    <phoneticPr fontId="5" type="noConversion"/>
  </si>
  <si>
    <t>WE-Post-medieval period (c. 1500 – c. 1800)</t>
    <phoneticPr fontId="5" type="noConversion"/>
  </si>
  <si>
    <t>WE-Industrial/Modern</t>
    <phoneticPr fontId="5" type="noConversion"/>
  </si>
  <si>
    <t>SE-Paleolithic</t>
    <phoneticPr fontId="5" type="noConversion"/>
  </si>
  <si>
    <t>SE-Epipaleolithic</t>
    <phoneticPr fontId="5" type="noConversion"/>
  </si>
  <si>
    <t>SE-Byzantine period</t>
    <phoneticPr fontId="5" type="noConversion"/>
  </si>
  <si>
    <t>SE-Ottoman Empire</t>
    <phoneticPr fontId="5" type="noConversion"/>
  </si>
  <si>
    <t>http://en.wikipedia.org/wiki/List_of_archaeological_periods</t>
    <phoneticPr fontId="5" type="noConversion"/>
  </si>
  <si>
    <t>FIELD</t>
    <phoneticPr fontId="5" type="noConversion"/>
  </si>
  <si>
    <t>SOURCE</t>
    <phoneticPr fontId="5" type="noConversion"/>
  </si>
  <si>
    <t>PERIODS</t>
    <phoneticPr fontId="5" type="noConversion"/>
  </si>
  <si>
    <t>ESS, Mirarr Rock Art Project, Wellington Range Project</t>
    <phoneticPr fontId="5" type="noConversion"/>
  </si>
  <si>
    <t>AU-Post-Contact Pre-Settlement Period (1606 - 1788AD)</t>
    <phoneticPr fontId="5" type="noConversion"/>
  </si>
  <si>
    <t>AU-Settlement / Pre-Industrial Period (1788 - 1820 AD)</t>
    <phoneticPr fontId="5" type="noConversion"/>
  </si>
  <si>
    <t>AU-Industrial/Modern (1820s - Present)</t>
    <phoneticPr fontId="5" type="noConversion"/>
  </si>
  <si>
    <t>NZ-Archaic period (AD 1000 – 1350/1650)</t>
    <phoneticPr fontId="5" type="noConversion"/>
  </si>
  <si>
    <t>Modification</t>
    <phoneticPr fontId="5"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</si>
  <si>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</si>
  <si>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</si>
  <si>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5" type="noConversion"/>
  </si>
  <si>
    <t>poor good etc.</t>
    <phoneticPr fontId="5" type="noConversion"/>
  </si>
  <si>
    <t>This class is a specialization of E55 Type and comprises the natural languages in the sense of concepts.</t>
  </si>
  <si>
    <t>el     [Greek]</t>
    <phoneticPr fontId="5" type="noConversion"/>
  </si>
  <si>
    <t>This class is a specialization of E55 Type and comprises the concepts of materials.</t>
  </si>
  <si>
    <t>aluminium</t>
  </si>
  <si>
    <t>Material, Floor Type, Rock Type</t>
    <phoneticPr fontId="5" type="noConversion"/>
  </si>
  <si>
    <t>other</t>
    <phoneticPr fontId="5" type="noConversion"/>
  </si>
  <si>
    <t>_____Preservation_____</t>
    <phoneticPr fontId="5" type="noConversion"/>
  </si>
  <si>
    <t>driplines</t>
    <phoneticPr fontId="5" type="noConversion"/>
  </si>
  <si>
    <t>other</t>
    <phoneticPr fontId="5" type="noConversion"/>
  </si>
  <si>
    <t>_____Vandalism_____</t>
    <phoneticPr fontId="5" type="noConversion"/>
  </si>
  <si>
    <t>Graffiti</t>
    <phoneticPr fontId="5" type="noConversion"/>
  </si>
  <si>
    <t>GOCHN extra field</t>
    <phoneticPr fontId="5" type="noConversion"/>
  </si>
  <si>
    <t>Beethoven’s “Ode an die Freude” (Ode to Joy) (E73)</t>
  </si>
  <si>
    <t>Non-Physical Data</t>
    <phoneticPr fontId="5" type="noConversion"/>
  </si>
  <si>
    <t>Stories, Song</t>
    <phoneticPr fontId="5" type="noConversion"/>
  </si>
  <si>
    <t>This class comprises strings or codes assigned to instances of E1 CRM Entity in order to identify them uniquely and permanently within the context of one or more organisations</t>
  </si>
  <si>
    <t>ISSN “0041-5278”</t>
  </si>
  <si>
    <t>ID</t>
    <phoneticPr fontId="5" type="noConversion"/>
  </si>
  <si>
    <t>unique identifier</t>
    <phoneticPr fontId="5" type="noConversion"/>
  </si>
  <si>
    <t>AU-Pre-European Contact Period (60,000 BP - 1606 AD)</t>
    <phoneticPr fontId="5" type="noConversion"/>
  </si>
  <si>
    <t>EA-Neolithic c. 7500 BC Pengtoushan culture</t>
    <phoneticPr fontId="5" type="noConversion"/>
  </si>
  <si>
    <t>KP-Paleolithic c. 40,000/30,000 BC – c. 8000 BC</t>
    <phoneticPr fontId="5" type="noConversion"/>
  </si>
  <si>
    <t>KP-Jeulmun pottery period c. 8000 BC – 1500 BC</t>
    <phoneticPr fontId="5" type="noConversion"/>
  </si>
  <si>
    <t>KP-Mumun pottery period c. 1500 BC – 300 BC</t>
    <phoneticPr fontId="5" type="noConversion"/>
  </si>
  <si>
    <t>KP-Protohistoric period c. 300 BC – AD 300/400</t>
    <phoneticPr fontId="5" type="noConversion"/>
  </si>
  <si>
    <t>KP-Three Kingdoms of Korea c. AD 300/400 – 668</t>
    <phoneticPr fontId="5" type="noConversion"/>
  </si>
  <si>
    <t>JP-Paleolithic c. 100,000 – c. 10,000 BC</t>
    <phoneticPr fontId="5" type="noConversion"/>
  </si>
  <si>
    <t>JP-Jōmon period c. 10,000 BC – 300 BC</t>
    <phoneticPr fontId="5" type="noConversion"/>
  </si>
  <si>
    <t>JP-Yayoi period c. 300 BC – AD 250</t>
    <phoneticPr fontId="5" type="noConversion"/>
  </si>
  <si>
    <t>JP-Yamato period c. AD 250 – 710</t>
    <phoneticPr fontId="5" type="noConversion"/>
  </si>
  <si>
    <t>CP-Paleolithic c. 1.36 million years ago</t>
    <phoneticPr fontId="5" type="noConversion"/>
  </si>
  <si>
    <t>CP-Neolitihc period c. 10,000 BC – 2100 BC</t>
    <phoneticPr fontId="5" type="noConversion"/>
  </si>
  <si>
    <t>CP-Ancient China c. 2100 BC – 221 BC</t>
    <phoneticPr fontId="5" type="noConversion"/>
  </si>
  <si>
    <t>GOCHN field</t>
    <phoneticPr fontId="5" type="noConversion"/>
  </si>
  <si>
    <t>GOCHN actor</t>
    <phoneticPr fontId="5" type="noConversion"/>
  </si>
  <si>
    <t>Date</t>
    <phoneticPr fontId="5" type="noConversion"/>
  </si>
  <si>
    <t>Destruction</t>
    <phoneticPr fontId="5" type="noConversion"/>
  </si>
  <si>
    <t>Yes</t>
    <phoneticPr fontId="5" type="noConversion"/>
  </si>
  <si>
    <t>No</t>
    <phoneticPr fontId="5" type="noConversion"/>
  </si>
  <si>
    <t>unkown</t>
    <phoneticPr fontId="5" type="noConversion"/>
  </si>
  <si>
    <t>lost</t>
    <phoneticPr fontId="5" type="noConversion"/>
  </si>
  <si>
    <t>This class comprises encyclopaedia, thesauri, authority lists and other documents that define terminology or conceptual systems for consistent use.</t>
  </si>
  <si>
    <t>Text, Video, 3D</t>
    <phoneticPr fontId="5" type="noConversion"/>
  </si>
  <si>
    <t>the CIDOC Conceptual Reference Model</t>
  </si>
  <si>
    <t>Destruction</t>
    <phoneticPr fontId="5" type="noConversion"/>
  </si>
  <si>
    <t>GOCHN other</t>
    <phoneticPr fontId="5" type="noConversion"/>
  </si>
  <si>
    <t>Impact on Cultural Change</t>
    <phoneticPr fontId="5" type="noConversion"/>
  </si>
  <si>
    <t>Cultural Change</t>
  </si>
  <si>
    <t>This class comprises recognisable, short texts attached to instances of E24 Physical Man-Made Thing.</t>
  </si>
  <si>
    <t>“keep off the grass” on a sign stuck in the lawn of the quad of Balliol College</t>
  </si>
  <si>
    <t>Inscriptions</t>
    <phoneticPr fontId="5" type="noConversion"/>
  </si>
  <si>
    <t>place</t>
    <phoneticPr fontId="5" type="noConversion"/>
  </si>
  <si>
    <t>Transfer of Custody</t>
    <phoneticPr fontId="5" type="noConversion"/>
  </si>
  <si>
    <t>Custody</t>
  </si>
  <si>
    <t>Custody</t>
    <phoneticPr fontId="5"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</si>
  <si>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</si>
  <si>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</si>
  <si>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</si>
  <si>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t>This class comprises actions intentionally carried out by instances of E39 Actor that result in changes of state in the cultural, social, or physical systems documented.</t>
  </si>
  <si>
    <t>the Battle of Stalingrad</t>
  </si>
  <si>
    <t>SE-Hellenistic</t>
    <phoneticPr fontId="5" type="noConversion"/>
  </si>
  <si>
    <t>SE-Roman</t>
    <phoneticPr fontId="5" type="noConversion"/>
  </si>
  <si>
    <t>NE-Iron Age (1200 BC – 586 BC)</t>
    <phoneticPr fontId="5" type="noConversion"/>
  </si>
  <si>
    <t>NE-Historical periods (586 BC – present)</t>
    <phoneticPr fontId="5" type="noConversion"/>
  </si>
  <si>
    <t>This class comprises sets of coherent phenomena or cultural manifestations bounded in time and space.</t>
    <phoneticPr fontId="5"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</si>
  <si>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</si>
  <si>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</si>
  <si>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</si>
  <si>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NZ-Classic period (1350 – 1800; 1650 – 1800 in eastern South Island)</t>
    <phoneticPr fontId="5" type="noConversion"/>
  </si>
  <si>
    <t>NE-Nordic Stone Age</t>
    <phoneticPr fontId="5" type="noConversion"/>
  </si>
  <si>
    <t>the Manchester Ship Canal</t>
  </si>
  <si>
    <t>Scratch??</t>
    <phoneticPr fontId="5" type="noConversion"/>
  </si>
  <si>
    <t>This class comprises people, either individually or in groups, who have the potential to perform intentional actions for which they can be held responsible.</t>
  </si>
  <si>
    <t>This class comprises identifiable features that are physically attached in an integral way to particular physical objects.</t>
  </si>
  <si>
    <t>Albrecht Duerer's signature on his painting of Charles the Great</t>
  </si>
  <si>
    <t>NE-Viking Age (c. AD 800 – 1066)</t>
    <phoneticPr fontId="5" type="noConversion"/>
  </si>
  <si>
    <t>Modification_Description</t>
  </si>
  <si>
    <t>Modification_Description</t>
    <phoneticPr fontId="5" type="noConversion"/>
  </si>
  <si>
    <t>_____Cultural_____</t>
    <phoneticPr fontId="5" type="noConversion"/>
  </si>
  <si>
    <t>Superimposition</t>
    <phoneticPr fontId="5"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</si>
  <si>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</si>
  <si>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</si>
  <si>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5" type="noConversion"/>
  </si>
  <si>
    <t>the construction of the SS Great Britain</t>
  </si>
  <si>
    <t>SA-Formative (c. 1000 BC – AD 500)</t>
    <phoneticPr fontId="5" type="noConversion"/>
  </si>
  <si>
    <t>SA-Classic (c. AD 500 – 1200)</t>
    <phoneticPr fontId="5" type="noConversion"/>
  </si>
  <si>
    <t>SA-Post-Classic (c. 1200 – 1900)</t>
    <phoneticPr fontId="5" type="noConversion"/>
  </si>
  <si>
    <t>MA-Classic (AD 250 – 900)</t>
    <phoneticPr fontId="5" type="noConversion"/>
  </si>
  <si>
    <t>MA-Post-Classic (900 – 1515)</t>
    <phoneticPr fontId="5" type="noConversion"/>
  </si>
  <si>
    <t>SA-Lithic/Paleo-Indian (pre c. 8200 BC)</t>
    <phoneticPr fontId="5" type="noConversion"/>
  </si>
  <si>
    <t>SA-Archaic (c. 8200 – 1000 BC)</t>
    <phoneticPr fontId="5" type="noConversion"/>
  </si>
  <si>
    <t>Echidna</t>
    <phoneticPr fontId="5" type="noConversion"/>
  </si>
  <si>
    <t>Plover</t>
    <phoneticPr fontId="5" type="noConversion"/>
  </si>
  <si>
    <t>Iapwing</t>
    <phoneticPr fontId="5" type="noConversion"/>
  </si>
  <si>
    <t>Plains Wanderer</t>
    <phoneticPr fontId="5" type="noConversion"/>
  </si>
  <si>
    <t>Snipe</t>
    <phoneticPr fontId="5" type="noConversion"/>
  </si>
  <si>
    <t>Wader or Shorebird</t>
    <phoneticPr fontId="5" type="noConversion"/>
  </si>
  <si>
    <t>Skua</t>
    <phoneticPr fontId="5" type="noConversion"/>
  </si>
  <si>
    <t>Jaeger</t>
    <phoneticPr fontId="5" type="noConversion"/>
  </si>
  <si>
    <t>Gull</t>
    <phoneticPr fontId="5" type="noConversion"/>
  </si>
  <si>
    <t>Tern</t>
    <phoneticPr fontId="5" type="noConversion"/>
  </si>
  <si>
    <t>Rosella</t>
    <phoneticPr fontId="5" type="noConversion"/>
  </si>
  <si>
    <t>Turtle - Long Neck</t>
    <phoneticPr fontId="5" type="noConversion"/>
  </si>
  <si>
    <t>Crocodile - Saltwater</t>
    <phoneticPr fontId="5" type="noConversion"/>
  </si>
  <si>
    <t>Crocodile - Freshwater</t>
    <phoneticPr fontId="5" type="noConversion"/>
  </si>
  <si>
    <t>Polychrotidae</t>
    <phoneticPr fontId="5" type="noConversion"/>
  </si>
  <si>
    <t>Gecko</t>
    <phoneticPr fontId="5" type="noConversion"/>
  </si>
  <si>
    <t>Alligator</t>
    <phoneticPr fontId="5" type="noConversion"/>
  </si>
  <si>
    <t>Turtle</t>
    <phoneticPr fontId="5" type="noConversion"/>
  </si>
  <si>
    <t>Reptile</t>
  </si>
  <si>
    <t>This class comprises the states of objects characterised by a certain condition over a time-span.</t>
  </si>
  <si>
    <t>Scope</t>
    <phoneticPr fontId="5" type="noConversion"/>
  </si>
  <si>
    <t>the earthquake in Lisbon 1755 (E5)</t>
  </si>
  <si>
    <t>CP-Imperial period c. 221 BC – AD 1911</t>
    <phoneticPr fontId="5" type="noConversion"/>
  </si>
  <si>
    <t>STATE</t>
  </si>
  <si>
    <t>PERIODS</t>
  </si>
  <si>
    <t>Relocation</t>
    <phoneticPr fontId="5" type="noConversion"/>
  </si>
  <si>
    <t>Link, email</t>
    <phoneticPr fontId="5" type="noConversion"/>
  </si>
  <si>
    <t>NA-Epipaleolithic</t>
    <phoneticPr fontId="5" type="noConversion"/>
  </si>
  <si>
    <t>NA-Neolithic c. 7500 BC</t>
    <phoneticPr fontId="5" type="noConversion"/>
  </si>
  <si>
    <t>This class comprises identifiable immaterial items that make propositions about reality.</t>
  </si>
  <si>
    <t>the Encyclopaedia Britannica (E32)</t>
  </si>
  <si>
    <t>Media</t>
    <phoneticPr fontId="5" type="noConversion"/>
  </si>
  <si>
    <t>Address</t>
    <phoneticPr fontId="5" type="noConversion"/>
  </si>
  <si>
    <t>GOCHN cat</t>
    <phoneticPr fontId="5" type="noConversion"/>
  </si>
  <si>
    <t>Condition</t>
    <phoneticPr fontId="5" type="noConversion"/>
  </si>
  <si>
    <t>Period</t>
    <phoneticPr fontId="5" type="noConversion"/>
  </si>
  <si>
    <t>SSA-Neolithic c. 4000 BC</t>
    <phoneticPr fontId="5" type="noConversion"/>
  </si>
  <si>
    <t>Cultural Change</t>
    <phoneticPr fontId="5" type="noConversion"/>
  </si>
  <si>
    <t>describe</t>
    <phoneticPr fontId="5" type="noConversion"/>
  </si>
  <si>
    <t>Date</t>
    <phoneticPr fontId="5" type="noConversion"/>
  </si>
  <si>
    <t>owner</t>
    <phoneticPr fontId="5" type="noConversion"/>
  </si>
  <si>
    <t>describe</t>
    <phoneticPr fontId="5" type="noConversion"/>
  </si>
  <si>
    <t>Owner</t>
    <phoneticPr fontId="5" type="noConversion"/>
  </si>
  <si>
    <t>Owner</t>
    <phoneticPr fontId="5" type="noConversion"/>
  </si>
  <si>
    <t>Moved To</t>
  </si>
  <si>
    <t>Moved To</t>
    <phoneticPr fontId="5" type="noConversion"/>
  </si>
  <si>
    <t>by person</t>
    <phoneticPr fontId="5" type="noConversion"/>
  </si>
  <si>
    <t>GOCHN place</t>
    <phoneticPr fontId="5" type="noConversion"/>
  </si>
  <si>
    <t>This class comprises transfers of physical custody of objects between instances of E39 Actor.</t>
  </si>
  <si>
    <t>WE-Paleolithic (pre c. 8800 BC)</t>
    <phoneticPr fontId="5" type="noConversion"/>
  </si>
  <si>
    <t>WE-Mesolithic (c. 8800 – 4900 BC)</t>
    <phoneticPr fontId="5" type="noConversion"/>
  </si>
  <si>
    <t>WE-Neolithic (c. 4900 – 2000 BC)</t>
    <phoneticPr fontId="5" type="noConversion"/>
  </si>
  <si>
    <t>WE-Bronze Age (c. 2000 – 800 BC)</t>
    <phoneticPr fontId="5" type="noConversion"/>
  </si>
  <si>
    <t>WE-Iron Age (c. 800 – 1 BC)</t>
    <phoneticPr fontId="5" type="noConversion"/>
  </si>
  <si>
    <t>WE-Roman (c. AD 1 – 400)</t>
    <phoneticPr fontId="5" type="noConversion"/>
  </si>
  <si>
    <t>the destruction of Herculaneum by volcanic eruption in 79 AD</t>
    <phoneticPr fontId="5" type="noConversion"/>
  </si>
  <si>
    <t>Squirrel</t>
    <phoneticPr fontId="5" type="noConversion"/>
  </si>
  <si>
    <t>Zebra</t>
    <phoneticPr fontId="5" type="noConversion"/>
  </si>
  <si>
    <t>Gnu</t>
    <phoneticPr fontId="5" type="noConversion"/>
  </si>
  <si>
    <t>Puma</t>
    <phoneticPr fontId="5" type="noConversion"/>
  </si>
  <si>
    <t>Goanna</t>
    <phoneticPr fontId="5" type="noConversion"/>
  </si>
  <si>
    <t>Snake</t>
    <phoneticPr fontId="5" type="noConversion"/>
  </si>
  <si>
    <t>Lizard - Blue Tongue</t>
    <phoneticPr fontId="5" type="noConversion"/>
  </si>
  <si>
    <t>Turtle - Short Neck</t>
    <phoneticPr fontId="5" type="noConversion"/>
  </si>
  <si>
    <t>Lizard - Frilled Neck</t>
    <phoneticPr fontId="5" type="noConversion"/>
  </si>
  <si>
    <t>Horse</t>
    <phoneticPr fontId="5" type="noConversion"/>
  </si>
  <si>
    <t>Deer</t>
    <phoneticPr fontId="5" type="noConversion"/>
  </si>
  <si>
    <t>Mouse</t>
    <phoneticPr fontId="5" type="noConversion"/>
  </si>
  <si>
    <t>Rabbit</t>
    <phoneticPr fontId="5" type="noConversion"/>
  </si>
  <si>
    <t>Fox</t>
    <phoneticPr fontId="5" type="noConversion"/>
  </si>
  <si>
    <t>Wolf</t>
    <phoneticPr fontId="5" type="noConversion"/>
  </si>
  <si>
    <t>Dugong</t>
    <phoneticPr fontId="5" type="noConversion"/>
  </si>
  <si>
    <t>Whale</t>
    <phoneticPr fontId="5" type="noConversion"/>
  </si>
  <si>
    <t>Dolphin</t>
    <phoneticPr fontId="5" type="noConversion"/>
  </si>
  <si>
    <t>Koala</t>
    <phoneticPr fontId="5" type="noConversion"/>
  </si>
  <si>
    <t>Quoll</t>
    <phoneticPr fontId="5" type="noConversion"/>
  </si>
  <si>
    <t>Antechinus</t>
    <phoneticPr fontId="5" type="noConversion"/>
  </si>
  <si>
    <t>Mulgara</t>
    <phoneticPr fontId="5" type="noConversion"/>
  </si>
  <si>
    <t>Phascogale</t>
    <phoneticPr fontId="5" type="noConversion"/>
  </si>
  <si>
    <t>Kultarr</t>
    <phoneticPr fontId="5" type="noConversion"/>
  </si>
  <si>
    <t>Ningaui</t>
    <phoneticPr fontId="5" type="noConversion"/>
  </si>
  <si>
    <t>Dunnart</t>
    <phoneticPr fontId="5" type="noConversion"/>
  </si>
  <si>
    <t>Planigale</t>
    <phoneticPr fontId="5" type="noConversion"/>
  </si>
  <si>
    <t>Numbat</t>
    <phoneticPr fontId="5" type="noConversion"/>
  </si>
  <si>
    <t>Acrobates</t>
    <phoneticPr fontId="5" type="noConversion"/>
  </si>
  <si>
    <t>Burramys</t>
  </si>
  <si>
    <t>Glider</t>
    <phoneticPr fontId="5" type="noConversion"/>
  </si>
  <si>
    <t>Possum Pygmy</t>
    <phoneticPr fontId="5" type="noConversion"/>
  </si>
  <si>
    <t>Possum Short-Eared</t>
    <phoneticPr fontId="5" type="noConversion"/>
  </si>
  <si>
    <t>Design or Procedure</t>
  </si>
  <si>
    <t>This class comprises changes of the physical location of the instances of E19 Physical Object.</t>
    <phoneticPr fontId="5" type="noConversion"/>
  </si>
  <si>
    <t>NE-Nordic Bronze Age</t>
    <phoneticPr fontId="5" type="noConversion"/>
  </si>
  <si>
    <t>Date</t>
    <phoneticPr fontId="5" type="noConversion"/>
  </si>
  <si>
    <t>E90</t>
  </si>
  <si>
    <t>Symbolic Object</t>
  </si>
  <si>
    <t>E73</t>
  </si>
  <si>
    <t>Information Object</t>
  </si>
  <si>
    <t>E29</t>
  </si>
  <si>
    <t>NE-Pre-Roman Iron Age</t>
    <phoneticPr fontId="5" type="noConversion"/>
  </si>
  <si>
    <t>NE-Roman Iron Age (c. AD 1 – 400)</t>
    <phoneticPr fontId="5" type="noConversion"/>
  </si>
  <si>
    <t>NE-Germanic Iron Age (c. AD 400 – 800)</t>
    <phoneticPr fontId="5" type="noConversion"/>
  </si>
  <si>
    <t>Place Name</t>
  </si>
  <si>
    <t>E49</t>
  </si>
  <si>
    <t>Time Appellation</t>
  </si>
  <si>
    <t>E50</t>
  </si>
  <si>
    <t>Date</t>
  </si>
  <si>
    <t>E75</t>
  </si>
  <si>
    <t>Conceptual Object Appellation</t>
  </si>
  <si>
    <t>NE-Medieval period (1066 – c. 1500)</t>
    <phoneticPr fontId="5" type="noConversion"/>
  </si>
  <si>
    <t>NE-Post-medieval period (c. 1500 – c. 1800)</t>
    <phoneticPr fontId="5" type="noConversion"/>
  </si>
  <si>
    <t>NE-Industrial/Modern</t>
    <phoneticPr fontId="5" type="noConversion"/>
  </si>
  <si>
    <t>CP-Modern period</t>
    <phoneticPr fontId="5" type="noConversion"/>
  </si>
  <si>
    <t>NA-Lithic/Paleo-Indian (pre 8000 BC)</t>
    <phoneticPr fontId="5" type="noConversion"/>
  </si>
  <si>
    <t>NA_Archaic (c. 8000 – 1000 BC)</t>
    <phoneticPr fontId="5" type="noConversion"/>
  </si>
  <si>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</si>
  <si>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</si>
  <si>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5" type="noConversion"/>
  </si>
  <si>
    <t>MA-Lithic/Paleo-Indian (pre 8000 BC)</t>
    <phoneticPr fontId="5" type="noConversion"/>
  </si>
  <si>
    <t>MA-Archaic (c. 8000 – 1000 BC)</t>
    <phoneticPr fontId="5" type="noConversion"/>
  </si>
  <si>
    <t>MA-Formative (c. 1000 BC – AD 250)</t>
    <phoneticPr fontId="5" type="noConversion"/>
  </si>
  <si>
    <t>Cockatoo</t>
    <phoneticPr fontId="5" type="noConversion"/>
  </si>
  <si>
    <t>Cocobarra</t>
    <phoneticPr fontId="5" type="noConversion"/>
  </si>
  <si>
    <t>Cassowary</t>
    <phoneticPr fontId="5" type="noConversion"/>
  </si>
  <si>
    <t>Fowl</t>
    <phoneticPr fontId="5" type="noConversion"/>
  </si>
  <si>
    <t>Pheasant</t>
    <phoneticPr fontId="5" type="noConversion"/>
  </si>
  <si>
    <t>Quail</t>
    <phoneticPr fontId="5" type="noConversion"/>
  </si>
  <si>
    <t>Goose</t>
    <phoneticPr fontId="5" type="noConversion"/>
  </si>
  <si>
    <t>Duck</t>
    <phoneticPr fontId="5" type="noConversion"/>
  </si>
  <si>
    <t>Swan</t>
    <phoneticPr fontId="5" type="noConversion"/>
  </si>
  <si>
    <t>Teal</t>
    <phoneticPr fontId="5" type="noConversion"/>
  </si>
  <si>
    <t>Tropicbird</t>
    <phoneticPr fontId="5" type="noConversion"/>
  </si>
  <si>
    <t>Grebe</t>
    <phoneticPr fontId="5" type="noConversion"/>
  </si>
  <si>
    <t>Pigeon</t>
    <phoneticPr fontId="5" type="noConversion"/>
  </si>
  <si>
    <t>Dove</t>
    <phoneticPr fontId="5" type="noConversion"/>
  </si>
  <si>
    <t>Frogmouth</t>
    <phoneticPr fontId="5" type="noConversion"/>
  </si>
  <si>
    <t>Nightjar</t>
    <phoneticPr fontId="5" type="noConversion"/>
  </si>
  <si>
    <t>Swift</t>
    <phoneticPr fontId="5" type="noConversion"/>
  </si>
  <si>
    <t>Petrel</t>
    <phoneticPr fontId="5" type="noConversion"/>
  </si>
  <si>
    <t>Albatross</t>
    <phoneticPr fontId="5" type="noConversion"/>
  </si>
  <si>
    <t>Penguin</t>
    <phoneticPr fontId="5" type="noConversion"/>
  </si>
  <si>
    <t>Frigatebird</t>
    <phoneticPr fontId="5" type="noConversion"/>
  </si>
  <si>
    <t>Booby</t>
    <phoneticPr fontId="5" type="noConversion"/>
  </si>
  <si>
    <t>Gannet</t>
    <phoneticPr fontId="5" type="noConversion"/>
  </si>
  <si>
    <t>Darter</t>
    <phoneticPr fontId="5" type="noConversion"/>
  </si>
  <si>
    <t>Cormorant</t>
    <phoneticPr fontId="5" type="noConversion"/>
  </si>
  <si>
    <t>Stork</t>
    <phoneticPr fontId="5" type="noConversion"/>
  </si>
  <si>
    <t>Bittern</t>
    <phoneticPr fontId="5" type="noConversion"/>
  </si>
  <si>
    <t>Heron</t>
    <phoneticPr fontId="5" type="noConversion"/>
  </si>
  <si>
    <t>Egret</t>
    <phoneticPr fontId="5" type="noConversion"/>
  </si>
  <si>
    <t>Ibis</t>
    <phoneticPr fontId="5" type="noConversion"/>
  </si>
  <si>
    <t>Spoonbill</t>
    <phoneticPr fontId="5" type="noConversion"/>
  </si>
  <si>
    <t>Kite</t>
    <phoneticPr fontId="5" type="noConversion"/>
  </si>
  <si>
    <t>Osprey</t>
    <phoneticPr fontId="5" type="noConversion"/>
  </si>
  <si>
    <t>Falcon</t>
    <phoneticPr fontId="5" type="noConversion"/>
  </si>
  <si>
    <t>Crane</t>
    <phoneticPr fontId="5" type="noConversion"/>
  </si>
  <si>
    <t>E55</t>
  </si>
  <si>
    <t>Type</t>
  </si>
  <si>
    <t>E56</t>
  </si>
  <si>
    <t>Bronze Age (E4)</t>
  </si>
  <si>
    <t>NA-Paleolithic</t>
    <phoneticPr fontId="5" type="noConversion"/>
  </si>
  <si>
    <t>E28</t>
  </si>
  <si>
    <t>Conceptual Object</t>
  </si>
  <si>
    <t>E89</t>
  </si>
  <si>
    <t>Propositional Object</t>
  </si>
  <si>
    <t>E30</t>
  </si>
  <si>
    <t>Right</t>
  </si>
  <si>
    <t>NA-Iron Age</t>
    <phoneticPr fontId="5" type="noConversion"/>
  </si>
  <si>
    <t>NA-Roman</t>
    <phoneticPr fontId="5" type="noConversion"/>
  </si>
  <si>
    <t>SSA-Earlier Stone Age</t>
    <phoneticPr fontId="5" type="noConversion"/>
  </si>
  <si>
    <t>SSA-Middle Stone Age</t>
    <phoneticPr fontId="5" type="noConversion"/>
  </si>
  <si>
    <t>SSA-Later Stone Age</t>
    <phoneticPr fontId="5" type="noConversion"/>
  </si>
  <si>
    <t>E12</t>
  </si>
  <si>
    <t>Production</t>
  </si>
  <si>
    <t>E79</t>
  </si>
  <si>
    <t>Part Addition</t>
  </si>
  <si>
    <t>E80</t>
  </si>
  <si>
    <t>Part Removal</t>
  </si>
  <si>
    <t>E13</t>
  </si>
  <si>
    <t>Attribute Assignment</t>
  </si>
  <si>
    <t>E14</t>
  </si>
  <si>
    <t>Condition Assessment</t>
  </si>
  <si>
    <t>E15</t>
  </si>
  <si>
    <t>SSA-Bronze Age (3500 BC – 600 BC)</t>
    <phoneticPr fontId="5" type="noConversion"/>
  </si>
  <si>
    <t>SSA-Iron Age (550 BC – AD 700)</t>
    <phoneticPr fontId="5" type="noConversion"/>
  </si>
  <si>
    <t>SSA-Classic Middle Ages (c. 700 – 1700)</t>
    <phoneticPr fontId="5" type="noConversion"/>
  </si>
  <si>
    <t>NE-Stone Age (2,000,000 BC – 3300 BC)</t>
    <phoneticPr fontId="5" type="noConversion"/>
  </si>
  <si>
    <t>NE-Bronze Age (3300 BC – 1200 BC)</t>
    <phoneticPr fontId="5" type="noConversion"/>
  </si>
  <si>
    <t>E5</t>
  </si>
  <si>
    <t>Event</t>
  </si>
  <si>
    <t>E7</t>
  </si>
  <si>
    <t>Activity</t>
  </si>
  <si>
    <t>E8</t>
  </si>
  <si>
    <t>Modification</t>
  </si>
  <si>
    <t>Possum-Common Ringtail</t>
    <phoneticPr fontId="5" type="noConversion"/>
  </si>
  <si>
    <t>Pademelon Red-Legged</t>
    <phoneticPr fontId="5" type="noConversion"/>
  </si>
  <si>
    <t>Pademelon Red-Necked</t>
    <phoneticPr fontId="5" type="noConversion"/>
  </si>
  <si>
    <t>Rat-Kangaroo</t>
    <phoneticPr fontId="5" type="noConversion"/>
  </si>
  <si>
    <t>Boodie</t>
    <phoneticPr fontId="5" type="noConversion"/>
  </si>
  <si>
    <t>Seal</t>
    <phoneticPr fontId="5" type="noConversion"/>
  </si>
  <si>
    <t>Cat</t>
    <phoneticPr fontId="5" type="noConversion"/>
  </si>
  <si>
    <t>Whale Killer</t>
    <phoneticPr fontId="5" type="noConversion"/>
  </si>
  <si>
    <t>Whale Humpback</t>
    <phoneticPr fontId="5" type="noConversion"/>
  </si>
  <si>
    <t>Whale Mink</t>
    <phoneticPr fontId="5" type="noConversion"/>
  </si>
  <si>
    <t>Whale Blue</t>
    <phoneticPr fontId="5" type="noConversion"/>
  </si>
  <si>
    <t>Whale Fin</t>
    <phoneticPr fontId="5" type="noConversion"/>
  </si>
  <si>
    <t>Whale Sperm</t>
    <phoneticPr fontId="5" type="noConversion"/>
  </si>
  <si>
    <t>Bat</t>
    <phoneticPr fontId="5" type="noConversion"/>
  </si>
  <si>
    <t>Hare</t>
    <phoneticPr fontId="5" type="noConversion"/>
  </si>
  <si>
    <t>Donkey</t>
    <phoneticPr fontId="5" type="noConversion"/>
  </si>
  <si>
    <t>Rat</t>
    <phoneticPr fontId="5" type="noConversion"/>
  </si>
  <si>
    <t>Bear</t>
    <phoneticPr fontId="5" type="noConversion"/>
  </si>
  <si>
    <t>Camel</t>
    <phoneticPr fontId="5" type="noConversion"/>
  </si>
  <si>
    <t>Mole</t>
    <phoneticPr fontId="5" type="noConversion"/>
  </si>
  <si>
    <t>Panda</t>
    <phoneticPr fontId="5" type="noConversion"/>
  </si>
  <si>
    <t>Rhinocerus</t>
    <phoneticPr fontId="5" type="noConversion"/>
  </si>
  <si>
    <t>Sea Lion</t>
    <phoneticPr fontId="5" type="noConversion"/>
  </si>
  <si>
    <t>Sheep</t>
    <phoneticPr fontId="5" type="noConversion"/>
  </si>
  <si>
    <t>Neckbands</t>
    <phoneticPr fontId="5" type="noConversion"/>
  </si>
  <si>
    <t>Pubic Covering</t>
    <phoneticPr fontId="5" type="noConversion"/>
  </si>
  <si>
    <t>Fibre Object</t>
    <phoneticPr fontId="5" type="noConversion"/>
  </si>
  <si>
    <t>Headdress</t>
    <phoneticPr fontId="5" type="noConversion"/>
  </si>
  <si>
    <t>Mako (Didgeridoo)</t>
    <phoneticPr fontId="5" type="noConversion"/>
  </si>
  <si>
    <t>Fan</t>
    <phoneticPr fontId="5" type="noConversion"/>
  </si>
  <si>
    <t>Canoe</t>
    <phoneticPr fontId="5" type="noConversion"/>
  </si>
  <si>
    <t>Boomerang</t>
    <phoneticPr fontId="5" type="noConversion"/>
  </si>
  <si>
    <t>Fighting Pick</t>
    <phoneticPr fontId="5" type="noConversion"/>
  </si>
  <si>
    <t>Spearthrower</t>
    <phoneticPr fontId="5" type="noConversion"/>
  </si>
  <si>
    <t>Spearthrower Broad</t>
    <phoneticPr fontId="5" type="noConversion"/>
  </si>
  <si>
    <t>Spearthrower Long</t>
    <phoneticPr fontId="5" type="noConversion"/>
  </si>
  <si>
    <t>Axe</t>
    <phoneticPr fontId="5" type="noConversion"/>
  </si>
  <si>
    <t>Digging Stick</t>
    <phoneticPr fontId="5" type="noConversion"/>
  </si>
  <si>
    <t>Lithics</t>
    <phoneticPr fontId="5" type="noConversion"/>
  </si>
  <si>
    <t>Spear</t>
    <phoneticPr fontId="5" type="noConversion"/>
  </si>
  <si>
    <t>Spear Multibarbed</t>
    <phoneticPr fontId="5" type="noConversion"/>
  </si>
  <si>
    <t>Spear Hook Biserial</t>
    <phoneticPr fontId="5" type="noConversion"/>
  </si>
  <si>
    <t>Spear Hook Universal</t>
    <phoneticPr fontId="5" type="noConversion"/>
  </si>
  <si>
    <t>Spear Shovelnose</t>
    <phoneticPr fontId="5" type="noConversion"/>
  </si>
  <si>
    <t>Spear Simple</t>
    <phoneticPr fontId="5" type="noConversion"/>
  </si>
  <si>
    <t>Spear Goose</t>
    <phoneticPr fontId="5" type="noConversion"/>
  </si>
  <si>
    <t>Parakeet</t>
    <phoneticPr fontId="5" type="noConversion"/>
  </si>
  <si>
    <t>Cuckoo</t>
    <phoneticPr fontId="5" type="noConversion"/>
  </si>
  <si>
    <t>Owl</t>
    <phoneticPr fontId="5" type="noConversion"/>
  </si>
  <si>
    <t>Kingfisher</t>
    <phoneticPr fontId="5" type="noConversion"/>
  </si>
  <si>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</si>
  <si>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</si>
  <si>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</si>
  <si>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</si>
  <si>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</si>
  <si>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</si>
  <si>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</si>
  <si>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</si>
  <si>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</si>
  <si>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</si>
  <si>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</si>
  <si>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</si>
  <si>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</si>
  <si>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</si>
  <si>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</si>
  <si>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</si>
  <si>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</si>
  <si>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</si>
  <si>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</si>
  <si>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</si>
  <si>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</si>
  <si>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</si>
  <si>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</si>
  <si>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</si>
  <si>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</si>
  <si>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</si>
  <si>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</si>
  <si>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</si>
  <si>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</si>
  <si>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5" type="noConversion"/>
  </si>
  <si>
    <t>Macropod</t>
    <phoneticPr fontId="5" type="noConversion"/>
  </si>
  <si>
    <t>Kangaroo</t>
    <phoneticPr fontId="5" type="noConversion"/>
  </si>
  <si>
    <t>Wallaby</t>
    <phoneticPr fontId="5" type="noConversion"/>
  </si>
  <si>
    <t>Buffalo</t>
    <phoneticPr fontId="5" type="noConversion"/>
  </si>
  <si>
    <t>E82</t>
  </si>
  <si>
    <t>Actor Appellation</t>
  </si>
  <si>
    <t>E51</t>
  </si>
  <si>
    <t>Contact Point</t>
  </si>
  <si>
    <t>E71</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</si>
  <si>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</si>
  <si>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</si>
  <si>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</si>
  <si>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</si>
  <si>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</si>
  <si>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</si>
  <si>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</si>
  <si>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</si>
  <si>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</si>
  <si>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</si>
  <si>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</si>
  <si>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</si>
  <si>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</si>
  <si>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</si>
  <si>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</si>
  <si>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</si>
  <si>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</si>
  <si>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</si>
  <si>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5" type="noConversion"/>
  </si>
  <si>
    <t>Male</t>
    <phoneticPr fontId="5" type="noConversion"/>
  </si>
  <si>
    <t>Female</t>
    <phoneticPr fontId="5" type="noConversion"/>
  </si>
  <si>
    <t>Child</t>
    <phoneticPr fontId="5" type="noConversion"/>
  </si>
  <si>
    <t>Scene</t>
    <phoneticPr fontId="5" type="noConversion"/>
  </si>
  <si>
    <t>Ceremonial</t>
    <phoneticPr fontId="5" type="noConversion"/>
  </si>
  <si>
    <t>Hunting</t>
    <phoneticPr fontId="5" type="noConversion"/>
  </si>
  <si>
    <t>Fighting</t>
    <phoneticPr fontId="5" type="noConversion"/>
  </si>
  <si>
    <t>Burial</t>
    <phoneticPr fontId="5" type="noConversion"/>
  </si>
  <si>
    <t>Sexuality</t>
    <phoneticPr fontId="5" type="noConversion"/>
  </si>
  <si>
    <t>Hands</t>
    <phoneticPr fontId="5" type="noConversion"/>
  </si>
  <si>
    <t>Feet</t>
    <phoneticPr fontId="5" type="noConversion"/>
  </si>
  <si>
    <t>none</t>
    <phoneticPr fontId="5" type="noConversion"/>
  </si>
  <si>
    <t>People</t>
  </si>
  <si>
    <t>Dog</t>
    <phoneticPr fontId="5" type="noConversion"/>
  </si>
  <si>
    <t>Dingo</t>
    <phoneticPr fontId="5" type="noConversion"/>
  </si>
  <si>
    <t>Bandicoot</t>
    <phoneticPr fontId="5" type="noConversion"/>
  </si>
  <si>
    <t>Possum</t>
    <phoneticPr fontId="5" type="noConversion"/>
  </si>
  <si>
    <t>E83</t>
  </si>
  <si>
    <t>Type Creation</t>
  </si>
  <si>
    <t>E66</t>
  </si>
  <si>
    <t>Formation</t>
  </si>
  <si>
    <t>E85</t>
  </si>
  <si>
    <t>Grassbird</t>
    <phoneticPr fontId="5" type="noConversion"/>
  </si>
  <si>
    <t>Swallow</t>
    <phoneticPr fontId="5" type="noConversion"/>
  </si>
  <si>
    <t>Starling</t>
    <phoneticPr fontId="5" type="noConversion"/>
  </si>
  <si>
    <t>Finch</t>
    <phoneticPr fontId="5" type="noConversion"/>
  </si>
  <si>
    <t>Sparrow</t>
    <phoneticPr fontId="5" type="noConversion"/>
  </si>
  <si>
    <t>South Carolina</t>
  </si>
  <si>
    <t>repeater field</t>
  </si>
  <si>
    <t>post_title</t>
    <phoneticPr fontId="5" type="noConversion"/>
  </si>
  <si>
    <t>RAE_0002</t>
    <phoneticPr fontId="5" type="noConversion"/>
  </si>
  <si>
    <t>RAE_0004</t>
    <phoneticPr fontId="5" type="noConversion"/>
  </si>
  <si>
    <t>text</t>
    <phoneticPr fontId="5" type="noConversion"/>
  </si>
  <si>
    <t>South Dakota</t>
  </si>
  <si>
    <t>Tennessee</t>
  </si>
  <si>
    <t>Texas</t>
  </si>
  <si>
    <t>Utah</t>
  </si>
  <si>
    <t>Vermont</t>
  </si>
  <si>
    <t>Virginia</t>
  </si>
  <si>
    <t>Washington</t>
  </si>
  <si>
    <t>West Virginia</t>
  </si>
  <si>
    <t>Wisconsin</t>
  </si>
  <si>
    <t>Wyoming</t>
  </si>
  <si>
    <t>RAE_0036</t>
    <phoneticPr fontId="5" type="noConversion"/>
  </si>
  <si>
    <t>RAE_0037</t>
    <phoneticPr fontId="5" type="noConversion"/>
  </si>
  <si>
    <t>RAE_0042</t>
  </si>
  <si>
    <t>Rail</t>
    <phoneticPr fontId="5" type="noConversion"/>
  </si>
  <si>
    <t>Crake</t>
    <phoneticPr fontId="5" type="noConversion"/>
  </si>
  <si>
    <t>Coot</t>
    <phoneticPr fontId="5" type="noConversion"/>
  </si>
  <si>
    <t>Bustard</t>
    <phoneticPr fontId="5" type="noConversion"/>
  </si>
  <si>
    <t>Sheathbill</t>
    <phoneticPr fontId="5" type="noConversion"/>
  </si>
  <si>
    <t>Stone-Curlew</t>
    <phoneticPr fontId="5" type="noConversion"/>
  </si>
  <si>
    <t>Oystercatcher</t>
    <phoneticPr fontId="5" type="noConversion"/>
  </si>
  <si>
    <t>Avocet</t>
    <phoneticPr fontId="5" type="noConversion"/>
  </si>
  <si>
    <t>Stilt</t>
    <phoneticPr fontId="5" type="noConversion"/>
  </si>
  <si>
    <t>RAE_0084</t>
  </si>
  <si>
    <t>RAE_0085</t>
  </si>
  <si>
    <t>RAE_0086</t>
  </si>
  <si>
    <t>RAE_0087</t>
  </si>
  <si>
    <t>RAE_0088</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</si>
  <si>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</si>
  <si>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</si>
  <si>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</si>
  <si>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</si>
  <si>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</si>
  <si>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</si>
  <si>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</si>
  <si>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</si>
  <si>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</si>
  <si>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</si>
  <si>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</si>
  <si>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</si>
  <si>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</si>
  <si>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</si>
  <si>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</si>
  <si>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</si>
  <si>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</si>
  <si>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</si>
  <si>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</si>
  <si>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</si>
  <si>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</si>
  <si>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</si>
  <si>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</si>
  <si>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</si>
  <si>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</si>
  <si>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</si>
  <si>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5" type="noConversion"/>
  </si>
  <si>
    <t>SEWPAC</t>
    <phoneticPr fontId="5" type="noConversion"/>
  </si>
  <si>
    <t>State</t>
    <phoneticPr fontId="5" type="noConversion"/>
  </si>
  <si>
    <t>ESS</t>
    <phoneticPr fontId="5" type="noConversion"/>
  </si>
  <si>
    <t>Defintion</t>
    <phoneticPr fontId="5" type="noConversion"/>
  </si>
  <si>
    <t>Examples</t>
    <phoneticPr fontId="5" type="noConversion"/>
  </si>
  <si>
    <t>Established</t>
  </si>
  <si>
    <t>GPS</t>
  </si>
  <si>
    <t>E1</t>
  </si>
  <si>
    <t>CRM Entity</t>
  </si>
  <si>
    <t>E2</t>
  </si>
  <si>
    <t>Temporal Entity</t>
  </si>
  <si>
    <t>E3</t>
  </si>
  <si>
    <t>Condition State</t>
  </si>
  <si>
    <t>E4</t>
  </si>
  <si>
    <t>Period</t>
  </si>
  <si>
    <t>Acquisition Event</t>
  </si>
  <si>
    <t>E9</t>
  </si>
  <si>
    <t>Move</t>
  </si>
  <si>
    <t>E10</t>
  </si>
  <si>
    <t>Transfer of Custody</t>
  </si>
  <si>
    <t>E11</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</si>
  <si>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</si>
  <si>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</si>
  <si>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Clean</t>
    <phoneticPr fontId="5" type="noConversion"/>
  </si>
  <si>
    <t>Brolga</t>
    <phoneticPr fontId="5" type="noConversion"/>
  </si>
  <si>
    <t>Jabiru</t>
    <phoneticPr fontId="5" type="noConversion"/>
  </si>
  <si>
    <t>Turkey - Bush</t>
    <phoneticPr fontId="5" type="noConversion"/>
  </si>
  <si>
    <t>Turkey</t>
    <phoneticPr fontId="5" type="noConversion"/>
  </si>
  <si>
    <t>Pelican</t>
    <phoneticPr fontId="5" type="noConversion"/>
  </si>
  <si>
    <t>Eagle</t>
    <phoneticPr fontId="5" type="noConversion"/>
  </si>
  <si>
    <t>Elephant</t>
    <phoneticPr fontId="5" type="noConversion"/>
  </si>
  <si>
    <t>Hamster</t>
    <phoneticPr fontId="5" type="noConversion"/>
  </si>
  <si>
    <t>Hippopotamus</t>
    <phoneticPr fontId="5" type="noConversion"/>
  </si>
  <si>
    <t>Rock Art Style</t>
  </si>
  <si>
    <t>RAE_0119</t>
    <phoneticPr fontId="5" type="noConversion"/>
  </si>
  <si>
    <t>RAE_0120</t>
    <phoneticPr fontId="5" type="noConversion"/>
  </si>
  <si>
    <t>RAE_0121</t>
    <phoneticPr fontId="5" type="noConversion"/>
  </si>
  <si>
    <t>RAE_0122</t>
    <phoneticPr fontId="5" type="noConversion"/>
  </si>
  <si>
    <t>RAE_0123</t>
    <phoneticPr fontId="5" type="noConversion"/>
  </si>
  <si>
    <t>Lyrebird</t>
    <phoneticPr fontId="5" type="noConversion"/>
  </si>
  <si>
    <t>Scrub-Bird</t>
    <phoneticPr fontId="5" type="noConversion"/>
  </si>
  <si>
    <t>Catbird</t>
    <phoneticPr fontId="5" type="noConversion"/>
  </si>
  <si>
    <t>Bowerbird</t>
    <phoneticPr fontId="5" type="noConversion"/>
  </si>
  <si>
    <t>Wren</t>
    <phoneticPr fontId="5" type="noConversion"/>
  </si>
  <si>
    <t>Bristlebird</t>
    <phoneticPr fontId="5" type="noConversion"/>
  </si>
  <si>
    <t>Whistler</t>
    <phoneticPr fontId="5" type="noConversion"/>
  </si>
  <si>
    <t>Currawong</t>
    <phoneticPr fontId="5" type="noConversion"/>
  </si>
  <si>
    <t>Butcherbird</t>
    <phoneticPr fontId="5" type="noConversion"/>
  </si>
  <si>
    <t>Woodswallow</t>
    <phoneticPr fontId="5" type="noConversion"/>
  </si>
  <si>
    <t>Drongo</t>
    <phoneticPr fontId="5" type="noConversion"/>
  </si>
  <si>
    <t>Fantail</t>
    <phoneticPr fontId="5" type="noConversion"/>
  </si>
  <si>
    <t>Shrike</t>
    <phoneticPr fontId="5" type="noConversion"/>
  </si>
  <si>
    <t>British Columbia</t>
    <phoneticPr fontId="5" type="noConversion"/>
  </si>
  <si>
    <t>Prince Edward Island</t>
    <phoneticPr fontId="5" type="noConversion"/>
  </si>
  <si>
    <t>Saskatchewan</t>
    <phoneticPr fontId="5" type="noConversion"/>
  </si>
  <si>
    <t>Alberta</t>
    <phoneticPr fontId="5" type="noConversion"/>
  </si>
  <si>
    <t>Newfoundland and Labrador</t>
    <phoneticPr fontId="5" type="noConversion"/>
  </si>
  <si>
    <t>Northwest Territories</t>
    <phoneticPr fontId="5" type="noConversion"/>
  </si>
  <si>
    <t>Yukon</t>
    <phoneticPr fontId="5" type="noConversion"/>
  </si>
  <si>
    <t>Nunavut</t>
    <phoneticPr fontId="5" type="noConversion"/>
  </si>
  <si>
    <t>Alaska</t>
  </si>
  <si>
    <t>Arizona</t>
  </si>
  <si>
    <t>Arkansas</t>
  </si>
  <si>
    <t>California</t>
  </si>
  <si>
    <t>Colorado</t>
  </si>
  <si>
    <t>Connecticut</t>
  </si>
  <si>
    <t>Delaware</t>
  </si>
  <si>
    <t>Florida</t>
  </si>
  <si>
    <t>Hawaii</t>
  </si>
  <si>
    <t>Idaho</t>
  </si>
  <si>
    <t>Bee-Eater</t>
    <phoneticPr fontId="5" type="noConversion"/>
  </si>
  <si>
    <t>Dollarbird</t>
    <phoneticPr fontId="5" type="noConversion"/>
  </si>
  <si>
    <t>Pitta</t>
    <phoneticPr fontId="5" type="noConversion"/>
  </si>
  <si>
    <t>Possum-Common Brushtail</t>
    <phoneticPr fontId="5" type="noConversion"/>
  </si>
  <si>
    <t>Flycatcher</t>
    <phoneticPr fontId="5" type="noConversion"/>
  </si>
  <si>
    <t>Riflebird</t>
    <phoneticPr fontId="5" type="noConversion"/>
  </si>
  <si>
    <t>Robin</t>
    <phoneticPr fontId="5" type="noConversion"/>
  </si>
  <si>
    <t>Lark</t>
    <phoneticPr fontId="5" type="noConversion"/>
  </si>
  <si>
    <t>Lion</t>
    <phoneticPr fontId="5" type="noConversion"/>
  </si>
  <si>
    <t>Tiger</t>
    <phoneticPr fontId="5" type="noConversion"/>
  </si>
  <si>
    <t>Tiger Tasmanian</t>
    <phoneticPr fontId="5" type="noConversion"/>
  </si>
  <si>
    <t>Leopard</t>
    <phoneticPr fontId="5" type="noConversion"/>
  </si>
  <si>
    <t>Monkey</t>
    <phoneticPr fontId="5" type="noConversion"/>
  </si>
  <si>
    <t>the relocation of London Bridge from the UK to the USA</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</si>
  <si>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</si>
  <si>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</si>
  <si>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</si>
  <si>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</si>
  <si>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</si>
  <si>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</si>
  <si>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</si>
  <si>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</si>
  <si>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</si>
  <si>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</si>
  <si>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</si>
  <si>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</si>
  <si>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</si>
  <si>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</si>
  <si>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</si>
  <si>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</si>
  <si>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</si>
  <si>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</si>
  <si>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</si>
  <si>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</si>
  <si>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</si>
  <si>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</si>
  <si>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</si>
  <si>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E86</t>
  </si>
  <si>
    <t>Leaving</t>
  </si>
  <si>
    <t>E87</t>
  </si>
  <si>
    <t>Curation Activity</t>
  </si>
  <si>
    <t>E63</t>
  </si>
  <si>
    <t>Mimi</t>
    <phoneticPr fontId="5" type="noConversion"/>
  </si>
  <si>
    <t>Spirit</t>
    <phoneticPr fontId="5" type="noConversion"/>
  </si>
  <si>
    <t>Lightening Man</t>
    <phoneticPr fontId="5" type="noConversion"/>
  </si>
  <si>
    <t>Yam Figure</t>
    <phoneticPr fontId="5" type="noConversion"/>
  </si>
  <si>
    <t>Rainbow Serpent</t>
    <phoneticPr fontId="5" type="noConversion"/>
  </si>
  <si>
    <t>Hawk</t>
    <phoneticPr fontId="5" type="noConversion"/>
  </si>
  <si>
    <t>Crow</t>
    <phoneticPr fontId="5" type="noConversion"/>
  </si>
  <si>
    <t>Parrot</t>
    <phoneticPr fontId="5" type="noConversion"/>
  </si>
  <si>
    <t>RASI</t>
    <phoneticPr fontId="5" type="noConversion"/>
  </si>
  <si>
    <t>*</t>
    <phoneticPr fontId="5" type="noConversion"/>
  </si>
  <si>
    <t>*</t>
    <phoneticPr fontId="5" type="noConversion"/>
  </si>
  <si>
    <t xml:space="preserve">&lt;?php $author = get_the_author(); ?&gt; 
</t>
    <phoneticPr fontId="5" type="noConversion"/>
  </si>
  <si>
    <t>text</t>
    <phoneticPr fontId="5" type="noConversion"/>
  </si>
  <si>
    <t>text</t>
    <phoneticPr fontId="5" type="noConversion"/>
  </si>
  <si>
    <t>text</t>
    <phoneticPr fontId="5" type="noConversion"/>
  </si>
  <si>
    <t>text</t>
    <phoneticPr fontId="5" type="noConversion"/>
  </si>
  <si>
    <t>Measurement</t>
  </si>
  <si>
    <t>E17</t>
  </si>
  <si>
    <t>Type Assignment</t>
  </si>
  <si>
    <t>E65</t>
  </si>
  <si>
    <t>Creation</t>
  </si>
  <si>
    <t>Ground Surface</t>
    <phoneticPr fontId="5" type="noConversion"/>
  </si>
  <si>
    <t>Camp Site</t>
    <phoneticPr fontId="5" type="noConversion"/>
  </si>
  <si>
    <t>Listings</t>
    <phoneticPr fontId="5" type="noConversion"/>
  </si>
  <si>
    <t>Username</t>
    <phoneticPr fontId="5" type="noConversion"/>
  </si>
  <si>
    <t>RAE_0043</t>
  </si>
  <si>
    <t>RAE_0044</t>
  </si>
  <si>
    <t>RAE_0045</t>
  </si>
  <si>
    <t>RAE_0046</t>
  </si>
  <si>
    <t>RAE_0047</t>
  </si>
  <si>
    <t>RAE_0048</t>
  </si>
  <si>
    <t>RAE_0049</t>
  </si>
  <si>
    <t>RAE_0050</t>
  </si>
  <si>
    <t>RAE_0051</t>
  </si>
  <si>
    <t>RAE_0052</t>
  </si>
  <si>
    <t>RAE_0053</t>
  </si>
  <si>
    <t>RAE_0054</t>
  </si>
  <si>
    <t>RAE_0055</t>
  </si>
  <si>
    <t>RAE_0058</t>
    <phoneticPr fontId="5" type="noConversion"/>
  </si>
  <si>
    <t>RAE_0059</t>
    <phoneticPr fontId="5" type="noConversion"/>
  </si>
  <si>
    <t>RAE_0060</t>
    <phoneticPr fontId="5"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</si>
  <si>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</si>
  <si>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</si>
  <si>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</si>
  <si>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</si>
  <si>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</si>
  <si>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</si>
  <si>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</si>
  <si>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</si>
  <si>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</si>
  <si>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</si>
  <si>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</si>
  <si>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</si>
  <si>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</si>
  <si>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</si>
  <si>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</si>
  <si>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</si>
  <si>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</si>
  <si>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</si>
  <si>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</si>
  <si>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</si>
  <si>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</si>
  <si>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</si>
  <si>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</si>
  <si>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</si>
  <si>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</si>
  <si>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</si>
  <si>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</si>
  <si>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</si>
  <si>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</si>
  <si>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RAE_0089</t>
    <phoneticPr fontId="5" type="noConversion"/>
  </si>
  <si>
    <t>by State Australia</t>
  </si>
  <si>
    <t>by State Australia</t>
    <phoneticPr fontId="5" type="noConversion"/>
  </si>
  <si>
    <t>by State Canada</t>
  </si>
  <si>
    <t>by State Canada</t>
    <phoneticPr fontId="5" type="noConversion"/>
  </si>
  <si>
    <t>by State USA</t>
  </si>
  <si>
    <t>by State USA</t>
    <phoneticPr fontId="5" type="noConversion"/>
  </si>
  <si>
    <t>New South Wales</t>
    <phoneticPr fontId="5" type="noConversion"/>
  </si>
  <si>
    <t>Queensland</t>
    <phoneticPr fontId="5" type="noConversion"/>
  </si>
  <si>
    <t>Northern Territory</t>
    <phoneticPr fontId="5" type="noConversion"/>
  </si>
  <si>
    <t>Victoria</t>
    <phoneticPr fontId="5" type="noConversion"/>
  </si>
  <si>
    <t>Tasmanian Devil</t>
  </si>
  <si>
    <t>Thylacine</t>
  </si>
  <si>
    <t>Fish</t>
  </si>
  <si>
    <t>Bird</t>
  </si>
  <si>
    <t>Extinct</t>
  </si>
  <si>
    <t>Ashmore and Cartier Islands</t>
    <phoneticPr fontId="5" type="noConversion"/>
  </si>
  <si>
    <t>Barramundi</t>
  </si>
  <si>
    <t>Figures</t>
  </si>
  <si>
    <t>the “Amber Room” in Tsarskoje Selo being completely reconstructed from summer 2003 until now</t>
  </si>
  <si>
    <t>Armlets</t>
    <phoneticPr fontId="5" type="noConversion"/>
  </si>
  <si>
    <t>RAE_0018</t>
  </si>
  <si>
    <t>5GY</t>
    <phoneticPr fontId="5" type="noConversion"/>
  </si>
  <si>
    <t>10GY</t>
    <phoneticPr fontId="5" type="noConversion"/>
  </si>
  <si>
    <t>5BG</t>
    <phoneticPr fontId="5" type="noConversion"/>
  </si>
  <si>
    <t>5G</t>
    <phoneticPr fontId="5" type="noConversion"/>
  </si>
  <si>
    <t>10G</t>
    <phoneticPr fontId="5" type="noConversion"/>
  </si>
  <si>
    <t>10BG</t>
    <phoneticPr fontId="5" type="noConversion"/>
  </si>
  <si>
    <t>5B</t>
    <phoneticPr fontId="5" type="noConversion"/>
  </si>
  <si>
    <t>10B</t>
    <phoneticPr fontId="5" type="noConversion"/>
  </si>
  <si>
    <t>5PB</t>
    <phoneticPr fontId="5" type="noConversion"/>
  </si>
  <si>
    <t>10PB</t>
    <phoneticPr fontId="5" type="noConversion"/>
  </si>
  <si>
    <t>5P</t>
    <phoneticPr fontId="5" type="noConversion"/>
  </si>
  <si>
    <t>10P</t>
    <phoneticPr fontId="5" type="noConversion"/>
  </si>
  <si>
    <t>5RP</t>
    <phoneticPr fontId="5" type="noConversion"/>
  </si>
  <si>
    <t>10RP</t>
    <phoneticPr fontId="5" type="noConversion"/>
  </si>
  <si>
    <t>5R</t>
    <phoneticPr fontId="5" type="noConversion"/>
  </si>
  <si>
    <t>10R</t>
    <phoneticPr fontId="5" type="noConversion"/>
  </si>
  <si>
    <t>5YR</t>
    <phoneticPr fontId="5" type="noConversion"/>
  </si>
  <si>
    <t>5Y</t>
    <phoneticPr fontId="5" type="noConversion"/>
  </si>
  <si>
    <t>RAE_0173</t>
    <phoneticPr fontId="5" type="noConversion"/>
  </si>
  <si>
    <t>RAE_0174</t>
    <phoneticPr fontId="5" type="noConversion"/>
  </si>
  <si>
    <t>Style</t>
    <phoneticPr fontId="5" type="noConversion"/>
  </si>
  <si>
    <t>RAE_0175</t>
    <phoneticPr fontId="5" type="noConversion"/>
  </si>
  <si>
    <t>RAE_0176</t>
    <phoneticPr fontId="5" type="noConversion"/>
  </si>
  <si>
    <t>RAE_0177</t>
    <phoneticPr fontId="5" type="noConversion"/>
  </si>
  <si>
    <t>RAE_0178</t>
    <phoneticPr fontId="5" type="noConversion"/>
  </si>
  <si>
    <t>RAE_0179</t>
    <phoneticPr fontId="5" type="noConversion"/>
  </si>
  <si>
    <t>RAE_0180</t>
    <phoneticPr fontId="5" type="noConversion"/>
  </si>
  <si>
    <t>RAE_0171</t>
    <phoneticPr fontId="5" type="noConversion"/>
  </si>
  <si>
    <t>Saratoga</t>
  </si>
  <si>
    <t>Mullet</t>
  </si>
  <si>
    <t>Long Tom</t>
  </si>
  <si>
    <t>Garfish</t>
  </si>
  <si>
    <t>Archer</t>
  </si>
  <si>
    <t>Contact Art</t>
  </si>
  <si>
    <t>date picker</t>
    <phoneticPr fontId="5" type="noConversion"/>
  </si>
  <si>
    <t>wp default</t>
    <phoneticPr fontId="5" type="noConversion"/>
  </si>
  <si>
    <t>text</t>
    <phoneticPr fontId="5" type="noConversion"/>
  </si>
  <si>
    <t>text area</t>
    <phoneticPr fontId="5" type="noConversion"/>
  </si>
  <si>
    <t>RAE_0006</t>
    <phoneticPr fontId="5" type="noConversion"/>
  </si>
  <si>
    <t>RAE_0009</t>
    <phoneticPr fontId="5" type="noConversion"/>
  </si>
  <si>
    <t>RAE_0010</t>
    <phoneticPr fontId="5"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</si>
  <si>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</si>
  <si>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</si>
  <si>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</si>
  <si>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</si>
  <si>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</si>
  <si>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</si>
  <si>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</si>
  <si>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</si>
  <si>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</si>
  <si>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</si>
  <si>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</si>
  <si>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</si>
  <si>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</si>
  <si>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</si>
  <si>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</si>
  <si>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</si>
  <si>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</si>
  <si>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</si>
  <si>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</si>
  <si>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</si>
  <si>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5" type="noConversion"/>
  </si>
  <si>
    <t>RAE_0035</t>
    <phoneticPr fontId="5" type="noConversion"/>
  </si>
  <si>
    <t>RAE_0040</t>
  </si>
  <si>
    <t>RAE_0041</t>
  </si>
  <si>
    <t>RAE_0071</t>
    <phoneticPr fontId="5" type="noConversion"/>
  </si>
  <si>
    <t>RAE_0072</t>
    <phoneticPr fontId="5" type="noConversion"/>
  </si>
  <si>
    <t>RAE_0073</t>
    <phoneticPr fontId="5" type="noConversion"/>
  </si>
  <si>
    <t>RAE_0090</t>
    <phoneticPr fontId="5" type="noConversion"/>
  </si>
  <si>
    <t>RAE_0091</t>
    <phoneticPr fontId="5" type="noConversion"/>
  </si>
  <si>
    <t>Flag</t>
  </si>
  <si>
    <t>Flag</t>
    <phoneticPr fontId="5" type="noConversion"/>
  </si>
  <si>
    <t>Unusual or Important Feature</t>
    <phoneticPr fontId="5" type="noConversion"/>
  </si>
  <si>
    <t>other</t>
    <phoneticPr fontId="5" type="noConversion"/>
  </si>
  <si>
    <t>Possible Detail Recording</t>
    <phoneticPr fontId="5" type="noConversion"/>
  </si>
  <si>
    <t>Possible Excavation</t>
    <phoneticPr fontId="5" type="noConversion"/>
  </si>
  <si>
    <t>Illinois</t>
  </si>
  <si>
    <t>Alabama</t>
    <phoneticPr fontId="5" type="noConversion"/>
  </si>
  <si>
    <t>Indiana</t>
  </si>
  <si>
    <t>Iowa</t>
  </si>
  <si>
    <t>Kansas</t>
  </si>
  <si>
    <t>Kentucky</t>
  </si>
  <si>
    <t>Ape</t>
    <phoneticPr fontId="5" type="noConversion"/>
  </si>
  <si>
    <t>Identifier Assignment</t>
  </si>
  <si>
    <t>E16</t>
  </si>
  <si>
    <t>Australian Antacrtic Territory</t>
    <phoneticPr fontId="5" type="noConversion"/>
  </si>
  <si>
    <t>Christmas Island</t>
    <phoneticPr fontId="5" type="noConversion"/>
  </si>
  <si>
    <t>Cocos (Keeling) Islands</t>
    <phoneticPr fontId="5" type="noConversion"/>
  </si>
  <si>
    <t>Coral Sea Islands</t>
    <phoneticPr fontId="5" type="noConversion"/>
  </si>
  <si>
    <t>Heard and McDonald Islands</t>
    <phoneticPr fontId="5" type="noConversion"/>
  </si>
  <si>
    <t>Norfolk Island</t>
    <phoneticPr fontId="5" type="noConversion"/>
  </si>
  <si>
    <t>This class comprises events that destroy one or more instances of E18 Physical Thing such that they lose their identity as the subjects of documentation.</t>
  </si>
  <si>
    <t>Joining</t>
  </si>
  <si>
    <t>Location GPS</t>
    <phoneticPr fontId="5" type="noConversion"/>
  </si>
  <si>
    <t>Record by Continent</t>
    <phoneticPr fontId="5" type="noConversion"/>
  </si>
  <si>
    <t>Africa</t>
    <phoneticPr fontId="5" type="noConversion"/>
  </si>
  <si>
    <t>Asia</t>
    <phoneticPr fontId="5" type="noConversion"/>
  </si>
  <si>
    <t>Europe</t>
    <phoneticPr fontId="5" type="noConversion"/>
  </si>
  <si>
    <t>N. America</t>
    <phoneticPr fontId="5" type="noConversion"/>
  </si>
  <si>
    <t>Oceania</t>
    <phoneticPr fontId="5" type="noConversion"/>
  </si>
  <si>
    <t>S. America</t>
    <phoneticPr fontId="5" type="noConversion"/>
  </si>
  <si>
    <t>Primary Address</t>
    <phoneticPr fontId="5" type="noConversion"/>
  </si>
  <si>
    <t>Local Government Area</t>
    <phoneticPr fontId="5" type="noConversion"/>
  </si>
  <si>
    <t>Local Region 1</t>
    <phoneticPr fontId="5" type="noConversion"/>
  </si>
  <si>
    <t>Local Region 2</t>
    <phoneticPr fontId="5" type="noConversion"/>
  </si>
  <si>
    <t>Boundary North</t>
    <phoneticPr fontId="5" type="noConversion"/>
  </si>
  <si>
    <t>Boundary South</t>
    <phoneticPr fontId="5" type="noConversion"/>
  </si>
  <si>
    <t>Boundary East</t>
    <phoneticPr fontId="5" type="noConversion"/>
  </si>
  <si>
    <t>Boundary West</t>
    <phoneticPr fontId="5" type="noConversion"/>
  </si>
  <si>
    <t>Location Description</t>
    <phoneticPr fontId="5" type="noConversion"/>
  </si>
  <si>
    <t>Location Description (other)</t>
    <phoneticPr fontId="5" type="noConversion"/>
  </si>
  <si>
    <t>Approach</t>
    <phoneticPr fontId="5" type="noConversion"/>
  </si>
  <si>
    <t>Site Type</t>
    <phoneticPr fontId="5" type="noConversion"/>
  </si>
  <si>
    <t>Site Type (other)</t>
    <phoneticPr fontId="5" type="noConversion"/>
  </si>
  <si>
    <t>Archaeological Deposits (description)</t>
    <phoneticPr fontId="5" type="noConversion"/>
  </si>
  <si>
    <t>Site Comments (other)</t>
    <phoneticPr fontId="5" type="noConversion"/>
  </si>
  <si>
    <t>Theme</t>
    <phoneticPr fontId="5" type="noConversion"/>
  </si>
  <si>
    <t>Link (YouTube)</t>
  </si>
  <si>
    <t>RAE_0167</t>
  </si>
  <si>
    <t>youtube</t>
    <phoneticPr fontId="5" type="noConversion"/>
  </si>
  <si>
    <t>flag</t>
    <phoneticPr fontId="5" type="noConversion"/>
  </si>
  <si>
    <t>stateofrecords</t>
    <phoneticPr fontId="5" type="noConversion"/>
  </si>
  <si>
    <t>Thumbnail (kml)</t>
  </si>
  <si>
    <t>RAE_0163</t>
  </si>
  <si>
    <t>Title (kml)</t>
  </si>
  <si>
    <t>ID</t>
    <phoneticPr fontId="5" type="noConversion"/>
  </si>
  <si>
    <t>ID (other)</t>
    <phoneticPr fontId="5" type="noConversion"/>
  </si>
  <si>
    <t>Title</t>
    <phoneticPr fontId="5" type="noConversion"/>
  </si>
  <si>
    <t>Description</t>
    <phoneticPr fontId="5" type="noConversion"/>
  </si>
  <si>
    <t>Description</t>
    <phoneticPr fontId="5" type="noConversion"/>
  </si>
  <si>
    <t>First Published</t>
    <phoneticPr fontId="5" type="noConversion"/>
  </si>
  <si>
    <t>First Published</t>
    <phoneticPr fontId="5" type="noConversion"/>
  </si>
  <si>
    <t>accordion</t>
  </si>
  <si>
    <t>accordion</t>
    <phoneticPr fontId="5" type="noConversion"/>
  </si>
  <si>
    <t>Selection Type</t>
    <phoneticPr fontId="5" type="noConversion"/>
  </si>
  <si>
    <t>select, multi</t>
    <phoneticPr fontId="5" type="noConversion"/>
  </si>
  <si>
    <t>text</t>
    <phoneticPr fontId="5" type="noConversion"/>
  </si>
  <si>
    <t>auto</t>
    <phoneticPr fontId="5" type="noConversion"/>
  </si>
  <si>
    <t>RAE_0172</t>
    <phoneticPr fontId="5" type="noConversion"/>
  </si>
  <si>
    <t>RAE_0181</t>
    <phoneticPr fontId="5" type="noConversion"/>
  </si>
  <si>
    <t>RAE_0184</t>
    <phoneticPr fontId="5" type="noConversion"/>
  </si>
  <si>
    <t>RAE_0183</t>
    <phoneticPr fontId="5" type="noConversion"/>
  </si>
  <si>
    <t>RAE_0185</t>
    <phoneticPr fontId="5" type="noConversion"/>
  </si>
  <si>
    <t>Bird</t>
    <phoneticPr fontId="5" type="noConversion"/>
  </si>
  <si>
    <t>Extinct</t>
    <phoneticPr fontId="5" type="noConversion"/>
  </si>
  <si>
    <t>RAE_0182</t>
    <phoneticPr fontId="5" type="noConversion"/>
  </si>
  <si>
    <t>select, multi</t>
    <phoneticPr fontId="5" type="noConversion"/>
  </si>
  <si>
    <t>RAE_0106</t>
    <phoneticPr fontId="5" type="noConversion"/>
  </si>
  <si>
    <t>RAE_0168_r</t>
    <phoneticPr fontId="5" type="noConversion"/>
  </si>
  <si>
    <t>RAE_0169</t>
    <phoneticPr fontId="5" type="noConversion"/>
  </si>
  <si>
    <t>Pictograph</t>
    <phoneticPr fontId="5" type="noConversion"/>
  </si>
  <si>
    <t>RAE_0170</t>
    <phoneticPr fontId="5" type="noConversion"/>
  </si>
  <si>
    <t>blue</t>
    <phoneticPr fontId="5" type="noConversion"/>
  </si>
  <si>
    <t>brown</t>
    <phoneticPr fontId="5" type="noConversion"/>
  </si>
  <si>
    <t>Oklahoma</t>
  </si>
  <si>
    <t>Oregon</t>
  </si>
  <si>
    <t>Pennsylvania</t>
  </si>
  <si>
    <t>Rhode Island</t>
  </si>
  <si>
    <t>ACT</t>
    <phoneticPr fontId="5" type="noConversion"/>
  </si>
  <si>
    <t>South Australia</t>
    <phoneticPr fontId="5" type="noConversion"/>
  </si>
  <si>
    <t>Western Australia</t>
    <phoneticPr fontId="5" type="noConversion"/>
  </si>
  <si>
    <t>Tasmania</t>
    <phoneticPr fontId="5" type="noConversion"/>
  </si>
  <si>
    <t>Assessment of Significance</t>
    <phoneticPr fontId="5" type="noConversion"/>
  </si>
  <si>
    <t>Procedures and Exemptions</t>
    <phoneticPr fontId="5" type="noConversion"/>
  </si>
  <si>
    <t>Act</t>
    <phoneticPr fontId="5" type="noConversion"/>
  </si>
  <si>
    <t>Act Title</t>
    <phoneticPr fontId="5" type="noConversion"/>
  </si>
  <si>
    <t>Act Description</t>
    <phoneticPr fontId="5" type="noConversion"/>
  </si>
  <si>
    <t>Act Comment</t>
    <phoneticPr fontId="5" type="noConversion"/>
  </si>
  <si>
    <t>Act Date</t>
    <phoneticPr fontId="5" type="noConversion"/>
  </si>
  <si>
    <t>Italian Renaissance</t>
  </si>
  <si>
    <t>Bream - Black</t>
  </si>
  <si>
    <t>Catfish - Eel Tail</t>
  </si>
  <si>
    <t>Catfish - Fork Tail</t>
  </si>
  <si>
    <t>Magpie</t>
    <phoneticPr fontId="5" type="noConversion"/>
  </si>
  <si>
    <t>Emu</t>
    <phoneticPr fontId="5" type="noConversion"/>
  </si>
  <si>
    <t>Darter</t>
    <phoneticPr fontId="5" type="noConversion"/>
  </si>
  <si>
    <t>Owner</t>
    <phoneticPr fontId="5" type="noConversion"/>
  </si>
  <si>
    <t>Owner Name</t>
    <phoneticPr fontId="5" type="noConversion"/>
  </si>
  <si>
    <t>Newsletter</t>
    <phoneticPr fontId="5" type="noConversion"/>
  </si>
  <si>
    <t>Conference</t>
    <phoneticPr fontId="5" type="noConversion"/>
  </si>
  <si>
    <t>References</t>
    <phoneticPr fontId="5" type="noConversion"/>
  </si>
  <si>
    <t>Projects</t>
    <phoneticPr fontId="5" type="noConversion"/>
  </si>
  <si>
    <t>Places</t>
    <phoneticPr fontId="5" type="noConversion"/>
  </si>
  <si>
    <t>Sites</t>
    <phoneticPr fontId="5" type="noConversion"/>
  </si>
  <si>
    <t>Related Entries</t>
    <phoneticPr fontId="5" type="noConversion"/>
  </si>
  <si>
    <t>Person</t>
    <phoneticPr fontId="5" type="noConversion"/>
  </si>
  <si>
    <t>Author</t>
    <phoneticPr fontId="5" type="noConversion"/>
  </si>
  <si>
    <t>email</t>
    <phoneticPr fontId="5" type="noConversion"/>
  </si>
  <si>
    <t>Address</t>
    <phoneticPr fontId="5" type="noConversion"/>
  </si>
  <si>
    <t>First Name</t>
    <phoneticPr fontId="5" type="noConversion"/>
  </si>
  <si>
    <t>Last Name</t>
    <phoneticPr fontId="5" type="noConversion"/>
  </si>
  <si>
    <t>Bio Info</t>
    <phoneticPr fontId="5" type="noConversion"/>
  </si>
  <si>
    <t>Entry Date</t>
    <phoneticPr fontId="5" type="noConversion"/>
  </si>
  <si>
    <t>State of Records</t>
    <phoneticPr fontId="5" type="noConversion"/>
  </si>
  <si>
    <t>Image</t>
    <phoneticPr fontId="5" type="noConversion"/>
  </si>
  <si>
    <t>Image Title</t>
    <phoneticPr fontId="5" type="noConversion"/>
  </si>
  <si>
    <t>Image Description</t>
    <phoneticPr fontId="5" type="noConversion"/>
  </si>
  <si>
    <t>Image Upload</t>
    <phoneticPr fontId="5" type="noConversion"/>
  </si>
  <si>
    <t>date picker</t>
    <phoneticPr fontId="5" type="noConversion"/>
  </si>
  <si>
    <t>select</t>
    <phoneticPr fontId="5" type="noConversion"/>
  </si>
  <si>
    <t>repeater</t>
    <phoneticPr fontId="5" type="noConversion"/>
  </si>
  <si>
    <t>text area</t>
    <phoneticPr fontId="5" type="noConversion"/>
  </si>
  <si>
    <t>accordion</t>
    <phoneticPr fontId="5" type="noConversion"/>
  </si>
  <si>
    <t>RAE_0206</t>
  </si>
  <si>
    <t>RAE_0207</t>
  </si>
  <si>
    <t>RAE_0201</t>
    <phoneticPr fontId="5" type="noConversion"/>
  </si>
  <si>
    <t>checkbox</t>
    <phoneticPr fontId="5" type="noConversion"/>
  </si>
  <si>
    <t>conditional</t>
    <phoneticPr fontId="5" type="noConversion"/>
  </si>
  <si>
    <t>conditional</t>
    <phoneticPr fontId="5" type="noConversion"/>
  </si>
  <si>
    <t>Approach</t>
    <phoneticPr fontId="5" type="noConversion"/>
  </si>
  <si>
    <t>Tab</t>
    <phoneticPr fontId="5" type="noConversion"/>
  </si>
  <si>
    <t>Sub-Tab</t>
    <phoneticPr fontId="5" type="noConversion"/>
  </si>
  <si>
    <t>Unlisted</t>
    <phoneticPr fontId="5" type="noConversion"/>
  </si>
  <si>
    <t>Wikipedia</t>
    <phoneticPr fontId="5" type="noConversion"/>
  </si>
  <si>
    <t>News</t>
    <phoneticPr fontId="5" type="noConversion"/>
  </si>
  <si>
    <t>UNESCO</t>
    <phoneticPr fontId="5" type="noConversion"/>
  </si>
  <si>
    <t>Project</t>
    <phoneticPr fontId="5" type="noConversion"/>
  </si>
  <si>
    <t>Place</t>
    <phoneticPr fontId="5" type="noConversion"/>
  </si>
  <si>
    <t>Site</t>
    <phoneticPr fontId="5" type="noConversion"/>
  </si>
  <si>
    <t>Item</t>
    <phoneticPr fontId="5" type="noConversion"/>
  </si>
  <si>
    <t>RADB Entity</t>
    <phoneticPr fontId="5" type="noConversion"/>
  </si>
  <si>
    <t>RADB Property</t>
    <phoneticPr fontId="5" type="noConversion"/>
  </si>
  <si>
    <t>Selections</t>
    <phoneticPr fontId="5" type="noConversion"/>
  </si>
  <si>
    <t>Selection Conditional</t>
    <phoneticPr fontId="5" type="noConversion"/>
  </si>
  <si>
    <t>image</t>
  </si>
  <si>
    <t>image</t>
    <phoneticPr fontId="5" type="noConversion"/>
  </si>
  <si>
    <t>RAE_0082</t>
    <phoneticPr fontId="5" type="noConversion"/>
  </si>
  <si>
    <t>RAE_0200</t>
    <phoneticPr fontId="5" type="noConversion"/>
  </si>
  <si>
    <t>text</t>
    <phoneticPr fontId="5" type="noConversion"/>
  </si>
  <si>
    <t>State of Records</t>
    <phoneticPr fontId="5" type="noConversion"/>
  </si>
  <si>
    <t>Flag</t>
    <phoneticPr fontId="5" type="noConversion"/>
  </si>
  <si>
    <t>YouTube</t>
  </si>
  <si>
    <t>RAE_0165_r</t>
  </si>
  <si>
    <t>repeater</t>
  </si>
  <si>
    <t>repeater field (YouTube)</t>
  </si>
  <si>
    <t>Title (YouTube)</t>
  </si>
  <si>
    <t>RAE_0165</t>
  </si>
  <si>
    <t>Description (YouTube)</t>
  </si>
  <si>
    <t>RAE_0166</t>
  </si>
  <si>
    <t>text area</t>
  </si>
  <si>
    <t>Rock Art</t>
    <phoneticPr fontId="5" type="noConversion"/>
  </si>
  <si>
    <t>Number of Motifs</t>
    <phoneticPr fontId="5" type="noConversion"/>
  </si>
  <si>
    <t>Heritage Record Needs Update</t>
    <phoneticPr fontId="5" type="noConversion"/>
  </si>
  <si>
    <t>Artifacts Scatter</t>
    <phoneticPr fontId="5" type="noConversion"/>
  </si>
  <si>
    <t>Beeswax</t>
    <phoneticPr fontId="5" type="noConversion"/>
  </si>
  <si>
    <t>Stone Artifacts</t>
    <phoneticPr fontId="5" type="noConversion"/>
  </si>
  <si>
    <t>Wooden Artifacts</t>
    <phoneticPr fontId="5" type="noConversion"/>
  </si>
  <si>
    <t>Figures</t>
    <phoneticPr fontId="5" type="noConversion"/>
  </si>
  <si>
    <t>Material Culture</t>
    <phoneticPr fontId="5" type="noConversion"/>
  </si>
  <si>
    <t>Contact Art</t>
    <phoneticPr fontId="5" type="noConversion"/>
  </si>
  <si>
    <t>Flora</t>
    <phoneticPr fontId="5" type="noConversion"/>
  </si>
  <si>
    <t>Mamal</t>
    <phoneticPr fontId="5" type="noConversion"/>
  </si>
  <si>
    <t>Reptile</t>
    <phoneticPr fontId="5" type="noConversion"/>
  </si>
  <si>
    <t>Fish</t>
    <phoneticPr fontId="5" type="noConversion"/>
  </si>
  <si>
    <t>Condition</t>
    <phoneticPr fontId="5" type="noConversion"/>
  </si>
  <si>
    <t>Issues</t>
    <phoneticPr fontId="5" type="noConversion"/>
  </si>
  <si>
    <t>Jervis Bay Territory</t>
    <phoneticPr fontId="5" type="noConversion"/>
  </si>
  <si>
    <t>Ontario</t>
    <phoneticPr fontId="5" type="noConversion"/>
  </si>
  <si>
    <t>Quebec</t>
    <phoneticPr fontId="5" type="noConversion"/>
  </si>
  <si>
    <t>Nova Scotia</t>
    <phoneticPr fontId="5" type="noConversion"/>
  </si>
  <si>
    <t>New Brunswick</t>
    <phoneticPr fontId="5" type="noConversion"/>
  </si>
  <si>
    <t>Manitoba</t>
    <phoneticPr fontId="5" type="noConversion"/>
  </si>
  <si>
    <t>rasi</t>
    <phoneticPr fontId="5" type="noConversion"/>
  </si>
  <si>
    <t>Orientation</t>
    <phoneticPr fontId="5" type="noConversion"/>
  </si>
  <si>
    <t>orientation</t>
    <phoneticPr fontId="5" type="noConversion"/>
  </si>
  <si>
    <t>Measurement</t>
    <phoneticPr fontId="5" type="noConversion"/>
  </si>
  <si>
    <t>measurement</t>
    <phoneticPr fontId="5" type="noConversion"/>
  </si>
  <si>
    <t>select</t>
    <phoneticPr fontId="5" type="noConversion"/>
  </si>
  <si>
    <t>number</t>
    <phoneticPr fontId="5" type="noConversion"/>
  </si>
  <si>
    <t>with (x)</t>
    <phoneticPr fontId="5" type="noConversion"/>
  </si>
  <si>
    <t>height (z)</t>
    <phoneticPr fontId="5" type="noConversion"/>
  </si>
  <si>
    <t>depth (y)</t>
    <phoneticPr fontId="5" type="noConversion"/>
  </si>
  <si>
    <t>Access Restrictions</t>
    <phoneticPr fontId="5" type="noConversion"/>
  </si>
  <si>
    <t>access</t>
    <phoneticPr fontId="5" type="noConversion"/>
  </si>
  <si>
    <t>Access Restrictions</t>
    <phoneticPr fontId="5" type="noConversion"/>
  </si>
  <si>
    <t>conditional</t>
    <phoneticPr fontId="5" type="noConversion"/>
  </si>
  <si>
    <t>Sacred Site</t>
    <phoneticPr fontId="5" type="noConversion"/>
  </si>
  <si>
    <t>Statement of Significance</t>
    <phoneticPr fontId="5" type="noConversion"/>
  </si>
  <si>
    <t>Assessment of Significance</t>
    <phoneticPr fontId="5" type="noConversion"/>
  </si>
  <si>
    <t>*</t>
    <phoneticPr fontId="5" type="noConversion"/>
  </si>
  <si>
    <t>*</t>
    <phoneticPr fontId="5" type="noConversion"/>
  </si>
  <si>
    <t>*</t>
    <phoneticPr fontId="5" type="noConversion"/>
  </si>
  <si>
    <t>significance</t>
    <phoneticPr fontId="5" type="noConversion"/>
  </si>
  <si>
    <t>assessment</t>
    <phoneticPr fontId="5" type="noConversion"/>
  </si>
  <si>
    <t>theme</t>
    <phoneticPr fontId="5" type="noConversion"/>
  </si>
  <si>
    <t>listings</t>
    <phoneticPr fontId="5" type="noConversion"/>
  </si>
  <si>
    <t>RAE_0159_r</t>
    <phoneticPr fontId="5" type="noConversion"/>
  </si>
  <si>
    <t>repeater</t>
    <phoneticPr fontId="5" type="noConversion"/>
  </si>
  <si>
    <t>Results (Physical Work)</t>
    <phoneticPr fontId="5" type="noConversion"/>
  </si>
  <si>
    <t>RAE_0251</t>
    <phoneticPr fontId="5" type="noConversion"/>
  </si>
  <si>
    <t>Results Description (Physical Work)</t>
    <phoneticPr fontId="5" type="noConversion"/>
  </si>
  <si>
    <t>RAE_0252</t>
    <phoneticPr fontId="5" type="noConversion"/>
  </si>
  <si>
    <t>Color Picker</t>
    <phoneticPr fontId="5" type="noConversion"/>
  </si>
  <si>
    <t>RAE_0253</t>
    <phoneticPr fontId="5" type="noConversion"/>
  </si>
  <si>
    <t>color picker</t>
    <phoneticPr fontId="5" type="noConversion"/>
  </si>
  <si>
    <t>RAE_0159</t>
  </si>
  <si>
    <t>kml</t>
  </si>
  <si>
    <t>RAE_0158_r</t>
  </si>
  <si>
    <t>repeater field (kml)</t>
  </si>
  <si>
    <t>Africa</t>
    <phoneticPr fontId="5" type="noConversion"/>
  </si>
  <si>
    <t>africa</t>
    <phoneticPr fontId="5" type="noConversion"/>
  </si>
  <si>
    <t>Asia</t>
    <phoneticPr fontId="5" type="noConversion"/>
  </si>
  <si>
    <t>asia</t>
    <phoneticPr fontId="5" type="noConversion"/>
  </si>
  <si>
    <t>Europe</t>
    <phoneticPr fontId="5" type="noConversion"/>
  </si>
  <si>
    <t>europe</t>
    <phoneticPr fontId="5" type="noConversion"/>
  </si>
  <si>
    <t>North America</t>
    <phoneticPr fontId="5" type="noConversion"/>
  </si>
  <si>
    <t>namerica</t>
    <phoneticPr fontId="5" type="noConversion"/>
  </si>
  <si>
    <t>Oceania</t>
    <phoneticPr fontId="5" type="noConversion"/>
  </si>
  <si>
    <t>oceania</t>
    <phoneticPr fontId="5" type="noConversion"/>
  </si>
  <si>
    <t>South America</t>
    <phoneticPr fontId="5" type="noConversion"/>
  </si>
  <si>
    <t>samerica</t>
    <phoneticPr fontId="5" type="noConversion"/>
  </si>
  <si>
    <t>State USA</t>
    <phoneticPr fontId="5" type="noConversion"/>
  </si>
  <si>
    <t>conditional (Canada)</t>
  </si>
  <si>
    <t>State Canada</t>
    <phoneticPr fontId="5" type="noConversion"/>
  </si>
  <si>
    <t>State AUS</t>
    <phoneticPr fontId="5" type="noConversion"/>
  </si>
  <si>
    <t>Language Group AUS</t>
    <phoneticPr fontId="5" type="noConversion"/>
  </si>
  <si>
    <t>conditional (Africa)</t>
    <phoneticPr fontId="5" type="noConversion"/>
  </si>
  <si>
    <t>conditional (Asia)</t>
    <phoneticPr fontId="5" type="noConversion"/>
  </si>
  <si>
    <t>conditional (North America)</t>
    <phoneticPr fontId="5" type="noConversion"/>
  </si>
  <si>
    <t>conditional (South America)</t>
    <phoneticPr fontId="5" type="noConversion"/>
  </si>
  <si>
    <t>update</t>
  </si>
  <si>
    <t>pink</t>
    <phoneticPr fontId="5" type="noConversion"/>
  </si>
  <si>
    <t>grey</t>
    <phoneticPr fontId="5" type="noConversion"/>
  </si>
  <si>
    <t>Color Munsell</t>
    <phoneticPr fontId="5" type="noConversion"/>
  </si>
  <si>
    <t>unknown</t>
    <phoneticPr fontId="5" type="noConversion"/>
  </si>
  <si>
    <t>other</t>
    <phoneticPr fontId="5" type="noConversion"/>
  </si>
  <si>
    <t>10Y</t>
    <phoneticPr fontId="5" type="noConversion"/>
  </si>
  <si>
    <t>Statement of Significance</t>
    <phoneticPr fontId="5" type="noConversion"/>
  </si>
  <si>
    <t>Scene</t>
    <phoneticPr fontId="5" type="noConversion"/>
  </si>
  <si>
    <t>Dating (basic)</t>
    <phoneticPr fontId="5" type="noConversion"/>
  </si>
  <si>
    <t>Dating (Periods)</t>
    <phoneticPr fontId="5" type="noConversion"/>
  </si>
  <si>
    <t>Dating (Africa)</t>
    <phoneticPr fontId="5" type="noConversion"/>
  </si>
  <si>
    <t>Dating (Asia)</t>
    <phoneticPr fontId="5" type="noConversion"/>
  </si>
  <si>
    <t>Dating (Americas)</t>
    <phoneticPr fontId="5" type="noConversion"/>
  </si>
  <si>
    <t>Dating (Australia)</t>
    <phoneticPr fontId="5" type="noConversion"/>
  </si>
  <si>
    <t>Listing</t>
    <phoneticPr fontId="5" type="noConversion"/>
  </si>
  <si>
    <t>Listing No</t>
    <phoneticPr fontId="5" type="noConversion"/>
  </si>
  <si>
    <t>Listing Description</t>
    <phoneticPr fontId="5" type="noConversion"/>
  </si>
  <si>
    <t>Gazette No</t>
    <phoneticPr fontId="5" type="noConversion"/>
  </si>
  <si>
    <t>Gazette Date</t>
    <phoneticPr fontId="5" type="noConversion"/>
  </si>
  <si>
    <t>Theme Description</t>
    <phoneticPr fontId="5" type="noConversion"/>
  </si>
  <si>
    <t>Procedures and Exemptions</t>
    <phoneticPr fontId="5" type="noConversion"/>
  </si>
  <si>
    <t>procedures</t>
    <phoneticPr fontId="5" type="noConversion"/>
  </si>
  <si>
    <t>Owner</t>
    <phoneticPr fontId="5" type="noConversion"/>
  </si>
  <si>
    <t>owner</t>
    <phoneticPr fontId="5" type="noConversion"/>
  </si>
  <si>
    <t>Transfer Custody</t>
    <phoneticPr fontId="5" type="noConversion"/>
  </si>
  <si>
    <t>Reference Type</t>
    <phoneticPr fontId="5" type="noConversion"/>
  </si>
  <si>
    <t>RAE_0186</t>
    <phoneticPr fontId="5" type="noConversion"/>
  </si>
  <si>
    <t>select</t>
    <phoneticPr fontId="5" type="noConversion"/>
  </si>
  <si>
    <t>Reference Link</t>
    <phoneticPr fontId="5" type="noConversion"/>
  </si>
  <si>
    <t>RAE_0187</t>
    <phoneticPr fontId="5" type="noConversion"/>
  </si>
  <si>
    <t>References</t>
    <phoneticPr fontId="5" type="noConversion"/>
  </si>
  <si>
    <t>references</t>
    <phoneticPr fontId="5" type="noConversion"/>
  </si>
  <si>
    <t>*</t>
    <phoneticPr fontId="5" type="noConversion"/>
  </si>
  <si>
    <t>RAE_0125</t>
  </si>
  <si>
    <t>RAE_0189</t>
    <phoneticPr fontId="5" type="noConversion"/>
  </si>
  <si>
    <t>RAE_0188</t>
    <phoneticPr fontId="5" type="noConversion"/>
  </si>
  <si>
    <t>RAE_0190</t>
    <phoneticPr fontId="5" type="noConversion"/>
  </si>
  <si>
    <t>Profile (Author)</t>
    <phoneticPr fontId="5" type="noConversion"/>
  </si>
  <si>
    <t>Location GPS</t>
  </si>
  <si>
    <t>RAE_0104</t>
  </si>
  <si>
    <t>&lt;?php $coordinates_array = GeoMashup::post_coordinates() ?&gt;</t>
  </si>
  <si>
    <t>geomashup</t>
  </si>
  <si>
    <t>Location</t>
    <phoneticPr fontId="5" type="noConversion"/>
  </si>
  <si>
    <t>RAE_0202</t>
  </si>
  <si>
    <t>RAE_0203</t>
  </si>
  <si>
    <t>RAE_0204</t>
  </si>
  <si>
    <t>RAE_0205</t>
  </si>
  <si>
    <t>update</t>
    <phoneticPr fontId="5" type="noConversion"/>
  </si>
  <si>
    <t>conditional (Europe)</t>
  </si>
  <si>
    <t>Language Group Africa</t>
    <phoneticPr fontId="5" type="noConversion"/>
  </si>
  <si>
    <t>Language Group Asia</t>
    <phoneticPr fontId="5" type="noConversion"/>
  </si>
  <si>
    <t>Language Group Europe</t>
    <phoneticPr fontId="5" type="noConversion"/>
  </si>
  <si>
    <t>Language Group N. America</t>
    <phoneticPr fontId="5" type="noConversion"/>
  </si>
  <si>
    <t>Language Group S. America</t>
    <phoneticPr fontId="5" type="noConversion"/>
  </si>
  <si>
    <t>Comment (Flag)</t>
    <phoneticPr fontId="5" type="noConversion"/>
  </si>
  <si>
    <t>RAE_0255</t>
    <phoneticPr fontId="5" type="noConversion"/>
  </si>
  <si>
    <t>text area</t>
    <phoneticPr fontId="5" type="noConversion"/>
  </si>
  <si>
    <t>Dating Europe</t>
    <phoneticPr fontId="5" type="noConversion"/>
  </si>
  <si>
    <t>*</t>
    <phoneticPr fontId="5" type="noConversion"/>
  </si>
  <si>
    <t>*</t>
    <phoneticPr fontId="5" type="noConversion"/>
  </si>
  <si>
    <t>*</t>
    <phoneticPr fontId="5" type="noConversion"/>
  </si>
  <si>
    <t>text area</t>
    <phoneticPr fontId="5" type="noConversion"/>
  </si>
  <si>
    <t>d</t>
    <phoneticPr fontId="5" type="noConversion"/>
  </si>
  <si>
    <t>title</t>
    <phoneticPr fontId="5" type="noConversion"/>
  </si>
  <si>
    <t>&lt;meta name="DC.title" lang="en" content="&lt;?php the_field('RAE_0003') ?&gt;" /&gt;</t>
    <phoneticPr fontId="5" type="noConversion"/>
  </si>
  <si>
    <t>&lt;meta name="DC.description" lang="en" content="&lt;?php the_field('RAE_0006') ?&gt;" /&gt;</t>
    <phoneticPr fontId="5" type="noConversion"/>
  </si>
  <si>
    <t>&lt;meta name="DCTERMS.issued" scheme="DCTERMS.W3CDTF" content="&lt;?php the_field('RAE_0004') ?&gt;" /&gt;</t>
    <phoneticPr fontId="5" type="noConversion"/>
  </si>
  <si>
    <t>&lt;meta name="DCTERMS.created" scheme="DCTERMS.W3CDTF" content="&lt;?php post_date() ?&gt;" /&gt;</t>
    <phoneticPr fontId="5" type="noConversion"/>
  </si>
  <si>
    <t>Type</t>
    <phoneticPr fontId="5" type="noConversion"/>
  </si>
  <si>
    <t>Color</t>
    <phoneticPr fontId="5" type="noConversion"/>
  </si>
  <si>
    <t>Color (Munsell)</t>
    <phoneticPr fontId="5" type="noConversion"/>
  </si>
  <si>
    <t>Subject Matter</t>
    <phoneticPr fontId="5" type="noConversion"/>
  </si>
  <si>
    <t>People</t>
    <phoneticPr fontId="5" type="noConversion"/>
  </si>
  <si>
    <t>approach</t>
    <phoneticPr fontId="5" type="noConversion"/>
  </si>
  <si>
    <t>repeater</t>
    <phoneticPr fontId="5" type="noConversion"/>
  </si>
  <si>
    <t>number</t>
    <phoneticPr fontId="5" type="noConversion"/>
  </si>
  <si>
    <t>checkbox</t>
  </si>
  <si>
    <t>checkbox</t>
    <phoneticPr fontId="5" type="noConversion"/>
  </si>
  <si>
    <t>conditional</t>
    <phoneticPr fontId="5" type="noConversion"/>
  </si>
  <si>
    <t>conditional</t>
    <phoneticPr fontId="5" type="noConversion"/>
  </si>
  <si>
    <t>conditional</t>
    <phoneticPr fontId="5" type="noConversion"/>
  </si>
  <si>
    <t>checkbox</t>
    <phoneticPr fontId="5" type="noConversion"/>
  </si>
  <si>
    <t>Issues (other)</t>
    <phoneticPr fontId="5" type="noConversion"/>
  </si>
  <si>
    <t>Physical Work</t>
    <phoneticPr fontId="5" type="noConversion"/>
  </si>
  <si>
    <t>conditional</t>
    <phoneticPr fontId="5" type="noConversion"/>
  </si>
  <si>
    <t>select</t>
    <phoneticPr fontId="5" type="noConversion"/>
  </si>
  <si>
    <t>RASI</t>
    <phoneticPr fontId="5" type="noConversion"/>
  </si>
  <si>
    <t>sitetype</t>
    <phoneticPr fontId="5" type="noConversion"/>
  </si>
  <si>
    <t>sitecomments</t>
    <phoneticPr fontId="5" type="noConversion"/>
  </si>
  <si>
    <t>Ground Surface</t>
    <phoneticPr fontId="5" type="noConversion"/>
  </si>
  <si>
    <t>Camp Site</t>
    <phoneticPr fontId="5" type="noConversion"/>
  </si>
  <si>
    <t>groundsurface</t>
    <phoneticPr fontId="5" type="noConversion"/>
  </si>
  <si>
    <t>campsite</t>
    <phoneticPr fontId="5" type="noConversion"/>
  </si>
  <si>
    <t>*</t>
    <phoneticPr fontId="5" type="noConversion"/>
  </si>
  <si>
    <t>Condition</t>
    <phoneticPr fontId="5" type="noConversion"/>
  </si>
  <si>
    <t>condition</t>
    <phoneticPr fontId="5" type="noConversion"/>
  </si>
  <si>
    <t>select</t>
    <phoneticPr fontId="5" type="noConversion"/>
  </si>
  <si>
    <t>Issues</t>
    <phoneticPr fontId="5" type="noConversion"/>
  </si>
  <si>
    <t>issues</t>
    <phoneticPr fontId="5" type="noConversion"/>
  </si>
  <si>
    <t>Physical Work</t>
    <phoneticPr fontId="5" type="noConversion"/>
  </si>
  <si>
    <t>physicalwork</t>
    <phoneticPr fontId="5" type="noConversion"/>
  </si>
  <si>
    <t>conditional</t>
    <phoneticPr fontId="5" type="noConversion"/>
  </si>
  <si>
    <t>RAE_0200_r</t>
    <phoneticPr fontId="5" type="noConversion"/>
  </si>
  <si>
    <t>Feature Image</t>
    <phoneticPr fontId="5" type="noConversion"/>
  </si>
  <si>
    <t>RAE_0248</t>
    <phoneticPr fontId="5" type="noConversion"/>
  </si>
  <si>
    <t>image</t>
    <phoneticPr fontId="5" type="noConversion"/>
  </si>
  <si>
    <t>RAE_0035_r</t>
    <phoneticPr fontId="5" type="noConversion"/>
  </si>
  <si>
    <t>Type (Physical Work)</t>
    <phoneticPr fontId="5" type="noConversion"/>
  </si>
  <si>
    <t>RAE_0249</t>
    <phoneticPr fontId="5" type="noConversion"/>
  </si>
  <si>
    <t>select</t>
    <phoneticPr fontId="5" type="noConversion"/>
  </si>
  <si>
    <t>repeater</t>
    <phoneticPr fontId="5" type="noConversion"/>
  </si>
  <si>
    <t>RAE_0250</t>
    <phoneticPr fontId="5" type="noConversion"/>
  </si>
  <si>
    <t>Date (Physical Work)</t>
    <phoneticPr fontId="5" type="noConversion"/>
  </si>
  <si>
    <t>date picker</t>
    <phoneticPr fontId="5" type="noConversion"/>
  </si>
  <si>
    <t>text area</t>
    <phoneticPr fontId="5" type="noConversion"/>
  </si>
  <si>
    <t>Description (Physical Work)</t>
    <phoneticPr fontId="5" type="noConversion"/>
  </si>
</sst>
</file>

<file path=xl/styles.xml><?xml version="1.0" encoding="utf-8"?>
<styleSheet xmlns="http://schemas.openxmlformats.org/spreadsheetml/2006/main">
  <fonts count="31">
    <font>
      <sz val="10"/>
      <name val="Verdana"/>
    </font>
    <font>
      <b/>
      <sz val="10"/>
      <name val="Verdana"/>
    </font>
    <font>
      <b/>
      <sz val="10"/>
      <name val="Verdana"/>
    </font>
    <font>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
      <b/>
      <sz val="10"/>
      <color indexed="22"/>
      <name val="Verdana"/>
    </font>
    <font>
      <sz val="10"/>
      <color indexed="22"/>
      <name val="Verdana"/>
    </font>
    <font>
      <sz val="12"/>
      <color indexed="12"/>
      <name val="Monaco"/>
    </font>
    <font>
      <sz val="12"/>
      <color indexed="17"/>
      <name val="Monaco"/>
    </font>
    <font>
      <sz val="12"/>
      <color indexed="8"/>
      <name val="Monaco"/>
    </font>
    <font>
      <b/>
      <sz val="14"/>
      <name val="Verdana"/>
    </font>
    <font>
      <sz val="14"/>
      <name val="Verdana"/>
    </font>
    <font>
      <sz val="10"/>
      <name val="Verdana"/>
    </font>
    <font>
      <b/>
      <sz val="14"/>
      <color indexed="23"/>
      <name val="Verdana"/>
    </font>
    <font>
      <b/>
      <sz val="10"/>
      <color indexed="23"/>
      <name val="Verdana"/>
    </font>
    <font>
      <sz val="10"/>
      <color indexed="23"/>
      <name val="Verdana"/>
    </font>
    <font>
      <sz val="14"/>
      <color indexed="23"/>
      <name val="Verdana"/>
    </font>
    <font>
      <sz val="10"/>
      <color indexed="55"/>
      <name val="Verdana"/>
    </font>
    <font>
      <b/>
      <sz val="10"/>
      <color indexed="55"/>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116">
    <xf numFmtId="0" fontId="0" fillId="0" borderId="0" xfId="0"/>
    <xf numFmtId="0" fontId="6" fillId="0" borderId="0" xfId="0" applyFont="1" applyAlignment="1">
      <alignment vertical="top" wrapText="1"/>
    </xf>
    <xf numFmtId="0" fontId="8" fillId="0" borderId="0" xfId="0" applyFont="1" applyAlignment="1">
      <alignment vertical="top" wrapText="1"/>
    </xf>
    <xf numFmtId="0" fontId="7" fillId="0" borderId="0" xfId="0" applyFont="1"/>
    <xf numFmtId="0" fontId="9" fillId="0" borderId="0" xfId="0" applyFont="1"/>
    <xf numFmtId="0" fontId="0" fillId="0" borderId="0" xfId="0" applyAlignment="1">
      <alignment wrapText="1"/>
    </xf>
    <xf numFmtId="0" fontId="0" fillId="0" borderId="0" xfId="0"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4" fillId="2" borderId="0" xfId="0" applyNumberFormat="1" applyFont="1" applyFill="1" applyAlignment="1">
      <alignment horizontal="left" vertical="top" wrapText="1"/>
    </xf>
    <xf numFmtId="49" fontId="11" fillId="0" borderId="0" xfId="1" applyNumberFormat="1" applyFont="1" applyAlignment="1" applyProtection="1">
      <alignment horizontal="left" vertical="top" wrapText="1"/>
    </xf>
    <xf numFmtId="0" fontId="10" fillId="0" borderId="0" xfId="0" applyFont="1" applyAlignment="1">
      <alignment horizontal="left" vertical="top" wrapText="1"/>
    </xf>
    <xf numFmtId="0" fontId="13" fillId="0" borderId="0" xfId="0" applyFont="1"/>
    <xf numFmtId="11" fontId="7" fillId="0" borderId="0" xfId="0" applyNumberFormat="1" applyFont="1"/>
    <xf numFmtId="49" fontId="14"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11" fillId="0" borderId="0" xfId="1" applyAlignment="1" applyProtection="1"/>
    <xf numFmtId="0" fontId="11" fillId="0" borderId="0" xfId="1" applyFont="1" applyAlignment="1" applyProtection="1"/>
    <xf numFmtId="49" fontId="0" fillId="0" borderId="0" xfId="0" applyNumberFormat="1" applyAlignment="1">
      <alignment horizontal="left" vertical="top" wrapText="1"/>
    </xf>
    <xf numFmtId="49" fontId="15" fillId="0" borderId="0" xfId="0" applyNumberFormat="1" applyFont="1" applyAlignment="1">
      <alignment horizontal="left" vertical="top" wrapText="1"/>
    </xf>
    <xf numFmtId="49" fontId="16" fillId="2" borderId="0" xfId="0" applyNumberFormat="1" applyFont="1" applyFill="1" applyAlignment="1">
      <alignment horizontal="left" vertical="top" wrapText="1"/>
    </xf>
    <xf numFmtId="0" fontId="15" fillId="0" borderId="0" xfId="0" applyFont="1" applyAlignment="1">
      <alignment wrapText="1"/>
    </xf>
    <xf numFmtId="0" fontId="15" fillId="0" borderId="0" xfId="0" applyFont="1"/>
    <xf numFmtId="0" fontId="0" fillId="0" borderId="0" xfId="0" applyAlignment="1">
      <alignment vertical="top"/>
    </xf>
    <xf numFmtId="0" fontId="17" fillId="0" borderId="1" xfId="0" applyFont="1" applyBorder="1" applyAlignment="1">
      <alignment vertical="top" wrapText="1"/>
    </xf>
    <xf numFmtId="0" fontId="18" fillId="0" borderId="0" xfId="0" applyFont="1" applyAlignment="1">
      <alignment vertical="top" wrapText="1"/>
    </xf>
    <xf numFmtId="0" fontId="19" fillId="0" borderId="0" xfId="0" applyFont="1"/>
    <xf numFmtId="0" fontId="18" fillId="0" borderId="0" xfId="0" applyFont="1" applyAlignment="1">
      <alignment horizontal="center" vertical="center" wrapText="1"/>
    </xf>
    <xf numFmtId="0" fontId="0" fillId="0" borderId="0" xfId="0" applyAlignment="1">
      <alignment horizontal="center" vertical="top" wrapText="1"/>
    </xf>
    <xf numFmtId="0" fontId="17" fillId="0" borderId="2" xfId="0" applyFont="1" applyBorder="1" applyAlignment="1">
      <alignment vertical="top" wrapText="1"/>
    </xf>
    <xf numFmtId="0" fontId="22" fillId="4" borderId="3" xfId="0" applyFont="1" applyFill="1" applyBorder="1" applyAlignment="1">
      <alignment vertical="top" wrapText="1"/>
    </xf>
    <xf numFmtId="0" fontId="22" fillId="4" borderId="3" xfId="0" applyFont="1" applyFill="1" applyBorder="1" applyAlignment="1">
      <alignment horizontal="center" vertical="top" wrapText="1"/>
    </xf>
    <xf numFmtId="0" fontId="22" fillId="4" borderId="3" xfId="0" applyFont="1" applyFill="1" applyBorder="1" applyAlignment="1">
      <alignment vertical="top"/>
    </xf>
    <xf numFmtId="0" fontId="23" fillId="0" borderId="3" xfId="0" applyFont="1" applyBorder="1" applyAlignment="1">
      <alignment vertical="top" wrapText="1"/>
    </xf>
    <xf numFmtId="0" fontId="22" fillId="4" borderId="3" xfId="0" applyFont="1" applyFill="1" applyBorder="1" applyAlignment="1">
      <alignment vertical="top"/>
    </xf>
    <xf numFmtId="0" fontId="10" fillId="3" borderId="0" xfId="0" applyFont="1" applyFill="1" applyAlignment="1">
      <alignment horizontal="center" vertical="top" wrapText="1"/>
    </xf>
    <xf numFmtId="0" fontId="10" fillId="3" borderId="2" xfId="0" applyFont="1" applyFill="1" applyBorder="1" applyAlignment="1">
      <alignment horizontal="center" vertical="top" wrapText="1"/>
    </xf>
    <xf numFmtId="0" fontId="22" fillId="4" borderId="0" xfId="0" applyFont="1" applyFill="1" applyBorder="1" applyAlignment="1">
      <alignment vertical="top"/>
    </xf>
    <xf numFmtId="0" fontId="23" fillId="0" borderId="0" xfId="0" applyFont="1" applyBorder="1" applyAlignment="1">
      <alignment vertical="top" wrapText="1"/>
    </xf>
    <xf numFmtId="0" fontId="22" fillId="4" borderId="5" xfId="0" applyFont="1" applyFill="1" applyBorder="1" applyAlignment="1">
      <alignment vertical="top"/>
    </xf>
    <xf numFmtId="0" fontId="23" fillId="0" borderId="5" xfId="0" applyFont="1" applyBorder="1" applyAlignment="1">
      <alignment vertical="top" wrapText="1"/>
    </xf>
    <xf numFmtId="0" fontId="22" fillId="3" borderId="3" xfId="0" applyFont="1" applyFill="1" applyBorder="1" applyAlignment="1">
      <alignment vertical="top"/>
    </xf>
    <xf numFmtId="0" fontId="22" fillId="3" borderId="3" xfId="0" applyFont="1" applyFill="1" applyBorder="1" applyAlignment="1">
      <alignment horizontal="center" vertical="top" wrapText="1"/>
    </xf>
    <xf numFmtId="0" fontId="22" fillId="3" borderId="3" xfId="0" applyFont="1" applyFill="1" applyBorder="1" applyAlignment="1">
      <alignment vertical="top" wrapText="1"/>
    </xf>
    <xf numFmtId="0" fontId="22" fillId="3" borderId="3" xfId="0" applyFont="1" applyFill="1" applyBorder="1" applyAlignment="1">
      <alignment horizontal="center" vertical="top"/>
    </xf>
    <xf numFmtId="0" fontId="22" fillId="4" borderId="3" xfId="0" applyFont="1" applyFill="1" applyBorder="1" applyAlignment="1">
      <alignment vertical="top"/>
    </xf>
    <xf numFmtId="0" fontId="2" fillId="4" borderId="3" xfId="0" applyFont="1" applyFill="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3" borderId="3" xfId="0" applyFont="1" applyFill="1" applyBorder="1" applyAlignment="1">
      <alignment vertical="top"/>
    </xf>
    <xf numFmtId="0" fontId="2" fillId="0" borderId="2" xfId="0" applyFont="1" applyBorder="1" applyAlignment="1">
      <alignment vertical="top" wrapText="1"/>
    </xf>
    <xf numFmtId="0" fontId="2" fillId="4" borderId="3" xfId="0" applyFont="1" applyFill="1" applyBorder="1" applyAlignment="1">
      <alignment vertical="top"/>
    </xf>
    <xf numFmtId="0" fontId="2" fillId="3" borderId="3" xfId="0" applyFont="1" applyFill="1" applyBorder="1" applyAlignment="1">
      <alignment vertical="top" wrapText="1"/>
    </xf>
    <xf numFmtId="0" fontId="2" fillId="0" borderId="0" xfId="0" applyFont="1" applyBorder="1" applyAlignment="1">
      <alignment vertical="top" wrapText="1"/>
    </xf>
    <xf numFmtId="0" fontId="3" fillId="4" borderId="3" xfId="0" applyFont="1" applyFill="1" applyBorder="1" applyAlignment="1">
      <alignment vertical="top" wrapText="1"/>
    </xf>
    <xf numFmtId="0" fontId="3" fillId="0" borderId="0" xfId="0" applyFont="1" applyAlignment="1">
      <alignment vertical="top" wrapText="1"/>
    </xf>
    <xf numFmtId="0" fontId="3" fillId="3" borderId="3" xfId="0" applyFont="1" applyFill="1" applyBorder="1" applyAlignment="1">
      <alignment vertical="top"/>
    </xf>
    <xf numFmtId="0" fontId="3" fillId="4" borderId="3" xfId="0" applyFont="1" applyFill="1" applyBorder="1" applyAlignment="1">
      <alignment vertical="top"/>
    </xf>
    <xf numFmtId="0" fontId="24" fillId="0" borderId="0" xfId="0" applyFont="1" applyAlignment="1">
      <alignment vertical="top" wrapText="1"/>
    </xf>
    <xf numFmtId="0" fontId="22" fillId="4" borderId="0" xfId="0" applyFont="1" applyFill="1" applyBorder="1" applyAlignment="1">
      <alignment vertical="top" wrapText="1"/>
    </xf>
    <xf numFmtId="0" fontId="0" fillId="3" borderId="3" xfId="0" applyFill="1" applyBorder="1" applyAlignment="1">
      <alignment vertical="top"/>
    </xf>
    <xf numFmtId="0" fontId="0" fillId="3" borderId="3" xfId="0" applyFill="1" applyBorder="1" applyAlignment="1">
      <alignment vertical="top" wrapText="1"/>
    </xf>
    <xf numFmtId="0" fontId="22" fillId="4" borderId="3" xfId="0" applyFont="1" applyFill="1" applyBorder="1" applyAlignment="1">
      <alignment horizontal="center" vertical="top"/>
    </xf>
    <xf numFmtId="0" fontId="2" fillId="0" borderId="0" xfId="0" applyFont="1" applyAlignment="1">
      <alignment wrapText="1"/>
    </xf>
    <xf numFmtId="49" fontId="2" fillId="0" borderId="0" xfId="0" applyNumberFormat="1" applyFont="1" applyAlignment="1">
      <alignment wrapText="1"/>
    </xf>
    <xf numFmtId="0" fontId="1" fillId="3" borderId="3" xfId="0" applyFont="1" applyFill="1" applyBorder="1" applyAlignment="1">
      <alignment vertical="top"/>
    </xf>
    <xf numFmtId="0" fontId="1" fillId="0" borderId="4" xfId="0" applyFont="1" applyBorder="1" applyAlignment="1">
      <alignment vertical="top" wrapText="1"/>
    </xf>
    <xf numFmtId="0" fontId="1" fillId="0" borderId="1" xfId="0" applyFont="1" applyBorder="1" applyAlignment="1">
      <alignment vertical="top" wrapText="1"/>
    </xf>
    <xf numFmtId="0" fontId="1" fillId="3" borderId="3" xfId="0" applyFont="1" applyFill="1" applyBorder="1" applyAlignment="1">
      <alignment vertical="top" wrapText="1"/>
    </xf>
    <xf numFmtId="0" fontId="1" fillId="0" borderId="2" xfId="0" applyFont="1" applyBorder="1" applyAlignment="1">
      <alignment vertical="top" wrapText="1"/>
    </xf>
    <xf numFmtId="0" fontId="25" fillId="3" borderId="3" xfId="0" applyFont="1" applyFill="1" applyBorder="1" applyAlignment="1">
      <alignment vertical="top"/>
    </xf>
    <xf numFmtId="0" fontId="25" fillId="3" borderId="3" xfId="0" applyFont="1" applyFill="1" applyBorder="1" applyAlignment="1">
      <alignment horizontal="center" vertical="top" wrapText="1"/>
    </xf>
    <xf numFmtId="0" fontId="26" fillId="3" borderId="3" xfId="0" applyFont="1" applyFill="1" applyBorder="1" applyAlignment="1">
      <alignment vertical="top"/>
    </xf>
    <xf numFmtId="0" fontId="27" fillId="3" borderId="3" xfId="0" applyFont="1" applyFill="1" applyBorder="1" applyAlignment="1">
      <alignment vertical="top"/>
    </xf>
    <xf numFmtId="0" fontId="28" fillId="0" borderId="5" xfId="0" applyFont="1" applyBorder="1" applyAlignment="1">
      <alignment vertical="top" wrapText="1"/>
    </xf>
    <xf numFmtId="0" fontId="28" fillId="3" borderId="3" xfId="0" applyFont="1" applyFill="1" applyBorder="1" applyAlignment="1">
      <alignment vertical="top" wrapText="1"/>
    </xf>
    <xf numFmtId="0" fontId="28" fillId="0" borderId="0" xfId="0" applyFont="1" applyBorder="1" applyAlignment="1">
      <alignment vertical="top" wrapText="1"/>
    </xf>
    <xf numFmtId="0" fontId="25" fillId="3" borderId="3" xfId="0" applyFont="1" applyFill="1" applyBorder="1" applyAlignment="1">
      <alignment vertical="top" wrapText="1"/>
    </xf>
    <xf numFmtId="0" fontId="26" fillId="3" borderId="3" xfId="0" applyFont="1" applyFill="1" applyBorder="1" applyAlignment="1">
      <alignment vertical="top" wrapText="1"/>
    </xf>
    <xf numFmtId="0" fontId="27" fillId="0" borderId="0" xfId="0" applyFont="1" applyAlignment="1">
      <alignment vertical="top" wrapText="1"/>
    </xf>
    <xf numFmtId="0" fontId="25" fillId="3" borderId="3"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horizontal="center" vertical="center" wrapText="1"/>
    </xf>
    <xf numFmtId="0" fontId="26" fillId="0" borderId="2" xfId="0" applyFont="1" applyBorder="1" applyAlignment="1">
      <alignment vertical="top" wrapText="1"/>
    </xf>
    <xf numFmtId="0" fontId="25" fillId="4" borderId="3" xfId="0" applyFont="1" applyFill="1" applyBorder="1" applyAlignment="1">
      <alignment vertical="top"/>
    </xf>
    <xf numFmtId="0" fontId="25" fillId="4" borderId="3" xfId="0" applyFont="1" applyFill="1" applyBorder="1" applyAlignment="1">
      <alignment horizontal="center" vertical="top"/>
    </xf>
    <xf numFmtId="0" fontId="26" fillId="4" borderId="3" xfId="0" applyFont="1" applyFill="1" applyBorder="1" applyAlignment="1">
      <alignment vertical="top"/>
    </xf>
    <xf numFmtId="0" fontId="27" fillId="4" borderId="3" xfId="0" applyFont="1" applyFill="1" applyBorder="1" applyAlignment="1">
      <alignment vertical="top"/>
    </xf>
    <xf numFmtId="0" fontId="28" fillId="0" borderId="3" xfId="0" applyFont="1" applyBorder="1" applyAlignment="1">
      <alignment vertical="top" wrapText="1"/>
    </xf>
    <xf numFmtId="0" fontId="26" fillId="0" borderId="4" xfId="0" applyFont="1" applyBorder="1" applyAlignment="1">
      <alignment vertical="top" wrapText="1"/>
    </xf>
    <xf numFmtId="0" fontId="26" fillId="0" borderId="1" xfId="0" applyFont="1" applyBorder="1" applyAlignment="1">
      <alignment vertical="top" wrapText="1"/>
    </xf>
    <xf numFmtId="0" fontId="25" fillId="4" borderId="3" xfId="0" applyFont="1" applyFill="1" applyBorder="1" applyAlignment="1">
      <alignment horizontal="center" vertical="top" wrapText="1"/>
    </xf>
    <xf numFmtId="0" fontId="25" fillId="4" borderId="5" xfId="0" applyFont="1" applyFill="1" applyBorder="1" applyAlignment="1">
      <alignment vertical="top"/>
    </xf>
    <xf numFmtId="0" fontId="25" fillId="4" borderId="5" xfId="0" applyFont="1" applyFill="1" applyBorder="1" applyAlignment="1">
      <alignment horizontal="center" vertical="top" wrapText="1"/>
    </xf>
    <xf numFmtId="0" fontId="26" fillId="4" borderId="5" xfId="0" applyFont="1" applyFill="1" applyBorder="1" applyAlignment="1">
      <alignment vertical="top"/>
    </xf>
    <xf numFmtId="0" fontId="27" fillId="4" borderId="5" xfId="0" applyFont="1" applyFill="1" applyBorder="1" applyAlignment="1">
      <alignment vertical="top"/>
    </xf>
    <xf numFmtId="0" fontId="25" fillId="4" borderId="0" xfId="0" applyFont="1" applyFill="1" applyBorder="1" applyAlignment="1">
      <alignment vertical="top"/>
    </xf>
    <xf numFmtId="0" fontId="1" fillId="0" borderId="0" xfId="0" applyFont="1" applyBorder="1" applyAlignment="1">
      <alignment vertical="top" wrapText="1"/>
    </xf>
    <xf numFmtId="0" fontId="29" fillId="0" borderId="0" xfId="0" applyFont="1" applyAlignment="1">
      <alignment horizontal="center" vertical="center" wrapText="1"/>
    </xf>
    <xf numFmtId="0" fontId="30" fillId="0" borderId="4" xfId="0" applyFont="1" applyBorder="1" applyAlignment="1">
      <alignment vertical="top" wrapText="1"/>
    </xf>
    <xf numFmtId="0" fontId="29" fillId="0" borderId="0" xfId="0" applyFont="1" applyAlignment="1">
      <alignment vertical="top" wrapText="1"/>
    </xf>
    <xf numFmtId="0" fontId="22" fillId="4" borderId="3" xfId="0" applyFont="1" applyFill="1" applyBorder="1" applyAlignment="1">
      <alignment vertical="top"/>
    </xf>
    <xf numFmtId="0" fontId="22" fillId="4" borderId="3" xfId="0" applyFont="1" applyFill="1" applyBorder="1" applyAlignment="1">
      <alignment vertical="top"/>
    </xf>
    <xf numFmtId="0" fontId="19" fillId="0" borderId="0" xfId="0" applyFont="1" applyAlignment="1"/>
    <xf numFmtId="0" fontId="22" fillId="4" borderId="3" xfId="0" applyFont="1" applyFill="1" applyBorder="1" applyAlignment="1">
      <alignment vertical="top"/>
    </xf>
    <xf numFmtId="0" fontId="18" fillId="0" borderId="0" xfId="0" applyFont="1" applyAlignment="1">
      <alignment vertical="top"/>
    </xf>
    <xf numFmtId="0" fontId="29" fillId="0" borderId="0" xfId="0" applyFont="1" applyAlignment="1">
      <alignment vertical="top"/>
    </xf>
    <xf numFmtId="0" fontId="22" fillId="4" borderId="3" xfId="0" applyFont="1" applyFill="1" applyBorder="1" applyAlignment="1">
      <alignment vertical="top"/>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2506</v>
      </c>
      <c r="B1" s="13" t="s">
        <v>2627</v>
      </c>
      <c r="C1" s="13" t="s">
        <v>2507</v>
      </c>
      <c r="D1" s="13" t="s">
        <v>2508</v>
      </c>
      <c r="E1" s="13" t="s">
        <v>1968</v>
      </c>
      <c r="F1" s="13" t="s">
        <v>2508</v>
      </c>
      <c r="G1" s="13" t="s">
        <v>2509</v>
      </c>
      <c r="H1" s="13" t="s">
        <v>1797</v>
      </c>
      <c r="I1" s="13" t="s">
        <v>2152</v>
      </c>
      <c r="J1" s="13" t="s">
        <v>2061</v>
      </c>
      <c r="K1" s="13" t="s">
        <v>1997</v>
      </c>
      <c r="L1" s="13" t="s">
        <v>2062</v>
      </c>
      <c r="M1" s="13" t="s">
        <v>2166</v>
      </c>
      <c r="N1" s="13" t="s">
        <v>2039</v>
      </c>
      <c r="O1" s="13" t="s">
        <v>2073</v>
      </c>
      <c r="P1" s="13" t="s">
        <v>2510</v>
      </c>
      <c r="Q1" s="13" t="s">
        <v>2139</v>
      </c>
      <c r="R1" s="13" t="s">
        <v>2511</v>
      </c>
      <c r="S1" s="13" t="s">
        <v>1798</v>
      </c>
    </row>
    <row r="2" spans="1:26" ht="16" customHeight="1">
      <c r="Q2" s="3" t="s">
        <v>2233</v>
      </c>
      <c r="R2" s="3" t="s">
        <v>2140</v>
      </c>
      <c r="S2" s="1" t="s">
        <v>2514</v>
      </c>
      <c r="T2" s="3" t="s">
        <v>2515</v>
      </c>
    </row>
    <row r="3" spans="1:26" ht="16" customHeight="1">
      <c r="Q3" s="3" t="s">
        <v>2234</v>
      </c>
      <c r="R3" s="3" t="s">
        <v>2277</v>
      </c>
      <c r="S3" s="1" t="s">
        <v>2516</v>
      </c>
      <c r="T3" t="s">
        <v>2505</v>
      </c>
      <c r="U3" s="3" t="s">
        <v>2517</v>
      </c>
    </row>
    <row r="4" spans="1:26" ht="16" customHeight="1">
      <c r="I4" s="7" t="s">
        <v>2153</v>
      </c>
      <c r="J4" s="8" t="s">
        <v>2142</v>
      </c>
      <c r="K4" s="8" t="s">
        <v>2211</v>
      </c>
      <c r="Q4" s="3" t="s">
        <v>2138</v>
      </c>
      <c r="R4" s="3" t="s">
        <v>2708</v>
      </c>
      <c r="S4" s="1" t="s">
        <v>2518</v>
      </c>
      <c r="T4" t="s">
        <v>2505</v>
      </c>
      <c r="U4" t="s">
        <v>2505</v>
      </c>
      <c r="V4" s="3" t="s">
        <v>2519</v>
      </c>
    </row>
    <row r="5" spans="1:26" ht="16" customHeight="1">
      <c r="I5" s="7" t="s">
        <v>2154</v>
      </c>
      <c r="J5" s="8" t="s">
        <v>2143</v>
      </c>
      <c r="Q5" s="3" t="s">
        <v>2092</v>
      </c>
      <c r="R5" s="3" t="s">
        <v>2880</v>
      </c>
      <c r="S5" s="1" t="s">
        <v>2520</v>
      </c>
      <c r="T5" t="s">
        <v>2505</v>
      </c>
      <c r="U5" t="s">
        <v>2505</v>
      </c>
      <c r="V5" s="3" t="s">
        <v>2521</v>
      </c>
    </row>
    <row r="6" spans="1:26" ht="16" customHeight="1">
      <c r="Q6" s="3" t="s">
        <v>2528</v>
      </c>
      <c r="R6" s="3" t="s">
        <v>2093</v>
      </c>
      <c r="S6" s="1" t="s">
        <v>2306</v>
      </c>
      <c r="T6" t="s">
        <v>2505</v>
      </c>
      <c r="U6" t="s">
        <v>2505</v>
      </c>
      <c r="V6" t="s">
        <v>2505</v>
      </c>
      <c r="W6" s="3" t="s">
        <v>2307</v>
      </c>
    </row>
    <row r="7" spans="1:26" ht="16" customHeight="1">
      <c r="I7" s="7" t="s">
        <v>2074</v>
      </c>
      <c r="J7" s="8" t="s">
        <v>2075</v>
      </c>
      <c r="O7" s="8" t="s">
        <v>2157</v>
      </c>
      <c r="Q7" s="3" t="s">
        <v>2086</v>
      </c>
      <c r="R7" s="3" t="s">
        <v>2087</v>
      </c>
      <c r="S7" s="1" t="s">
        <v>2308</v>
      </c>
      <c r="T7" t="s">
        <v>2505</v>
      </c>
      <c r="U7" t="s">
        <v>2505</v>
      </c>
      <c r="V7" t="s">
        <v>2505</v>
      </c>
      <c r="W7" t="s">
        <v>2505</v>
      </c>
      <c r="X7" s="3" t="s">
        <v>2309</v>
      </c>
    </row>
    <row r="8" spans="1:26" ht="16" customHeight="1">
      <c r="E8" t="s">
        <v>2161</v>
      </c>
      <c r="I8" s="7" t="s">
        <v>2162</v>
      </c>
      <c r="K8" s="8" t="s">
        <v>2158</v>
      </c>
      <c r="L8" s="8" t="s">
        <v>2159</v>
      </c>
      <c r="O8" s="8" t="s">
        <v>2160</v>
      </c>
      <c r="Q8" s="3" t="s">
        <v>2094</v>
      </c>
      <c r="R8" s="3" t="s">
        <v>2095</v>
      </c>
      <c r="S8" s="1" t="s">
        <v>2310</v>
      </c>
      <c r="T8" t="s">
        <v>2505</v>
      </c>
      <c r="U8" t="s">
        <v>2505</v>
      </c>
      <c r="V8" t="s">
        <v>2505</v>
      </c>
      <c r="W8" t="s">
        <v>2505</v>
      </c>
      <c r="X8" t="s">
        <v>2505</v>
      </c>
      <c r="Y8" s="3" t="s">
        <v>2522</v>
      </c>
    </row>
    <row r="9" spans="1:26" ht="16" customHeight="1">
      <c r="I9" s="7" t="s">
        <v>2144</v>
      </c>
      <c r="J9" s="8" t="s">
        <v>2163</v>
      </c>
      <c r="K9" s="8" t="s">
        <v>2211</v>
      </c>
      <c r="L9" s="8" t="s">
        <v>2165</v>
      </c>
      <c r="M9" s="8" t="s">
        <v>2079</v>
      </c>
      <c r="Q9" s="3" t="s">
        <v>2209</v>
      </c>
      <c r="R9" s="3" t="s">
        <v>2590</v>
      </c>
      <c r="S9" s="1" t="s">
        <v>2523</v>
      </c>
      <c r="T9" t="s">
        <v>2505</v>
      </c>
      <c r="U9" t="s">
        <v>2505</v>
      </c>
      <c r="V9" t="s">
        <v>2505</v>
      </c>
      <c r="W9" t="s">
        <v>2505</v>
      </c>
      <c r="X9" t="s">
        <v>2505</v>
      </c>
      <c r="Y9" s="3" t="s">
        <v>2524</v>
      </c>
    </row>
    <row r="10" spans="1:26" ht="16" customHeight="1">
      <c r="E10" t="s">
        <v>2161</v>
      </c>
      <c r="I10" s="7" t="s">
        <v>2080</v>
      </c>
      <c r="J10" s="8" t="s">
        <v>2081</v>
      </c>
      <c r="K10" s="8" t="s">
        <v>2211</v>
      </c>
      <c r="L10" s="8" t="s">
        <v>2165</v>
      </c>
      <c r="O10" s="8" t="s">
        <v>2160</v>
      </c>
      <c r="Q10" s="3" t="s">
        <v>2167</v>
      </c>
      <c r="R10" s="3" t="s">
        <v>1955</v>
      </c>
      <c r="S10" s="1" t="s">
        <v>2525</v>
      </c>
      <c r="T10" t="s">
        <v>2505</v>
      </c>
      <c r="U10" t="s">
        <v>2505</v>
      </c>
      <c r="V10" t="s">
        <v>2505</v>
      </c>
      <c r="W10" t="s">
        <v>2505</v>
      </c>
      <c r="X10" t="s">
        <v>2505</v>
      </c>
      <c r="Y10" s="3" t="s">
        <v>2526</v>
      </c>
    </row>
    <row r="11" spans="1:26" ht="16" customHeight="1">
      <c r="I11" s="7" t="s">
        <v>1956</v>
      </c>
      <c r="J11" s="8" t="s">
        <v>2311</v>
      </c>
      <c r="K11" s="8" t="s">
        <v>2211</v>
      </c>
      <c r="L11" s="8" t="s">
        <v>2165</v>
      </c>
      <c r="N11" s="8" t="s">
        <v>2104</v>
      </c>
      <c r="O11" s="8" t="s">
        <v>2160</v>
      </c>
      <c r="Q11" s="3" t="s">
        <v>2108</v>
      </c>
      <c r="R11" s="3" t="s">
        <v>2109</v>
      </c>
      <c r="S11" s="1" t="s">
        <v>2527</v>
      </c>
      <c r="T11" t="s">
        <v>2505</v>
      </c>
      <c r="U11" t="s">
        <v>2505</v>
      </c>
      <c r="V11" t="s">
        <v>2505</v>
      </c>
      <c r="W11" t="s">
        <v>2505</v>
      </c>
      <c r="X11" t="s">
        <v>2505</v>
      </c>
      <c r="Y11" s="3" t="s">
        <v>2311</v>
      </c>
    </row>
    <row r="12" spans="1:26" ht="16" customHeight="1">
      <c r="Q12" s="3" t="s">
        <v>2110</v>
      </c>
      <c r="R12" s="3" t="s">
        <v>2111</v>
      </c>
      <c r="S12" s="1" t="s">
        <v>2290</v>
      </c>
      <c r="T12" t="s">
        <v>2505</v>
      </c>
      <c r="U12" t="s">
        <v>2505</v>
      </c>
      <c r="V12" t="s">
        <v>2505</v>
      </c>
      <c r="W12" t="s">
        <v>2505</v>
      </c>
      <c r="X12" t="s">
        <v>2505</v>
      </c>
      <c r="Y12" t="s">
        <v>2505</v>
      </c>
      <c r="Z12" s="3" t="s">
        <v>2291</v>
      </c>
    </row>
    <row r="13" spans="1:26" ht="16" customHeight="1">
      <c r="Q13" s="3" t="s">
        <v>1898</v>
      </c>
      <c r="R13" s="3" t="s">
        <v>1853</v>
      </c>
      <c r="S13" s="1" t="s">
        <v>2292</v>
      </c>
      <c r="T13" t="s">
        <v>2505</v>
      </c>
      <c r="U13" t="s">
        <v>2505</v>
      </c>
      <c r="V13" t="s">
        <v>2505</v>
      </c>
      <c r="W13" t="s">
        <v>2505</v>
      </c>
      <c r="X13" t="s">
        <v>2505</v>
      </c>
      <c r="Y13" t="s">
        <v>2505</v>
      </c>
      <c r="Z13" s="3" t="s">
        <v>2293</v>
      </c>
    </row>
    <row r="14" spans="1:26" ht="16" customHeight="1">
      <c r="Q14" s="3" t="s">
        <v>1699</v>
      </c>
      <c r="R14" s="3" t="s">
        <v>1700</v>
      </c>
      <c r="S14" s="1" t="s">
        <v>2294</v>
      </c>
      <c r="T14" t="s">
        <v>2505</v>
      </c>
      <c r="U14" t="s">
        <v>2505</v>
      </c>
      <c r="V14" t="s">
        <v>2505</v>
      </c>
      <c r="W14" t="s">
        <v>2505</v>
      </c>
      <c r="X14" t="s">
        <v>2505</v>
      </c>
      <c r="Y14" t="s">
        <v>2505</v>
      </c>
      <c r="Z14" s="3" t="s">
        <v>2295</v>
      </c>
    </row>
    <row r="15" spans="1:26" ht="16" customHeight="1">
      <c r="E15" t="s">
        <v>1980</v>
      </c>
      <c r="I15" s="7" t="s">
        <v>1979</v>
      </c>
      <c r="J15" s="8" t="s">
        <v>1980</v>
      </c>
      <c r="Q15" s="3" t="s">
        <v>1977</v>
      </c>
      <c r="R15" s="3" t="s">
        <v>1967</v>
      </c>
      <c r="S15" s="1" t="s">
        <v>2296</v>
      </c>
      <c r="T15" t="s">
        <v>2505</v>
      </c>
      <c r="U15" t="s">
        <v>2505</v>
      </c>
      <c r="V15" t="s">
        <v>2505</v>
      </c>
      <c r="W15" t="s">
        <v>2505</v>
      </c>
      <c r="X15" t="s">
        <v>2505</v>
      </c>
      <c r="Y15" s="3" t="s">
        <v>2297</v>
      </c>
    </row>
    <row r="16" spans="1:26" ht="16" customHeight="1">
      <c r="Q16" s="3" t="s">
        <v>1969</v>
      </c>
      <c r="R16" s="3" t="s">
        <v>1978</v>
      </c>
      <c r="S16" s="1" t="s">
        <v>2298</v>
      </c>
      <c r="T16" t="s">
        <v>2505</v>
      </c>
      <c r="U16" t="s">
        <v>2505</v>
      </c>
      <c r="V16" t="s">
        <v>2505</v>
      </c>
      <c r="W16" t="s">
        <v>2505</v>
      </c>
      <c r="X16" t="s">
        <v>2505</v>
      </c>
      <c r="Y16" t="s">
        <v>2505</v>
      </c>
      <c r="Z16" s="3" t="s">
        <v>2299</v>
      </c>
    </row>
    <row r="17" spans="9:26" ht="16" customHeight="1">
      <c r="I17" s="7" t="s">
        <v>1983</v>
      </c>
      <c r="K17" s="8" t="s">
        <v>1970</v>
      </c>
      <c r="L17" s="8" t="s">
        <v>1971</v>
      </c>
      <c r="Q17" s="3" t="s">
        <v>1981</v>
      </c>
      <c r="R17" s="3" t="s">
        <v>1982</v>
      </c>
      <c r="S17" s="1" t="s">
        <v>2300</v>
      </c>
      <c r="T17" t="s">
        <v>2505</v>
      </c>
      <c r="U17" t="s">
        <v>2505</v>
      </c>
      <c r="V17" t="s">
        <v>2505</v>
      </c>
      <c r="W17" t="s">
        <v>2505</v>
      </c>
      <c r="X17" t="s">
        <v>2505</v>
      </c>
      <c r="Y17" t="s">
        <v>2505</v>
      </c>
      <c r="Z17" s="3" t="s">
        <v>2794</v>
      </c>
    </row>
    <row r="18" spans="9:26" ht="16" customHeight="1">
      <c r="Q18" s="3" t="s">
        <v>2083</v>
      </c>
      <c r="R18" s="3" t="s">
        <v>2084</v>
      </c>
      <c r="S18" s="1" t="s">
        <v>2795</v>
      </c>
      <c r="T18" t="s">
        <v>2505</v>
      </c>
      <c r="U18" t="s">
        <v>2505</v>
      </c>
      <c r="V18" t="s">
        <v>2505</v>
      </c>
      <c r="W18" t="s">
        <v>2505</v>
      </c>
      <c r="X18" t="s">
        <v>2505</v>
      </c>
      <c r="Y18" t="s">
        <v>2505</v>
      </c>
      <c r="Z18" s="3" t="s">
        <v>2635</v>
      </c>
    </row>
    <row r="19" spans="9:26" ht="16" customHeight="1">
      <c r="I19" s="7" t="s">
        <v>2004</v>
      </c>
      <c r="Q19" s="3" t="s">
        <v>2085</v>
      </c>
      <c r="R19" s="3" t="s">
        <v>2005</v>
      </c>
      <c r="S19" s="1" t="s">
        <v>2636</v>
      </c>
      <c r="T19" t="s">
        <v>2505</v>
      </c>
      <c r="U19" t="s">
        <v>2505</v>
      </c>
      <c r="V19" t="s">
        <v>2505</v>
      </c>
      <c r="W19" t="s">
        <v>2505</v>
      </c>
      <c r="X19" t="s">
        <v>2505</v>
      </c>
      <c r="Y19" t="s">
        <v>2505</v>
      </c>
      <c r="Z19" s="3" t="s">
        <v>2637</v>
      </c>
    </row>
    <row r="20" spans="9:26" ht="16" customHeight="1">
      <c r="S20" s="1" t="s">
        <v>2638</v>
      </c>
      <c r="T20" t="s">
        <v>2505</v>
      </c>
      <c r="U20" t="s">
        <v>2505</v>
      </c>
      <c r="V20" t="s">
        <v>2505</v>
      </c>
      <c r="W20" t="s">
        <v>2505</v>
      </c>
      <c r="X20" t="s">
        <v>2505</v>
      </c>
      <c r="Y20" s="3" t="s">
        <v>2639</v>
      </c>
    </row>
    <row r="21" spans="9:26" ht="16" customHeight="1">
      <c r="S21" s="1" t="s">
        <v>2437</v>
      </c>
      <c r="T21" t="s">
        <v>2505</v>
      </c>
      <c r="U21" t="s">
        <v>2505</v>
      </c>
      <c r="V21" t="s">
        <v>2505</v>
      </c>
      <c r="W21" t="s">
        <v>2505</v>
      </c>
      <c r="X21" t="s">
        <v>2505</v>
      </c>
      <c r="Y21" t="s">
        <v>2505</v>
      </c>
      <c r="Z21" s="3" t="s">
        <v>2438</v>
      </c>
    </row>
    <row r="22" spans="9:26" ht="16" customHeight="1">
      <c r="S22" s="1" t="s">
        <v>2439</v>
      </c>
      <c r="T22" t="s">
        <v>2505</v>
      </c>
      <c r="U22" t="s">
        <v>2505</v>
      </c>
      <c r="V22" t="s">
        <v>2505</v>
      </c>
      <c r="W22" t="s">
        <v>2505</v>
      </c>
      <c r="X22" t="s">
        <v>2505</v>
      </c>
      <c r="Y22" s="3" t="s">
        <v>2440</v>
      </c>
    </row>
    <row r="23" spans="9:26" ht="16" customHeight="1">
      <c r="Q23" s="3" t="s">
        <v>1870</v>
      </c>
      <c r="R23" s="3" t="s">
        <v>1871</v>
      </c>
      <c r="S23" s="1" t="s">
        <v>2441</v>
      </c>
      <c r="T23" t="s">
        <v>2505</v>
      </c>
      <c r="U23" t="s">
        <v>2505</v>
      </c>
      <c r="V23" t="s">
        <v>2505</v>
      </c>
      <c r="W23" t="s">
        <v>2505</v>
      </c>
      <c r="X23" t="s">
        <v>2505</v>
      </c>
      <c r="Y23" s="3" t="s">
        <v>2803</v>
      </c>
    </row>
    <row r="24" spans="9:26" ht="16" customHeight="1">
      <c r="Q24" s="3" t="s">
        <v>1881</v>
      </c>
      <c r="R24" s="3" t="s">
        <v>1878</v>
      </c>
      <c r="S24" s="1" t="s">
        <v>2614</v>
      </c>
      <c r="T24" t="s">
        <v>2505</v>
      </c>
      <c r="U24" t="s">
        <v>2505</v>
      </c>
      <c r="V24" t="s">
        <v>2505</v>
      </c>
      <c r="W24" t="s">
        <v>2505</v>
      </c>
      <c r="X24" t="s">
        <v>2505</v>
      </c>
      <c r="Y24" s="3" t="s">
        <v>2615</v>
      </c>
    </row>
    <row r="25" spans="9:26" ht="16" customHeight="1">
      <c r="S25" s="1" t="s">
        <v>2616</v>
      </c>
      <c r="T25" t="s">
        <v>2505</v>
      </c>
      <c r="U25" t="s">
        <v>2505</v>
      </c>
      <c r="V25" t="s">
        <v>2505</v>
      </c>
      <c r="W25" t="s">
        <v>2505</v>
      </c>
      <c r="X25" t="s">
        <v>2505</v>
      </c>
      <c r="Y25" s="3" t="s">
        <v>2617</v>
      </c>
    </row>
    <row r="26" spans="9:26" ht="16" customHeight="1">
      <c r="Q26" s="3" t="s">
        <v>1866</v>
      </c>
      <c r="R26" s="3" t="s">
        <v>1867</v>
      </c>
      <c r="S26" s="1" t="s">
        <v>2618</v>
      </c>
      <c r="T26" t="s">
        <v>2505</v>
      </c>
      <c r="U26" t="s">
        <v>2505</v>
      </c>
      <c r="V26" t="s">
        <v>2505</v>
      </c>
      <c r="W26" t="s">
        <v>2505</v>
      </c>
      <c r="X26" s="3" t="s">
        <v>2591</v>
      </c>
    </row>
    <row r="27" spans="9:26" ht="16" customHeight="1">
      <c r="Q27" s="3" t="s">
        <v>1932</v>
      </c>
      <c r="R27" s="3" t="s">
        <v>1882</v>
      </c>
      <c r="S27" s="1" t="s">
        <v>2592</v>
      </c>
      <c r="T27" t="s">
        <v>2505</v>
      </c>
      <c r="U27" t="s">
        <v>2505</v>
      </c>
      <c r="V27" t="s">
        <v>2505</v>
      </c>
      <c r="W27" t="s">
        <v>2505</v>
      </c>
      <c r="X27" t="s">
        <v>2505</v>
      </c>
      <c r="Y27" s="3" t="s">
        <v>2593</v>
      </c>
    </row>
    <row r="28" spans="9:26" ht="16" customHeight="1">
      <c r="Q28" s="3" t="s">
        <v>1701</v>
      </c>
      <c r="R28" s="3" t="s">
        <v>1702</v>
      </c>
      <c r="S28" s="1" t="s">
        <v>2594</v>
      </c>
      <c r="T28" t="s">
        <v>2505</v>
      </c>
      <c r="U28" t="s">
        <v>2505</v>
      </c>
      <c r="V28" t="s">
        <v>2505</v>
      </c>
      <c r="W28" t="s">
        <v>2505</v>
      </c>
      <c r="X28" t="s">
        <v>2505</v>
      </c>
      <c r="Y28" s="3" t="s">
        <v>2595</v>
      </c>
    </row>
    <row r="29" spans="9:26" ht="16" customHeight="1">
      <c r="S29" s="2" t="s">
        <v>2290</v>
      </c>
      <c r="T29" t="s">
        <v>2505</v>
      </c>
      <c r="U29" t="s">
        <v>2505</v>
      </c>
      <c r="V29" t="s">
        <v>2505</v>
      </c>
      <c r="W29" t="s">
        <v>2505</v>
      </c>
      <c r="X29" t="s">
        <v>2505</v>
      </c>
      <c r="Y29" s="4" t="s">
        <v>2291</v>
      </c>
    </row>
    <row r="30" spans="9:26" ht="16" customHeight="1">
      <c r="I30" s="7" t="s">
        <v>1975</v>
      </c>
      <c r="J30" s="8" t="s">
        <v>1991</v>
      </c>
      <c r="Q30" s="3" t="s">
        <v>1989</v>
      </c>
      <c r="R30" s="3" t="s">
        <v>1990</v>
      </c>
      <c r="S30" s="2" t="s">
        <v>2638</v>
      </c>
      <c r="T30" t="s">
        <v>2505</v>
      </c>
      <c r="U30" t="s">
        <v>2505</v>
      </c>
      <c r="V30" t="s">
        <v>2505</v>
      </c>
      <c r="W30" t="s">
        <v>2505</v>
      </c>
      <c r="X30" t="s">
        <v>2505</v>
      </c>
      <c r="Y30" s="4" t="s">
        <v>2639</v>
      </c>
    </row>
    <row r="31" spans="9:26" ht="16" customHeight="1">
      <c r="Q31" s="3" t="s">
        <v>1862</v>
      </c>
      <c r="R31" s="3" t="s">
        <v>1868</v>
      </c>
      <c r="S31" s="2" t="s">
        <v>2437</v>
      </c>
      <c r="T31" t="s">
        <v>2505</v>
      </c>
      <c r="U31" t="s">
        <v>2505</v>
      </c>
      <c r="V31" t="s">
        <v>2505</v>
      </c>
      <c r="W31" t="s">
        <v>2505</v>
      </c>
      <c r="X31" t="s">
        <v>2505</v>
      </c>
      <c r="Y31" t="s">
        <v>2505</v>
      </c>
      <c r="Z31" s="4" t="s">
        <v>2438</v>
      </c>
    </row>
    <row r="32" spans="9:26" ht="16" customHeight="1">
      <c r="Q32" s="3" t="s">
        <v>1992</v>
      </c>
      <c r="R32" s="3" t="s">
        <v>1993</v>
      </c>
      <c r="S32" s="2" t="s">
        <v>2439</v>
      </c>
      <c r="T32" t="s">
        <v>2505</v>
      </c>
      <c r="U32" t="s">
        <v>2505</v>
      </c>
      <c r="V32" t="s">
        <v>2505</v>
      </c>
      <c r="W32" t="s">
        <v>2505</v>
      </c>
      <c r="X32" t="s">
        <v>2505</v>
      </c>
      <c r="Y32" s="4" t="s">
        <v>2440</v>
      </c>
    </row>
    <row r="33" spans="9:27" ht="16" customHeight="1">
      <c r="Q33" s="3" t="s">
        <v>1929</v>
      </c>
      <c r="R33" s="3" t="s">
        <v>1930</v>
      </c>
      <c r="S33" s="1" t="s">
        <v>2596</v>
      </c>
      <c r="T33" t="s">
        <v>2505</v>
      </c>
      <c r="U33" t="s">
        <v>2505</v>
      </c>
      <c r="V33" t="s">
        <v>2505</v>
      </c>
      <c r="W33" t="s">
        <v>2505</v>
      </c>
      <c r="X33" s="3" t="s">
        <v>2597</v>
      </c>
    </row>
    <row r="34" spans="9:27" ht="16" customHeight="1">
      <c r="I34" s="7" t="s">
        <v>2072</v>
      </c>
      <c r="J34" s="8" t="s">
        <v>2599</v>
      </c>
      <c r="K34" s="8" t="s">
        <v>2063</v>
      </c>
      <c r="Q34" s="3" t="s">
        <v>2802</v>
      </c>
      <c r="R34" s="3" t="s">
        <v>2174</v>
      </c>
      <c r="S34" s="1" t="s">
        <v>2598</v>
      </c>
      <c r="T34" t="s">
        <v>2505</v>
      </c>
      <c r="U34" t="s">
        <v>2505</v>
      </c>
      <c r="V34" t="s">
        <v>2505</v>
      </c>
      <c r="W34" t="s">
        <v>2505</v>
      </c>
      <c r="X34" t="s">
        <v>2505</v>
      </c>
      <c r="Y34" s="3" t="s">
        <v>2599</v>
      </c>
    </row>
    <row r="35" spans="9:27" ht="16" customHeight="1">
      <c r="Q35" s="3" t="s">
        <v>1879</v>
      </c>
      <c r="R35" s="3" t="s">
        <v>1880</v>
      </c>
      <c r="S35" s="1" t="s">
        <v>2600</v>
      </c>
      <c r="T35" t="s">
        <v>2505</v>
      </c>
      <c r="U35" t="s">
        <v>2505</v>
      </c>
      <c r="V35" t="s">
        <v>2505</v>
      </c>
      <c r="W35" t="s">
        <v>2505</v>
      </c>
      <c r="X35" t="s">
        <v>2505</v>
      </c>
      <c r="Y35" s="3" t="s">
        <v>2601</v>
      </c>
    </row>
    <row r="36" spans="9:27" ht="16" customHeight="1">
      <c r="Q36" s="3" t="s">
        <v>2001</v>
      </c>
      <c r="R36" s="3" t="s">
        <v>2002</v>
      </c>
      <c r="S36" s="1" t="s">
        <v>2602</v>
      </c>
      <c r="T36" t="s">
        <v>2505</v>
      </c>
      <c r="U36" t="s">
        <v>2505</v>
      </c>
      <c r="V36" t="s">
        <v>2505</v>
      </c>
      <c r="W36" t="s">
        <v>2505</v>
      </c>
      <c r="X36" t="s">
        <v>2505</v>
      </c>
      <c r="Y36" s="3" t="s">
        <v>2603</v>
      </c>
    </row>
    <row r="37" spans="9:27" ht="16" customHeight="1">
      <c r="S37" s="2" t="s">
        <v>2594</v>
      </c>
      <c r="T37" t="s">
        <v>2505</v>
      </c>
      <c r="U37" t="s">
        <v>2505</v>
      </c>
      <c r="V37" t="s">
        <v>2505</v>
      </c>
      <c r="W37" t="s">
        <v>2505</v>
      </c>
      <c r="X37" t="s">
        <v>2505</v>
      </c>
      <c r="Y37" s="4" t="s">
        <v>2595</v>
      </c>
    </row>
    <row r="38" spans="9:27" ht="16" customHeight="1">
      <c r="Q38" s="3" t="s">
        <v>1961</v>
      </c>
      <c r="R38" s="3" t="s">
        <v>1962</v>
      </c>
      <c r="S38" s="1" t="s">
        <v>2604</v>
      </c>
      <c r="T38" t="s">
        <v>2505</v>
      </c>
      <c r="U38" s="3" t="s">
        <v>2605</v>
      </c>
    </row>
    <row r="39" spans="9:27" ht="16" customHeight="1">
      <c r="Q39" s="3" t="s">
        <v>1790</v>
      </c>
      <c r="R39" s="3" t="s">
        <v>1791</v>
      </c>
      <c r="S39" s="1" t="s">
        <v>2606</v>
      </c>
      <c r="T39" t="s">
        <v>2505</v>
      </c>
      <c r="U39" t="s">
        <v>2505</v>
      </c>
      <c r="V39" s="3" t="s">
        <v>2607</v>
      </c>
    </row>
    <row r="40" spans="9:27" ht="16" customHeight="1">
      <c r="Q40" s="3" t="s">
        <v>1893</v>
      </c>
      <c r="R40" s="3" t="s">
        <v>1629</v>
      </c>
      <c r="S40" s="1" t="s">
        <v>2608</v>
      </c>
      <c r="T40" t="s">
        <v>2505</v>
      </c>
      <c r="U40" t="s">
        <v>2505</v>
      </c>
      <c r="V40" t="s">
        <v>2505</v>
      </c>
      <c r="W40" s="3" t="s">
        <v>2609</v>
      </c>
    </row>
    <row r="41" spans="9:27" ht="16" customHeight="1">
      <c r="Q41" s="3" t="s">
        <v>1940</v>
      </c>
      <c r="R41" s="3" t="s">
        <v>1941</v>
      </c>
      <c r="S41" s="1" t="s">
        <v>2610</v>
      </c>
      <c r="T41" t="s">
        <v>2505</v>
      </c>
      <c r="U41" t="s">
        <v>2505</v>
      </c>
      <c r="V41" t="s">
        <v>2505</v>
      </c>
      <c r="W41" t="s">
        <v>2505</v>
      </c>
      <c r="X41" s="3" t="s">
        <v>2611</v>
      </c>
    </row>
    <row r="42" spans="9:27" ht="16" customHeight="1">
      <c r="Q42" s="3" t="s">
        <v>1938</v>
      </c>
      <c r="R42" s="3" t="s">
        <v>1939</v>
      </c>
      <c r="S42" s="1" t="s">
        <v>2612</v>
      </c>
      <c r="T42" t="s">
        <v>2505</v>
      </c>
      <c r="U42" t="s">
        <v>2505</v>
      </c>
      <c r="V42" t="s">
        <v>2505</v>
      </c>
      <c r="W42" t="s">
        <v>2505</v>
      </c>
      <c r="X42" t="s">
        <v>2505</v>
      </c>
      <c r="Y42" s="3" t="s">
        <v>2613</v>
      </c>
    </row>
    <row r="43" spans="9:27" ht="16" customHeight="1">
      <c r="S43" s="1" t="s">
        <v>2401</v>
      </c>
      <c r="T43" t="s">
        <v>2505</v>
      </c>
      <c r="U43" t="s">
        <v>2505</v>
      </c>
      <c r="V43" t="s">
        <v>2505</v>
      </c>
      <c r="W43" t="s">
        <v>2505</v>
      </c>
      <c r="X43" t="s">
        <v>2505</v>
      </c>
      <c r="Y43" t="s">
        <v>2505</v>
      </c>
      <c r="Z43" s="3" t="s">
        <v>2402</v>
      </c>
    </row>
    <row r="44" spans="9:27" ht="16" customHeight="1">
      <c r="Q44" s="3" t="s">
        <v>1946</v>
      </c>
      <c r="R44" s="3" t="s">
        <v>1947</v>
      </c>
      <c r="S44" s="1" t="s">
        <v>2403</v>
      </c>
      <c r="T44" t="s">
        <v>2505</v>
      </c>
      <c r="U44" t="s">
        <v>2505</v>
      </c>
      <c r="V44" t="s">
        <v>2505</v>
      </c>
      <c r="W44" t="s">
        <v>2505</v>
      </c>
      <c r="X44" t="s">
        <v>2505</v>
      </c>
      <c r="Y44" t="s">
        <v>2505</v>
      </c>
      <c r="Z44" t="s">
        <v>2505</v>
      </c>
      <c r="AA44" s="3" t="s">
        <v>2404</v>
      </c>
    </row>
    <row r="45" spans="9:27" ht="16" customHeight="1">
      <c r="I45" s="7" t="s">
        <v>1950</v>
      </c>
      <c r="Q45" s="3" t="s">
        <v>1948</v>
      </c>
      <c r="R45" s="3" t="s">
        <v>1949</v>
      </c>
      <c r="S45" s="1" t="s">
        <v>2405</v>
      </c>
      <c r="T45" t="s">
        <v>2505</v>
      </c>
      <c r="U45" t="s">
        <v>2505</v>
      </c>
      <c r="V45" t="s">
        <v>2505</v>
      </c>
      <c r="W45" t="s">
        <v>2505</v>
      </c>
      <c r="X45" t="s">
        <v>2505</v>
      </c>
      <c r="Y45" t="s">
        <v>2505</v>
      </c>
      <c r="Z45" s="3" t="s">
        <v>2406</v>
      </c>
    </row>
    <row r="46" spans="9:27" ht="16" customHeight="1">
      <c r="Q46" s="3" t="s">
        <v>1869</v>
      </c>
      <c r="R46" s="3" t="s">
        <v>1931</v>
      </c>
      <c r="S46" s="1" t="s">
        <v>2407</v>
      </c>
      <c r="T46" t="s">
        <v>2505</v>
      </c>
      <c r="U46" t="s">
        <v>2505</v>
      </c>
      <c r="V46" t="s">
        <v>2505</v>
      </c>
      <c r="W46" t="s">
        <v>2505</v>
      </c>
      <c r="X46" t="s">
        <v>2505</v>
      </c>
      <c r="Y46" t="s">
        <v>2505</v>
      </c>
      <c r="Z46" t="s">
        <v>2505</v>
      </c>
      <c r="AA46" s="3" t="s">
        <v>2408</v>
      </c>
    </row>
    <row r="47" spans="9:27" ht="16" customHeight="1">
      <c r="S47" s="1" t="s">
        <v>2409</v>
      </c>
      <c r="T47" t="s">
        <v>2505</v>
      </c>
      <c r="U47" t="s">
        <v>2505</v>
      </c>
      <c r="V47" t="s">
        <v>2505</v>
      </c>
      <c r="W47" t="s">
        <v>2505</v>
      </c>
      <c r="X47" t="s">
        <v>2505</v>
      </c>
      <c r="Y47" s="3" t="s">
        <v>2410</v>
      </c>
    </row>
    <row r="48" spans="9:27" ht="16" customHeight="1">
      <c r="S48" s="2" t="s">
        <v>2405</v>
      </c>
      <c r="T48" t="s">
        <v>2505</v>
      </c>
      <c r="U48" t="s">
        <v>2505</v>
      </c>
      <c r="V48" t="s">
        <v>2505</v>
      </c>
      <c r="W48" t="s">
        <v>2505</v>
      </c>
      <c r="X48" t="s">
        <v>2505</v>
      </c>
      <c r="Y48" t="s">
        <v>2505</v>
      </c>
      <c r="Z48" s="4" t="s">
        <v>2406</v>
      </c>
    </row>
    <row r="49" spans="9:27" ht="16" customHeight="1">
      <c r="S49" s="2" t="s">
        <v>2407</v>
      </c>
      <c r="T49" t="s">
        <v>2505</v>
      </c>
      <c r="U49" t="s">
        <v>2505</v>
      </c>
      <c r="V49" t="s">
        <v>2505</v>
      </c>
      <c r="W49" t="s">
        <v>2505</v>
      </c>
      <c r="X49" t="s">
        <v>2505</v>
      </c>
      <c r="Y49" t="s">
        <v>2505</v>
      </c>
      <c r="Z49" t="s">
        <v>2505</v>
      </c>
      <c r="AA49" s="4" t="s">
        <v>2408</v>
      </c>
    </row>
    <row r="50" spans="9:27" ht="16" customHeight="1">
      <c r="I50" s="7" t="s">
        <v>2099</v>
      </c>
      <c r="Q50" s="3" t="s">
        <v>1954</v>
      </c>
      <c r="R50" s="3" t="s">
        <v>2098</v>
      </c>
      <c r="S50" s="1" t="s">
        <v>2411</v>
      </c>
      <c r="T50" t="s">
        <v>2505</v>
      </c>
      <c r="U50" t="s">
        <v>2505</v>
      </c>
      <c r="V50" t="s">
        <v>2505</v>
      </c>
      <c r="W50" t="s">
        <v>2505</v>
      </c>
      <c r="X50" t="s">
        <v>2505</v>
      </c>
      <c r="Y50" t="s">
        <v>2505</v>
      </c>
      <c r="Z50" s="3" t="s">
        <v>2412</v>
      </c>
    </row>
    <row r="51" spans="9:27" ht="16" customHeight="1">
      <c r="S51" s="1" t="s">
        <v>2413</v>
      </c>
      <c r="T51" t="s">
        <v>2505</v>
      </c>
      <c r="U51" t="s">
        <v>2505</v>
      </c>
      <c r="V51" t="s">
        <v>2505</v>
      </c>
      <c r="W51" t="s">
        <v>2505</v>
      </c>
      <c r="X51" t="s">
        <v>2505</v>
      </c>
      <c r="Y51" t="s">
        <v>2505</v>
      </c>
      <c r="Z51" s="3" t="s">
        <v>2414</v>
      </c>
    </row>
    <row r="52" spans="9:27" ht="16" customHeight="1">
      <c r="Q52" s="3" t="s">
        <v>2101</v>
      </c>
      <c r="R52" s="3" t="s">
        <v>2102</v>
      </c>
      <c r="S52" s="1" t="s">
        <v>2415</v>
      </c>
      <c r="T52" t="s">
        <v>2505</v>
      </c>
      <c r="U52" t="s">
        <v>2505</v>
      </c>
      <c r="V52" t="s">
        <v>2505</v>
      </c>
      <c r="W52" t="s">
        <v>2505</v>
      </c>
      <c r="X52" t="s">
        <v>2505</v>
      </c>
      <c r="Y52" s="3" t="s">
        <v>2416</v>
      </c>
    </row>
    <row r="53" spans="9:27" ht="16" customHeight="1">
      <c r="I53" s="7" t="s">
        <v>1974</v>
      </c>
      <c r="Q53" s="3" t="s">
        <v>1972</v>
      </c>
      <c r="R53" s="3" t="s">
        <v>1973</v>
      </c>
      <c r="S53" s="1" t="s">
        <v>2417</v>
      </c>
      <c r="T53" t="s">
        <v>2505</v>
      </c>
      <c r="U53" t="s">
        <v>2505</v>
      </c>
      <c r="V53" t="s">
        <v>2505</v>
      </c>
      <c r="W53" t="s">
        <v>2505</v>
      </c>
      <c r="X53" t="s">
        <v>2505</v>
      </c>
      <c r="Y53" t="s">
        <v>2505</v>
      </c>
      <c r="Z53" s="3" t="s">
        <v>2418</v>
      </c>
    </row>
    <row r="54" spans="9:27" ht="16" customHeight="1">
      <c r="S54" s="2" t="s">
        <v>2411</v>
      </c>
      <c r="T54" t="s">
        <v>2505</v>
      </c>
      <c r="U54" t="s">
        <v>2505</v>
      </c>
      <c r="V54" t="s">
        <v>2505</v>
      </c>
      <c r="W54" t="s">
        <v>2505</v>
      </c>
      <c r="X54" t="s">
        <v>2505</v>
      </c>
      <c r="Y54" t="s">
        <v>2505</v>
      </c>
      <c r="Z54" s="4" t="s">
        <v>2412</v>
      </c>
    </row>
    <row r="55" spans="9:27" ht="16" customHeight="1">
      <c r="Q55" s="3" t="s">
        <v>1614</v>
      </c>
      <c r="R55" s="3" t="s">
        <v>1615</v>
      </c>
      <c r="S55" s="1" t="s">
        <v>2212</v>
      </c>
      <c r="T55" t="s">
        <v>2505</v>
      </c>
      <c r="U55" t="s">
        <v>2505</v>
      </c>
      <c r="V55" t="s">
        <v>2505</v>
      </c>
      <c r="W55" t="s">
        <v>2505</v>
      </c>
      <c r="X55" s="3" t="s">
        <v>2213</v>
      </c>
    </row>
    <row r="56" spans="9:27" ht="16" customHeight="1">
      <c r="Q56" s="3" t="s">
        <v>1631</v>
      </c>
      <c r="R56" s="3" t="s">
        <v>1632</v>
      </c>
      <c r="S56" s="1" t="s">
        <v>2214</v>
      </c>
      <c r="T56" t="s">
        <v>2505</v>
      </c>
      <c r="U56" t="s">
        <v>2505</v>
      </c>
      <c r="V56" t="s">
        <v>2505</v>
      </c>
      <c r="W56" t="s">
        <v>2505</v>
      </c>
      <c r="X56" t="s">
        <v>2505</v>
      </c>
      <c r="Y56" s="3" t="s">
        <v>2215</v>
      </c>
    </row>
    <row r="57" spans="9:27" ht="16" customHeight="1">
      <c r="S57" s="1" t="s">
        <v>2216</v>
      </c>
      <c r="T57" t="s">
        <v>2505</v>
      </c>
      <c r="U57" t="s">
        <v>2505</v>
      </c>
      <c r="V57" t="s">
        <v>2505</v>
      </c>
      <c r="W57" t="s">
        <v>2505</v>
      </c>
      <c r="X57" t="s">
        <v>2505</v>
      </c>
      <c r="Y57" t="s">
        <v>2505</v>
      </c>
      <c r="Z57" s="3" t="s">
        <v>2208</v>
      </c>
    </row>
    <row r="58" spans="9:27" ht="16">
      <c r="S58" s="1" t="s">
        <v>2362</v>
      </c>
      <c r="T58" t="s">
        <v>2505</v>
      </c>
      <c r="U58" t="s">
        <v>2505</v>
      </c>
      <c r="V58" t="s">
        <v>2505</v>
      </c>
      <c r="W58" t="s">
        <v>2505</v>
      </c>
      <c r="X58" t="s">
        <v>2505</v>
      </c>
      <c r="Y58" t="s">
        <v>2505</v>
      </c>
      <c r="Z58" s="3" t="s">
        <v>2363</v>
      </c>
    </row>
    <row r="59" spans="9:27" ht="16" customHeight="1">
      <c r="S59" s="1" t="s">
        <v>2364</v>
      </c>
      <c r="T59" t="s">
        <v>2505</v>
      </c>
      <c r="U59" t="s">
        <v>2505</v>
      </c>
      <c r="V59" t="s">
        <v>2505</v>
      </c>
      <c r="W59" t="s">
        <v>2505</v>
      </c>
      <c r="X59" t="s">
        <v>2505</v>
      </c>
      <c r="Y59" t="s">
        <v>2505</v>
      </c>
      <c r="Z59" t="s">
        <v>2505</v>
      </c>
      <c r="AA59" s="3" t="s">
        <v>2365</v>
      </c>
    </row>
    <row r="60" spans="9:27" ht="16" customHeight="1">
      <c r="S60" s="1" t="s">
        <v>2366</v>
      </c>
      <c r="T60" t="s">
        <v>2505</v>
      </c>
      <c r="U60" t="s">
        <v>2505</v>
      </c>
      <c r="V60" t="s">
        <v>2505</v>
      </c>
      <c r="W60" t="s">
        <v>2505</v>
      </c>
      <c r="X60" t="s">
        <v>2505</v>
      </c>
      <c r="Y60" t="s">
        <v>2505</v>
      </c>
      <c r="Z60" s="3" t="s">
        <v>2367</v>
      </c>
    </row>
    <row r="61" spans="9:27" ht="16">
      <c r="S61" s="1" t="s">
        <v>2368</v>
      </c>
      <c r="T61" t="s">
        <v>2505</v>
      </c>
      <c r="U61" t="s">
        <v>2505</v>
      </c>
      <c r="V61" t="s">
        <v>2505</v>
      </c>
      <c r="W61" t="s">
        <v>2505</v>
      </c>
      <c r="X61" t="s">
        <v>2505</v>
      </c>
      <c r="Y61" t="s">
        <v>2505</v>
      </c>
      <c r="Z61" t="s">
        <v>2505</v>
      </c>
      <c r="AA61" s="3" t="s">
        <v>2369</v>
      </c>
    </row>
    <row r="62" spans="9:27" ht="16">
      <c r="S62" s="1" t="s">
        <v>2370</v>
      </c>
      <c r="T62" t="s">
        <v>2505</v>
      </c>
      <c r="U62" t="s">
        <v>2505</v>
      </c>
      <c r="V62" t="s">
        <v>2505</v>
      </c>
      <c r="W62" t="s">
        <v>2505</v>
      </c>
      <c r="X62" t="s">
        <v>2505</v>
      </c>
      <c r="Y62" t="s">
        <v>2505</v>
      </c>
      <c r="Z62" t="s">
        <v>2505</v>
      </c>
      <c r="AA62" s="3" t="s">
        <v>2371</v>
      </c>
    </row>
    <row r="63" spans="9:27" ht="16">
      <c r="S63" s="1" t="s">
        <v>2372</v>
      </c>
      <c r="T63" t="s">
        <v>2505</v>
      </c>
      <c r="U63" t="s">
        <v>2505</v>
      </c>
      <c r="V63" t="s">
        <v>2505</v>
      </c>
      <c r="W63" t="s">
        <v>2505</v>
      </c>
      <c r="X63" t="s">
        <v>2505</v>
      </c>
      <c r="Y63" t="s">
        <v>2505</v>
      </c>
      <c r="Z63" s="3" t="s">
        <v>2373</v>
      </c>
    </row>
    <row r="64" spans="9:27" ht="16">
      <c r="S64" s="1" t="s">
        <v>2374</v>
      </c>
      <c r="T64" t="s">
        <v>2505</v>
      </c>
      <c r="U64" t="s">
        <v>2505</v>
      </c>
      <c r="V64" t="s">
        <v>2505</v>
      </c>
      <c r="W64" t="s">
        <v>2505</v>
      </c>
      <c r="X64" t="s">
        <v>2505</v>
      </c>
      <c r="Y64" t="s">
        <v>2505</v>
      </c>
      <c r="Z64" t="s">
        <v>2505</v>
      </c>
      <c r="AA64" s="3" t="s">
        <v>2375</v>
      </c>
    </row>
    <row r="65" spans="9:28" ht="16">
      <c r="S65" s="2" t="s">
        <v>2368</v>
      </c>
      <c r="T65" t="s">
        <v>2505</v>
      </c>
      <c r="U65" t="s">
        <v>2505</v>
      </c>
      <c r="V65" t="s">
        <v>2505</v>
      </c>
      <c r="W65" t="s">
        <v>2505</v>
      </c>
      <c r="X65" t="s">
        <v>2505</v>
      </c>
      <c r="Y65" t="s">
        <v>2505</v>
      </c>
      <c r="Z65" t="s">
        <v>2505</v>
      </c>
      <c r="AA65" t="s">
        <v>2505</v>
      </c>
      <c r="AB65" s="4" t="s">
        <v>2369</v>
      </c>
    </row>
    <row r="66" spans="9:28" ht="16">
      <c r="S66" s="1" t="s">
        <v>2376</v>
      </c>
      <c r="T66" t="s">
        <v>2505</v>
      </c>
      <c r="U66" t="s">
        <v>2505</v>
      </c>
      <c r="V66" t="s">
        <v>2505</v>
      </c>
      <c r="W66" t="s">
        <v>2505</v>
      </c>
      <c r="X66" t="s">
        <v>2505</v>
      </c>
      <c r="Y66" t="s">
        <v>2505</v>
      </c>
      <c r="Z66" t="s">
        <v>2505</v>
      </c>
      <c r="AA66" s="3" t="s">
        <v>2377</v>
      </c>
    </row>
    <row r="67" spans="9:28" ht="16">
      <c r="S67" s="1" t="s">
        <v>2378</v>
      </c>
      <c r="T67" t="s">
        <v>2505</v>
      </c>
      <c r="U67" t="s">
        <v>2505</v>
      </c>
      <c r="V67" t="s">
        <v>2505</v>
      </c>
      <c r="W67" t="s">
        <v>2505</v>
      </c>
      <c r="X67" t="s">
        <v>2505</v>
      </c>
      <c r="Y67" s="3" t="s">
        <v>2379</v>
      </c>
    </row>
    <row r="68" spans="9:28" ht="16">
      <c r="S68" s="1" t="s">
        <v>2380</v>
      </c>
      <c r="T68" t="s">
        <v>2505</v>
      </c>
      <c r="U68" t="s">
        <v>2505</v>
      </c>
      <c r="V68" t="s">
        <v>2505</v>
      </c>
      <c r="W68" t="s">
        <v>2505</v>
      </c>
      <c r="X68" t="s">
        <v>2505</v>
      </c>
      <c r="Y68" t="s">
        <v>2505</v>
      </c>
      <c r="Z68" s="3" t="s">
        <v>2381</v>
      </c>
    </row>
    <row r="69" spans="9:28" ht="16" customHeight="1">
      <c r="S69" s="1" t="s">
        <v>2382</v>
      </c>
      <c r="T69" t="s">
        <v>2505</v>
      </c>
      <c r="U69" t="s">
        <v>2505</v>
      </c>
      <c r="V69" t="s">
        <v>2505</v>
      </c>
      <c r="W69" t="s">
        <v>2505</v>
      </c>
      <c r="X69" t="s">
        <v>2505</v>
      </c>
      <c r="Y69" t="s">
        <v>2505</v>
      </c>
      <c r="Z69" s="3" t="s">
        <v>2383</v>
      </c>
    </row>
    <row r="70" spans="9:28" ht="16">
      <c r="S70" s="1" t="s">
        <v>2384</v>
      </c>
      <c r="T70" t="s">
        <v>2505</v>
      </c>
      <c r="U70" t="s">
        <v>2505</v>
      </c>
      <c r="V70" t="s">
        <v>2505</v>
      </c>
      <c r="W70" t="s">
        <v>2505</v>
      </c>
      <c r="X70" t="s">
        <v>2505</v>
      </c>
      <c r="Y70" t="s">
        <v>2505</v>
      </c>
      <c r="Z70" t="s">
        <v>2505</v>
      </c>
      <c r="AA70" s="3" t="s">
        <v>2385</v>
      </c>
    </row>
    <row r="71" spans="9:28" ht="16" customHeight="1">
      <c r="S71" s="1" t="s">
        <v>2386</v>
      </c>
      <c r="T71" t="s">
        <v>2505</v>
      </c>
      <c r="U71" t="s">
        <v>2505</v>
      </c>
      <c r="V71" t="s">
        <v>2505</v>
      </c>
      <c r="W71" t="s">
        <v>2505</v>
      </c>
      <c r="X71" t="s">
        <v>2505</v>
      </c>
      <c r="Y71" t="s">
        <v>2505</v>
      </c>
      <c r="Z71" t="s">
        <v>2505</v>
      </c>
      <c r="AA71" s="3" t="s">
        <v>2387</v>
      </c>
    </row>
    <row r="72" spans="9:28" ht="16" customHeight="1">
      <c r="I72" s="7" t="s">
        <v>2513</v>
      </c>
      <c r="S72" s="1" t="s">
        <v>2388</v>
      </c>
      <c r="T72" t="s">
        <v>2505</v>
      </c>
      <c r="U72" t="s">
        <v>2505</v>
      </c>
      <c r="V72" t="s">
        <v>2505</v>
      </c>
      <c r="W72" t="s">
        <v>2505</v>
      </c>
      <c r="X72" t="s">
        <v>2505</v>
      </c>
      <c r="Y72" t="s">
        <v>2505</v>
      </c>
      <c r="Z72" t="s">
        <v>2505</v>
      </c>
      <c r="AA72" s="3" t="s">
        <v>2389</v>
      </c>
    </row>
    <row r="73" spans="9:28" ht="16" customHeight="1">
      <c r="S73" s="1" t="s">
        <v>2390</v>
      </c>
      <c r="T73" t="s">
        <v>2505</v>
      </c>
      <c r="U73" t="s">
        <v>2505</v>
      </c>
      <c r="V73" t="s">
        <v>2505</v>
      </c>
      <c r="W73" t="s">
        <v>2505</v>
      </c>
      <c r="X73" t="s">
        <v>2505</v>
      </c>
      <c r="Y73" t="s">
        <v>2505</v>
      </c>
      <c r="Z73" t="s">
        <v>2505</v>
      </c>
      <c r="AA73" s="3" t="s">
        <v>2220</v>
      </c>
    </row>
    <row r="74" spans="9:28" ht="16" customHeight="1">
      <c r="S74" s="1" t="s">
        <v>2221</v>
      </c>
      <c r="T74" t="s">
        <v>2505</v>
      </c>
      <c r="U74" t="s">
        <v>2505</v>
      </c>
      <c r="V74" t="s">
        <v>2505</v>
      </c>
      <c r="W74" t="s">
        <v>2505</v>
      </c>
      <c r="X74" t="s">
        <v>2505</v>
      </c>
      <c r="Y74" t="s">
        <v>2505</v>
      </c>
      <c r="Z74" s="3" t="s">
        <v>2222</v>
      </c>
    </row>
    <row r="75" spans="9:28" ht="16">
      <c r="S75" s="1" t="s">
        <v>2223</v>
      </c>
      <c r="T75" t="s">
        <v>2505</v>
      </c>
      <c r="U75" t="s">
        <v>2505</v>
      </c>
      <c r="V75" t="s">
        <v>2505</v>
      </c>
      <c r="W75" t="s">
        <v>2505</v>
      </c>
      <c r="X75" t="s">
        <v>2505</v>
      </c>
      <c r="Y75" t="s">
        <v>2505</v>
      </c>
      <c r="Z75" t="s">
        <v>2505</v>
      </c>
      <c r="AA75" s="3" t="s">
        <v>2224</v>
      </c>
    </row>
    <row r="76" spans="9:28" ht="16" customHeight="1">
      <c r="Q76" s="3" t="s">
        <v>1959</v>
      </c>
      <c r="R76" s="3" t="s">
        <v>1960</v>
      </c>
      <c r="S76" s="1" t="s">
        <v>2225</v>
      </c>
      <c r="T76" t="s">
        <v>2505</v>
      </c>
      <c r="U76" t="s">
        <v>2505</v>
      </c>
      <c r="V76" t="s">
        <v>2505</v>
      </c>
      <c r="W76" t="s">
        <v>2505</v>
      </c>
      <c r="X76" t="s">
        <v>2505</v>
      </c>
      <c r="Y76" t="s">
        <v>2505</v>
      </c>
      <c r="Z76" s="3" t="s">
        <v>2226</v>
      </c>
    </row>
    <row r="77" spans="9:28" ht="16" customHeight="1">
      <c r="S77" s="1" t="s">
        <v>2396</v>
      </c>
      <c r="T77" t="s">
        <v>2505</v>
      </c>
      <c r="U77" t="s">
        <v>2505</v>
      </c>
      <c r="V77" t="s">
        <v>2505</v>
      </c>
      <c r="W77" t="s">
        <v>2505</v>
      </c>
      <c r="X77" t="s">
        <v>2505</v>
      </c>
      <c r="Y77" t="s">
        <v>2505</v>
      </c>
      <c r="Z77" s="3" t="s">
        <v>2397</v>
      </c>
    </row>
    <row r="78" spans="9:28" ht="16" customHeight="1">
      <c r="S78" s="1" t="s">
        <v>2398</v>
      </c>
      <c r="T78" t="s">
        <v>2505</v>
      </c>
      <c r="U78" t="s">
        <v>2505</v>
      </c>
      <c r="V78" t="s">
        <v>2505</v>
      </c>
      <c r="W78" t="s">
        <v>2505</v>
      </c>
      <c r="X78" t="s">
        <v>2505</v>
      </c>
      <c r="Y78" t="s">
        <v>2505</v>
      </c>
      <c r="Z78" s="3" t="s">
        <v>2399</v>
      </c>
    </row>
    <row r="79" spans="9:28" ht="16">
      <c r="S79" s="1" t="s">
        <v>2384</v>
      </c>
      <c r="T79" t="s">
        <v>2505</v>
      </c>
      <c r="U79" t="s">
        <v>2505</v>
      </c>
      <c r="V79" t="s">
        <v>2505</v>
      </c>
      <c r="W79" t="s">
        <v>2505</v>
      </c>
      <c r="X79" t="s">
        <v>2505</v>
      </c>
      <c r="Y79" t="s">
        <v>2505</v>
      </c>
      <c r="Z79" t="s">
        <v>2505</v>
      </c>
      <c r="AA79" s="3" t="s">
        <v>2385</v>
      </c>
    </row>
    <row r="80" spans="9:28" ht="16">
      <c r="S80" s="2" t="s">
        <v>2370</v>
      </c>
      <c r="T80" t="s">
        <v>2505</v>
      </c>
      <c r="U80" t="s">
        <v>2505</v>
      </c>
      <c r="V80" t="s">
        <v>2505</v>
      </c>
      <c r="W80" t="s">
        <v>2505</v>
      </c>
      <c r="X80" t="s">
        <v>2505</v>
      </c>
      <c r="Y80" t="s">
        <v>2505</v>
      </c>
      <c r="Z80" s="4" t="s">
        <v>2371</v>
      </c>
    </row>
    <row r="81" spans="5:28" ht="16" customHeight="1">
      <c r="I81" s="7" t="s">
        <v>1630</v>
      </c>
      <c r="Q81" s="3" t="s">
        <v>1792</v>
      </c>
      <c r="R81" s="3" t="s">
        <v>1799</v>
      </c>
      <c r="S81" s="1" t="s">
        <v>2400</v>
      </c>
      <c r="T81" t="s">
        <v>2505</v>
      </c>
      <c r="U81" t="s">
        <v>2505</v>
      </c>
      <c r="V81" t="s">
        <v>2505</v>
      </c>
      <c r="W81" s="3" t="s">
        <v>2529</v>
      </c>
    </row>
    <row r="82" spans="5:28" ht="16" customHeight="1">
      <c r="I82" s="7" t="s">
        <v>1953</v>
      </c>
      <c r="Q82" s="3" t="s">
        <v>1951</v>
      </c>
      <c r="R82" s="3" t="s">
        <v>1952</v>
      </c>
      <c r="S82" s="2" t="s">
        <v>2409</v>
      </c>
      <c r="T82" t="s">
        <v>2505</v>
      </c>
      <c r="U82" t="s">
        <v>2505</v>
      </c>
      <c r="V82" t="s">
        <v>2505</v>
      </c>
      <c r="W82" t="s">
        <v>2505</v>
      </c>
      <c r="X82" s="4" t="s">
        <v>2410</v>
      </c>
    </row>
    <row r="83" spans="5:28" ht="16" customHeight="1">
      <c r="S83" s="2" t="s">
        <v>2405</v>
      </c>
      <c r="T83" t="s">
        <v>2505</v>
      </c>
      <c r="U83" t="s">
        <v>2505</v>
      </c>
      <c r="V83" t="s">
        <v>2505</v>
      </c>
      <c r="W83" t="s">
        <v>2505</v>
      </c>
      <c r="X83" t="s">
        <v>2505</v>
      </c>
      <c r="Y83" s="4" t="s">
        <v>2406</v>
      </c>
    </row>
    <row r="84" spans="5:28" ht="16" customHeight="1">
      <c r="S84" s="2" t="s">
        <v>2407</v>
      </c>
      <c r="T84" t="s">
        <v>2505</v>
      </c>
      <c r="U84" t="s">
        <v>2505</v>
      </c>
      <c r="V84" t="s">
        <v>2505</v>
      </c>
      <c r="W84" t="s">
        <v>2505</v>
      </c>
      <c r="X84" t="s">
        <v>2505</v>
      </c>
      <c r="Y84" t="s">
        <v>2505</v>
      </c>
      <c r="Z84" s="4" t="s">
        <v>2408</v>
      </c>
    </row>
    <row r="85" spans="5:28" ht="16" customHeight="1">
      <c r="S85" s="2" t="s">
        <v>2411</v>
      </c>
      <c r="T85" t="s">
        <v>2505</v>
      </c>
      <c r="U85" t="s">
        <v>2505</v>
      </c>
      <c r="V85" t="s">
        <v>2505</v>
      </c>
      <c r="W85" t="s">
        <v>2505</v>
      </c>
      <c r="X85" t="s">
        <v>2505</v>
      </c>
      <c r="Y85" s="4" t="s">
        <v>2412</v>
      </c>
    </row>
    <row r="86" spans="5:28" ht="16">
      <c r="Q86" s="3" t="s">
        <v>1963</v>
      </c>
      <c r="R86" s="3" t="s">
        <v>1964</v>
      </c>
      <c r="S86" s="2" t="s">
        <v>2413</v>
      </c>
      <c r="T86" t="s">
        <v>2505</v>
      </c>
      <c r="U86" t="s">
        <v>2505</v>
      </c>
      <c r="V86" t="s">
        <v>2505</v>
      </c>
      <c r="W86" t="s">
        <v>2505</v>
      </c>
      <c r="X86" t="s">
        <v>2505</v>
      </c>
      <c r="Y86" s="4" t="s">
        <v>2414</v>
      </c>
    </row>
    <row r="87" spans="5:28" ht="16" customHeight="1">
      <c r="I87" s="7" t="s">
        <v>2041</v>
      </c>
      <c r="J87" s="8" t="s">
        <v>2042</v>
      </c>
      <c r="Q87" s="3" t="s">
        <v>1966</v>
      </c>
      <c r="R87" s="3" t="s">
        <v>2040</v>
      </c>
      <c r="S87" s="1" t="s">
        <v>2279</v>
      </c>
      <c r="T87" t="s">
        <v>2505</v>
      </c>
      <c r="U87" t="s">
        <v>2505</v>
      </c>
      <c r="V87" t="s">
        <v>2505</v>
      </c>
      <c r="W87" t="s">
        <v>2505</v>
      </c>
      <c r="X87" s="3" t="s">
        <v>2280</v>
      </c>
    </row>
    <row r="88" spans="5:28" ht="16" customHeight="1">
      <c r="S88" s="2" t="s">
        <v>2212</v>
      </c>
      <c r="T88" t="s">
        <v>2505</v>
      </c>
      <c r="U88" t="s">
        <v>2505</v>
      </c>
      <c r="V88" t="s">
        <v>2505</v>
      </c>
      <c r="W88" t="s">
        <v>2505</v>
      </c>
      <c r="X88" t="s">
        <v>2505</v>
      </c>
      <c r="Y88" s="4" t="s">
        <v>2213</v>
      </c>
    </row>
    <row r="89" spans="5:28" ht="16" customHeight="1">
      <c r="S89" s="2" t="s">
        <v>2214</v>
      </c>
      <c r="T89" t="s">
        <v>2505</v>
      </c>
      <c r="U89" t="s">
        <v>2505</v>
      </c>
      <c r="V89" t="s">
        <v>2505</v>
      </c>
      <c r="W89" t="s">
        <v>2505</v>
      </c>
      <c r="X89" t="s">
        <v>2505</v>
      </c>
      <c r="Y89" t="s">
        <v>2505</v>
      </c>
      <c r="Z89" s="4" t="s">
        <v>2215</v>
      </c>
    </row>
    <row r="90" spans="5:28" ht="16" customHeight="1">
      <c r="E90" t="s">
        <v>1913</v>
      </c>
      <c r="I90" s="7" t="s">
        <v>1913</v>
      </c>
      <c r="J90" s="8" t="s">
        <v>1914</v>
      </c>
      <c r="Q90" s="3" t="s">
        <v>1911</v>
      </c>
      <c r="R90" s="3" t="s">
        <v>1912</v>
      </c>
      <c r="S90" s="2" t="s">
        <v>2216</v>
      </c>
      <c r="T90" t="s">
        <v>2505</v>
      </c>
      <c r="U90" t="s">
        <v>2505</v>
      </c>
      <c r="V90" t="s">
        <v>2505</v>
      </c>
      <c r="W90" t="s">
        <v>2505</v>
      </c>
      <c r="X90" t="s">
        <v>2505</v>
      </c>
      <c r="Y90" t="s">
        <v>2505</v>
      </c>
      <c r="Z90" t="s">
        <v>2505</v>
      </c>
      <c r="AA90" s="4" t="s">
        <v>2208</v>
      </c>
    </row>
    <row r="91" spans="5:28" ht="26">
      <c r="I91" s="7" t="s">
        <v>2150</v>
      </c>
      <c r="J91" s="8" t="s">
        <v>2070</v>
      </c>
      <c r="Q91" s="3" t="s">
        <v>2148</v>
      </c>
      <c r="R91" s="3" t="s">
        <v>2149</v>
      </c>
      <c r="S91" s="2" t="s">
        <v>2362</v>
      </c>
      <c r="T91" t="s">
        <v>2505</v>
      </c>
      <c r="U91" t="s">
        <v>2505</v>
      </c>
      <c r="V91" t="s">
        <v>2505</v>
      </c>
      <c r="W91" t="s">
        <v>2505</v>
      </c>
      <c r="X91" t="s">
        <v>2505</v>
      </c>
      <c r="Y91" t="s">
        <v>2505</v>
      </c>
      <c r="Z91" t="s">
        <v>2505</v>
      </c>
      <c r="AA91" s="4" t="s">
        <v>2363</v>
      </c>
    </row>
    <row r="92" spans="5:28" ht="16" customHeight="1">
      <c r="Q92" s="3" t="s">
        <v>2069</v>
      </c>
      <c r="R92" s="3" t="s">
        <v>2071</v>
      </c>
      <c r="S92" s="2" t="s">
        <v>2364</v>
      </c>
      <c r="T92" t="s">
        <v>2505</v>
      </c>
      <c r="U92" t="s">
        <v>2505</v>
      </c>
      <c r="V92" t="s">
        <v>2505</v>
      </c>
      <c r="W92" t="s">
        <v>2505</v>
      </c>
      <c r="X92" t="s">
        <v>2505</v>
      </c>
      <c r="Y92" t="s">
        <v>2505</v>
      </c>
      <c r="Z92" t="s">
        <v>2505</v>
      </c>
      <c r="AA92" t="s">
        <v>2505</v>
      </c>
      <c r="AB92" s="4" t="s">
        <v>2365</v>
      </c>
    </row>
    <row r="93" spans="5:28" ht="16" customHeight="1">
      <c r="Q93" s="3" t="s">
        <v>1863</v>
      </c>
      <c r="R93" s="3" t="s">
        <v>1864</v>
      </c>
      <c r="S93" s="2" t="s">
        <v>2366</v>
      </c>
      <c r="T93" t="s">
        <v>2505</v>
      </c>
      <c r="U93" t="s">
        <v>2505</v>
      </c>
      <c r="V93" t="s">
        <v>2505</v>
      </c>
      <c r="W93" t="s">
        <v>2505</v>
      </c>
      <c r="X93" t="s">
        <v>2505</v>
      </c>
      <c r="Y93" t="s">
        <v>2505</v>
      </c>
      <c r="Z93" t="s">
        <v>2505</v>
      </c>
      <c r="AA93" s="4" t="s">
        <v>2367</v>
      </c>
    </row>
    <row r="94" spans="5:28" ht="26">
      <c r="I94" s="7" t="s">
        <v>2078</v>
      </c>
      <c r="J94" s="8" t="s">
        <v>1994</v>
      </c>
      <c r="Q94" s="3" t="s">
        <v>2076</v>
      </c>
      <c r="R94" s="3" t="s">
        <v>2077</v>
      </c>
      <c r="S94" s="2" t="s">
        <v>2368</v>
      </c>
      <c r="T94" t="s">
        <v>2505</v>
      </c>
      <c r="U94" t="s">
        <v>2505</v>
      </c>
      <c r="V94" t="s">
        <v>2505</v>
      </c>
      <c r="W94" t="s">
        <v>2505</v>
      </c>
      <c r="X94" t="s">
        <v>2505</v>
      </c>
      <c r="Y94" t="s">
        <v>2505</v>
      </c>
      <c r="Z94" t="s">
        <v>2505</v>
      </c>
      <c r="AA94" t="s">
        <v>2505</v>
      </c>
      <c r="AB94" s="4" t="s">
        <v>2369</v>
      </c>
    </row>
    <row r="95" spans="5:28" ht="26">
      <c r="I95" s="7" t="s">
        <v>1935</v>
      </c>
      <c r="J95" s="8" t="s">
        <v>1936</v>
      </c>
      <c r="Q95" s="3" t="s">
        <v>1933</v>
      </c>
      <c r="R95" s="3" t="s">
        <v>1934</v>
      </c>
      <c r="S95" s="2" t="s">
        <v>2370</v>
      </c>
      <c r="T95" t="s">
        <v>2505</v>
      </c>
      <c r="U95" t="s">
        <v>2505</v>
      </c>
      <c r="V95" t="s">
        <v>2505</v>
      </c>
      <c r="W95" t="s">
        <v>2505</v>
      </c>
      <c r="X95" t="s">
        <v>2505</v>
      </c>
      <c r="Y95" t="s">
        <v>2505</v>
      </c>
      <c r="Z95" t="s">
        <v>2505</v>
      </c>
      <c r="AA95" t="s">
        <v>2505</v>
      </c>
      <c r="AB95" s="4" t="s">
        <v>2371</v>
      </c>
    </row>
    <row r="96" spans="5:28" ht="16">
      <c r="Q96" s="3" t="s">
        <v>1937</v>
      </c>
      <c r="R96" s="3" t="s">
        <v>2000</v>
      </c>
      <c r="S96" s="2" t="s">
        <v>2372</v>
      </c>
      <c r="T96" t="s">
        <v>2505</v>
      </c>
      <c r="U96" t="s">
        <v>2505</v>
      </c>
      <c r="V96" t="s">
        <v>2505</v>
      </c>
      <c r="W96" t="s">
        <v>2505</v>
      </c>
      <c r="X96" t="s">
        <v>2505</v>
      </c>
      <c r="Y96" t="s">
        <v>2505</v>
      </c>
      <c r="Z96" t="s">
        <v>2505</v>
      </c>
      <c r="AA96" t="s">
        <v>2505</v>
      </c>
      <c r="AB96" s="4" t="s">
        <v>2373</v>
      </c>
    </row>
    <row r="97" spans="9:29" ht="16">
      <c r="Q97" s="3" t="s">
        <v>1883</v>
      </c>
      <c r="R97" s="3" t="s">
        <v>1884</v>
      </c>
      <c r="S97" s="2" t="s">
        <v>2374</v>
      </c>
      <c r="T97" t="s">
        <v>2505</v>
      </c>
      <c r="U97" t="s">
        <v>2505</v>
      </c>
      <c r="V97" t="s">
        <v>2505</v>
      </c>
      <c r="W97" t="s">
        <v>2505</v>
      </c>
      <c r="X97" t="s">
        <v>2505</v>
      </c>
      <c r="Y97" t="s">
        <v>2505</v>
      </c>
      <c r="Z97" t="s">
        <v>2505</v>
      </c>
      <c r="AA97" t="s">
        <v>2505</v>
      </c>
      <c r="AB97" s="4" t="s">
        <v>2375</v>
      </c>
    </row>
    <row r="98" spans="9:29" ht="16">
      <c r="S98" s="2" t="s">
        <v>2368</v>
      </c>
      <c r="T98" t="s">
        <v>2505</v>
      </c>
      <c r="U98" t="s">
        <v>2505</v>
      </c>
      <c r="V98" t="s">
        <v>2505</v>
      </c>
      <c r="W98" t="s">
        <v>2505</v>
      </c>
      <c r="X98" t="s">
        <v>2505</v>
      </c>
      <c r="Y98" t="s">
        <v>2505</v>
      </c>
      <c r="Z98" t="s">
        <v>2505</v>
      </c>
      <c r="AA98" t="s">
        <v>2505</v>
      </c>
      <c r="AB98" t="s">
        <v>2505</v>
      </c>
      <c r="AC98" s="4" t="s">
        <v>2369</v>
      </c>
    </row>
    <row r="99" spans="9:29" ht="16">
      <c r="I99" s="7" t="s">
        <v>1950</v>
      </c>
      <c r="Q99" s="3" t="s">
        <v>1885</v>
      </c>
      <c r="R99" s="3" t="s">
        <v>1886</v>
      </c>
      <c r="S99" s="2" t="s">
        <v>2376</v>
      </c>
      <c r="T99" t="s">
        <v>2505</v>
      </c>
      <c r="U99" t="s">
        <v>2505</v>
      </c>
      <c r="V99" t="s">
        <v>2505</v>
      </c>
      <c r="W99" t="s">
        <v>2505</v>
      </c>
      <c r="X99" t="s">
        <v>2505</v>
      </c>
      <c r="Y99" t="s">
        <v>2505</v>
      </c>
      <c r="Z99" t="s">
        <v>2505</v>
      </c>
      <c r="AA99" t="s">
        <v>2505</v>
      </c>
      <c r="AB99" s="4" t="s">
        <v>2377</v>
      </c>
    </row>
    <row r="100" spans="9:29" ht="16" customHeight="1">
      <c r="Q100" s="3" t="s">
        <v>2024</v>
      </c>
      <c r="R100" s="3" t="s">
        <v>2025</v>
      </c>
      <c r="S100" s="2" t="s">
        <v>2378</v>
      </c>
      <c r="T100" t="s">
        <v>2505</v>
      </c>
      <c r="U100" t="s">
        <v>2505</v>
      </c>
      <c r="V100" t="s">
        <v>2505</v>
      </c>
      <c r="W100" t="s">
        <v>2505</v>
      </c>
      <c r="X100" t="s">
        <v>2505</v>
      </c>
      <c r="Y100" t="s">
        <v>2505</v>
      </c>
      <c r="Z100" s="4" t="s">
        <v>2379</v>
      </c>
    </row>
    <row r="101" spans="9:29" ht="26">
      <c r="I101" s="7" t="s">
        <v>2045</v>
      </c>
      <c r="J101" s="8" t="s">
        <v>2046</v>
      </c>
      <c r="Q101" s="3" t="s">
        <v>2043</v>
      </c>
      <c r="R101" s="3" t="s">
        <v>2044</v>
      </c>
      <c r="S101" s="2" t="s">
        <v>2380</v>
      </c>
      <c r="T101" t="s">
        <v>2505</v>
      </c>
      <c r="U101" t="s">
        <v>2505</v>
      </c>
      <c r="V101" t="s">
        <v>2505</v>
      </c>
      <c r="W101" t="s">
        <v>2505</v>
      </c>
      <c r="X101" t="s">
        <v>2505</v>
      </c>
      <c r="Y101" t="s">
        <v>2505</v>
      </c>
      <c r="Z101" t="s">
        <v>2505</v>
      </c>
      <c r="AA101" s="4" t="s">
        <v>2381</v>
      </c>
    </row>
    <row r="102" spans="9:29" ht="16" customHeight="1">
      <c r="Q102" s="3" t="s">
        <v>1854</v>
      </c>
      <c r="R102" s="3" t="s">
        <v>1855</v>
      </c>
      <c r="S102" s="2" t="s">
        <v>2382</v>
      </c>
      <c r="T102" t="s">
        <v>2505</v>
      </c>
      <c r="U102" t="s">
        <v>2505</v>
      </c>
      <c r="V102" t="s">
        <v>2505</v>
      </c>
      <c r="W102" t="s">
        <v>2505</v>
      </c>
      <c r="X102" t="s">
        <v>2505</v>
      </c>
      <c r="Y102" t="s">
        <v>2505</v>
      </c>
      <c r="Z102" t="s">
        <v>2505</v>
      </c>
      <c r="AA102" s="4" t="s">
        <v>2383</v>
      </c>
    </row>
    <row r="103" spans="9:29" ht="16">
      <c r="I103" s="7" t="s">
        <v>2385</v>
      </c>
      <c r="Q103" s="3" t="s">
        <v>1856</v>
      </c>
      <c r="R103" s="3" t="s">
        <v>1857</v>
      </c>
      <c r="S103" s="2" t="s">
        <v>2384</v>
      </c>
      <c r="T103" t="s">
        <v>2505</v>
      </c>
      <c r="U103" t="s">
        <v>2505</v>
      </c>
      <c r="V103" t="s">
        <v>2505</v>
      </c>
      <c r="W103" t="s">
        <v>2505</v>
      </c>
      <c r="X103" t="s">
        <v>2505</v>
      </c>
      <c r="Y103" t="s">
        <v>2505</v>
      </c>
      <c r="Z103" t="s">
        <v>2505</v>
      </c>
      <c r="AA103" t="s">
        <v>2505</v>
      </c>
      <c r="AB103" s="4" t="s">
        <v>2385</v>
      </c>
    </row>
    <row r="104" spans="9:29" ht="16" customHeight="1">
      <c r="I104" s="7" t="s">
        <v>1861</v>
      </c>
      <c r="J104" s="8" t="s">
        <v>1860</v>
      </c>
      <c r="Q104" s="3" t="s">
        <v>1858</v>
      </c>
      <c r="R104" s="3" t="s">
        <v>1859</v>
      </c>
      <c r="S104" s="2" t="s">
        <v>2386</v>
      </c>
      <c r="T104" t="s">
        <v>2505</v>
      </c>
      <c r="U104" t="s">
        <v>2505</v>
      </c>
      <c r="V104" t="s">
        <v>2505</v>
      </c>
      <c r="W104" t="s">
        <v>2505</v>
      </c>
      <c r="X104" t="s">
        <v>2505</v>
      </c>
      <c r="Y104" t="s">
        <v>2505</v>
      </c>
      <c r="Z104" t="s">
        <v>2505</v>
      </c>
      <c r="AA104" t="s">
        <v>2505</v>
      </c>
      <c r="AB104" s="4" t="s">
        <v>2387</v>
      </c>
    </row>
    <row r="105" spans="9:29" ht="16" customHeight="1">
      <c r="I105" s="7" t="s">
        <v>1924</v>
      </c>
      <c r="J105" s="8" t="s">
        <v>1925</v>
      </c>
      <c r="O105" s="8" t="s">
        <v>1926</v>
      </c>
      <c r="Q105" s="3" t="s">
        <v>1918</v>
      </c>
      <c r="R105" s="3" t="s">
        <v>1923</v>
      </c>
      <c r="S105" s="2" t="s">
        <v>2388</v>
      </c>
      <c r="T105" t="s">
        <v>2505</v>
      </c>
      <c r="U105" t="s">
        <v>2505</v>
      </c>
      <c r="V105" t="s">
        <v>2505</v>
      </c>
      <c r="W105" t="s">
        <v>2505</v>
      </c>
      <c r="X105" t="s">
        <v>2505</v>
      </c>
      <c r="Y105" t="s">
        <v>2505</v>
      </c>
      <c r="Z105" t="s">
        <v>2505</v>
      </c>
      <c r="AA105" t="s">
        <v>2505</v>
      </c>
      <c r="AB105" s="4" t="s">
        <v>2389</v>
      </c>
    </row>
    <row r="106" spans="9:29" ht="16" customHeight="1">
      <c r="I106" s="7" t="s">
        <v>1865</v>
      </c>
      <c r="Q106" s="3" t="s">
        <v>1927</v>
      </c>
      <c r="R106" s="3" t="s">
        <v>1928</v>
      </c>
      <c r="S106" s="2" t="s">
        <v>2390</v>
      </c>
      <c r="T106" t="s">
        <v>2505</v>
      </c>
      <c r="U106" t="s">
        <v>2505</v>
      </c>
      <c r="V106" t="s">
        <v>2505</v>
      </c>
      <c r="W106" t="s">
        <v>2505</v>
      </c>
      <c r="X106" t="s">
        <v>2505</v>
      </c>
      <c r="Y106" t="s">
        <v>2505</v>
      </c>
      <c r="Z106" t="s">
        <v>2505</v>
      </c>
      <c r="AA106" t="s">
        <v>2505</v>
      </c>
      <c r="AB106" s="4" t="s">
        <v>2220</v>
      </c>
    </row>
    <row r="107" spans="9:29" ht="16" customHeight="1">
      <c r="Q107" s="3" t="s">
        <v>1919</v>
      </c>
      <c r="R107" s="3" t="s">
        <v>1920</v>
      </c>
      <c r="S107" s="2" t="s">
        <v>2221</v>
      </c>
      <c r="T107" t="s">
        <v>2505</v>
      </c>
      <c r="U107" t="s">
        <v>2505</v>
      </c>
      <c r="V107" t="s">
        <v>2505</v>
      </c>
      <c r="W107" t="s">
        <v>2505</v>
      </c>
      <c r="X107" t="s">
        <v>2505</v>
      </c>
      <c r="Y107" t="s">
        <v>2505</v>
      </c>
      <c r="Z107" t="s">
        <v>2505</v>
      </c>
      <c r="AA107" s="4" t="s">
        <v>2222</v>
      </c>
    </row>
    <row r="108" spans="9:29" ht="16">
      <c r="I108" s="7" t="s">
        <v>2512</v>
      </c>
      <c r="Q108" s="3" t="s">
        <v>1995</v>
      </c>
      <c r="R108" s="3" t="s">
        <v>1996</v>
      </c>
      <c r="S108" s="2" t="s">
        <v>2223</v>
      </c>
      <c r="T108" t="s">
        <v>2505</v>
      </c>
      <c r="U108" t="s">
        <v>2505</v>
      </c>
      <c r="V108" t="s">
        <v>2505</v>
      </c>
      <c r="W108" t="s">
        <v>2505</v>
      </c>
      <c r="X108" t="s">
        <v>2505</v>
      </c>
      <c r="Y108" t="s">
        <v>2505</v>
      </c>
      <c r="Z108" t="s">
        <v>2505</v>
      </c>
      <c r="AA108" t="s">
        <v>2505</v>
      </c>
      <c r="AB108" s="4" t="s">
        <v>2224</v>
      </c>
    </row>
    <row r="109" spans="9:29" ht="16" customHeight="1">
      <c r="S109" s="2" t="s">
        <v>2225</v>
      </c>
      <c r="T109" t="s">
        <v>2505</v>
      </c>
      <c r="U109" t="s">
        <v>2505</v>
      </c>
      <c r="V109" t="s">
        <v>2505</v>
      </c>
      <c r="W109" t="s">
        <v>2505</v>
      </c>
      <c r="X109" t="s">
        <v>2505</v>
      </c>
      <c r="Y109" t="s">
        <v>2505</v>
      </c>
      <c r="Z109" t="s">
        <v>2505</v>
      </c>
      <c r="AA109" s="4" t="s">
        <v>2226</v>
      </c>
    </row>
    <row r="110" spans="9:29" ht="16" customHeight="1">
      <c r="Q110" s="3" t="s">
        <v>1703</v>
      </c>
      <c r="R110" s="3" t="s">
        <v>1704</v>
      </c>
      <c r="S110" s="2" t="s">
        <v>2396</v>
      </c>
      <c r="T110" t="s">
        <v>2505</v>
      </c>
      <c r="U110" t="s">
        <v>2505</v>
      </c>
      <c r="V110" t="s">
        <v>2505</v>
      </c>
      <c r="W110" t="s">
        <v>2505</v>
      </c>
      <c r="X110" t="s">
        <v>2505</v>
      </c>
      <c r="Y110" t="s">
        <v>2505</v>
      </c>
      <c r="Z110" t="s">
        <v>2505</v>
      </c>
      <c r="AA110" s="4" t="s">
        <v>2397</v>
      </c>
    </row>
    <row r="111" spans="9:29" ht="16" customHeight="1">
      <c r="I111" s="7" t="s">
        <v>2145</v>
      </c>
      <c r="Q111" s="3" t="s">
        <v>1998</v>
      </c>
      <c r="R111" s="14" t="s">
        <v>1999</v>
      </c>
      <c r="S111" s="2" t="s">
        <v>2398</v>
      </c>
      <c r="T111" t="s">
        <v>2505</v>
      </c>
      <c r="U111" t="s">
        <v>2505</v>
      </c>
      <c r="V111" t="s">
        <v>2505</v>
      </c>
      <c r="W111" t="s">
        <v>2505</v>
      </c>
      <c r="X111" t="s">
        <v>2505</v>
      </c>
      <c r="Y111" t="s">
        <v>2505</v>
      </c>
      <c r="Z111" t="s">
        <v>2505</v>
      </c>
      <c r="AA111" s="4" t="s">
        <v>2399</v>
      </c>
    </row>
    <row r="112" spans="9:29" ht="16">
      <c r="I112" s="7" t="s">
        <v>2151</v>
      </c>
      <c r="S112" s="2" t="s">
        <v>2384</v>
      </c>
      <c r="T112" t="s">
        <v>2505</v>
      </c>
      <c r="U112" t="s">
        <v>2505</v>
      </c>
      <c r="V112" t="s">
        <v>2505</v>
      </c>
      <c r="W112" t="s">
        <v>2505</v>
      </c>
      <c r="X112" t="s">
        <v>2505</v>
      </c>
      <c r="Y112" t="s">
        <v>2505</v>
      </c>
      <c r="Z112" t="s">
        <v>2505</v>
      </c>
      <c r="AA112" t="s">
        <v>2505</v>
      </c>
      <c r="AB112" s="4" t="s">
        <v>2385</v>
      </c>
    </row>
    <row r="113" spans="9:29" ht="16">
      <c r="S113" s="2" t="s">
        <v>2370</v>
      </c>
      <c r="T113" t="s">
        <v>2505</v>
      </c>
      <c r="U113" t="s">
        <v>2505</v>
      </c>
      <c r="V113" t="s">
        <v>2505</v>
      </c>
      <c r="W113" t="s">
        <v>2505</v>
      </c>
      <c r="X113" t="s">
        <v>2505</v>
      </c>
      <c r="Y113" t="s">
        <v>2505</v>
      </c>
      <c r="Z113" t="s">
        <v>2505</v>
      </c>
      <c r="AA113" s="4" t="s">
        <v>2371</v>
      </c>
    </row>
    <row r="114" spans="9:29" ht="16" customHeight="1">
      <c r="Q114" s="3" t="s">
        <v>1612</v>
      </c>
      <c r="R114" s="3" t="s">
        <v>1613</v>
      </c>
      <c r="S114" s="1" t="s">
        <v>2281</v>
      </c>
      <c r="T114" t="s">
        <v>2505</v>
      </c>
      <c r="U114" t="s">
        <v>2505</v>
      </c>
      <c r="V114" t="s">
        <v>2505</v>
      </c>
      <c r="W114" t="s">
        <v>2505</v>
      </c>
      <c r="X114" t="s">
        <v>2505</v>
      </c>
      <c r="Y114" s="3" t="s">
        <v>2282</v>
      </c>
    </row>
    <row r="115" spans="9:29" ht="16" customHeight="1">
      <c r="S115" s="2" t="s">
        <v>2214</v>
      </c>
      <c r="T115" t="s">
        <v>2505</v>
      </c>
      <c r="U115" t="s">
        <v>2505</v>
      </c>
      <c r="V115" t="s">
        <v>2505</v>
      </c>
      <c r="W115" t="s">
        <v>2505</v>
      </c>
      <c r="X115" t="s">
        <v>2505</v>
      </c>
      <c r="Y115" t="s">
        <v>2505</v>
      </c>
      <c r="Z115" s="4" t="s">
        <v>2215</v>
      </c>
    </row>
    <row r="116" spans="9:29" ht="16" customHeight="1">
      <c r="S116" s="2" t="s">
        <v>2216</v>
      </c>
      <c r="T116" t="s">
        <v>2505</v>
      </c>
      <c r="U116" t="s">
        <v>2505</v>
      </c>
      <c r="V116" t="s">
        <v>2505</v>
      </c>
      <c r="W116" t="s">
        <v>2505</v>
      </c>
      <c r="X116" t="s">
        <v>2505</v>
      </c>
      <c r="Y116" t="s">
        <v>2505</v>
      </c>
      <c r="Z116" t="s">
        <v>2505</v>
      </c>
      <c r="AA116" s="4" t="s">
        <v>2208</v>
      </c>
    </row>
    <row r="117" spans="9:29" ht="16">
      <c r="S117" s="2" t="s">
        <v>2362</v>
      </c>
      <c r="T117" t="s">
        <v>2505</v>
      </c>
      <c r="U117" t="s">
        <v>2505</v>
      </c>
      <c r="V117" t="s">
        <v>2505</v>
      </c>
      <c r="W117" t="s">
        <v>2505</v>
      </c>
      <c r="X117" t="s">
        <v>2505</v>
      </c>
      <c r="Y117" t="s">
        <v>2505</v>
      </c>
      <c r="Z117" t="s">
        <v>2505</v>
      </c>
      <c r="AA117" s="4" t="s">
        <v>2363</v>
      </c>
    </row>
    <row r="118" spans="9:29" ht="16" customHeight="1">
      <c r="S118" s="2" t="s">
        <v>2364</v>
      </c>
      <c r="T118" t="s">
        <v>2505</v>
      </c>
      <c r="U118" t="s">
        <v>2505</v>
      </c>
      <c r="V118" t="s">
        <v>2505</v>
      </c>
      <c r="W118" t="s">
        <v>2505</v>
      </c>
      <c r="X118" t="s">
        <v>2505</v>
      </c>
      <c r="Y118" t="s">
        <v>2505</v>
      </c>
      <c r="Z118" t="s">
        <v>2505</v>
      </c>
      <c r="AA118" t="s">
        <v>2505</v>
      </c>
      <c r="AB118" s="4" t="s">
        <v>2365</v>
      </c>
    </row>
    <row r="119" spans="9:29" ht="16" customHeight="1">
      <c r="S119" s="2" t="s">
        <v>2366</v>
      </c>
      <c r="T119" t="s">
        <v>2505</v>
      </c>
      <c r="U119" t="s">
        <v>2505</v>
      </c>
      <c r="V119" t="s">
        <v>2505</v>
      </c>
      <c r="W119" t="s">
        <v>2505</v>
      </c>
      <c r="X119" t="s">
        <v>2505</v>
      </c>
      <c r="Y119" t="s">
        <v>2505</v>
      </c>
      <c r="Z119" t="s">
        <v>2505</v>
      </c>
      <c r="AA119" s="4" t="s">
        <v>2367</v>
      </c>
    </row>
    <row r="120" spans="9:29" ht="16">
      <c r="S120" s="2" t="s">
        <v>2368</v>
      </c>
      <c r="T120" t="s">
        <v>2505</v>
      </c>
      <c r="U120" t="s">
        <v>2505</v>
      </c>
      <c r="V120" t="s">
        <v>2505</v>
      </c>
      <c r="W120" t="s">
        <v>2505</v>
      </c>
      <c r="X120" t="s">
        <v>2505</v>
      </c>
      <c r="Y120" t="s">
        <v>2505</v>
      </c>
      <c r="Z120" t="s">
        <v>2505</v>
      </c>
      <c r="AA120" t="s">
        <v>2505</v>
      </c>
      <c r="AB120" s="4" t="s">
        <v>2369</v>
      </c>
    </row>
    <row r="121" spans="9:29" ht="16">
      <c r="S121" s="2" t="s">
        <v>2370</v>
      </c>
      <c r="T121" t="s">
        <v>2505</v>
      </c>
      <c r="U121" t="s">
        <v>2505</v>
      </c>
      <c r="V121" t="s">
        <v>2505</v>
      </c>
      <c r="W121" t="s">
        <v>2505</v>
      </c>
      <c r="X121" t="s">
        <v>2505</v>
      </c>
      <c r="Y121" t="s">
        <v>2505</v>
      </c>
      <c r="Z121" t="s">
        <v>2505</v>
      </c>
      <c r="AA121" t="s">
        <v>2505</v>
      </c>
      <c r="AB121" s="4" t="s">
        <v>2371</v>
      </c>
    </row>
    <row r="122" spans="9:29" ht="16">
      <c r="S122" s="2" t="s">
        <v>2372</v>
      </c>
      <c r="T122" t="s">
        <v>2505</v>
      </c>
      <c r="U122" t="s">
        <v>2505</v>
      </c>
      <c r="V122" t="s">
        <v>2505</v>
      </c>
      <c r="W122" t="s">
        <v>2505</v>
      </c>
      <c r="X122" t="s">
        <v>2505</v>
      </c>
      <c r="Y122" t="s">
        <v>2505</v>
      </c>
      <c r="Z122" t="s">
        <v>2505</v>
      </c>
      <c r="AA122" s="4" t="s">
        <v>2373</v>
      </c>
    </row>
    <row r="123" spans="9:29" ht="16">
      <c r="S123" s="2" t="s">
        <v>2374</v>
      </c>
      <c r="T123" t="s">
        <v>2505</v>
      </c>
      <c r="U123" t="s">
        <v>2505</v>
      </c>
      <c r="V123" t="s">
        <v>2505</v>
      </c>
      <c r="W123" t="s">
        <v>2505</v>
      </c>
      <c r="X123" t="s">
        <v>2505</v>
      </c>
      <c r="Y123" t="s">
        <v>2505</v>
      </c>
      <c r="Z123" t="s">
        <v>2505</v>
      </c>
      <c r="AA123" t="s">
        <v>2505</v>
      </c>
      <c r="AB123" s="4" t="s">
        <v>2375</v>
      </c>
    </row>
    <row r="124" spans="9:29" ht="16">
      <c r="S124" s="2" t="s">
        <v>2368</v>
      </c>
      <c r="T124" t="s">
        <v>2505</v>
      </c>
      <c r="U124" t="s">
        <v>2505</v>
      </c>
      <c r="V124" t="s">
        <v>2505</v>
      </c>
      <c r="W124" t="s">
        <v>2505</v>
      </c>
      <c r="X124" t="s">
        <v>2505</v>
      </c>
      <c r="Y124" t="s">
        <v>2505</v>
      </c>
      <c r="Z124" t="s">
        <v>2505</v>
      </c>
      <c r="AA124" t="s">
        <v>2505</v>
      </c>
      <c r="AB124" t="s">
        <v>2505</v>
      </c>
      <c r="AC124" s="4" t="s">
        <v>2369</v>
      </c>
    </row>
    <row r="125" spans="9:29" ht="16">
      <c r="S125" s="2" t="s">
        <v>2376</v>
      </c>
      <c r="T125" t="s">
        <v>2505</v>
      </c>
      <c r="U125" t="s">
        <v>2505</v>
      </c>
      <c r="V125" t="s">
        <v>2505</v>
      </c>
      <c r="W125" t="s">
        <v>2505</v>
      </c>
      <c r="X125" t="s">
        <v>2505</v>
      </c>
      <c r="Y125" t="s">
        <v>2505</v>
      </c>
      <c r="Z125" t="s">
        <v>2505</v>
      </c>
      <c r="AA125" t="s">
        <v>2505</v>
      </c>
      <c r="AB125" s="4" t="s">
        <v>2377</v>
      </c>
    </row>
    <row r="126" spans="9:29" ht="16" customHeight="1">
      <c r="I126" s="7" t="s">
        <v>2161</v>
      </c>
      <c r="J126" s="8" t="s">
        <v>1917</v>
      </c>
      <c r="Q126" s="3" t="s">
        <v>1915</v>
      </c>
      <c r="R126" s="3" t="s">
        <v>1916</v>
      </c>
      <c r="S126" s="1" t="s">
        <v>2283</v>
      </c>
      <c r="T126" t="s">
        <v>2505</v>
      </c>
      <c r="U126" t="s">
        <v>2505</v>
      </c>
      <c r="V126" t="s">
        <v>2505</v>
      </c>
      <c r="W126" t="s">
        <v>2505</v>
      </c>
      <c r="X126" t="s">
        <v>2505</v>
      </c>
      <c r="Y126" t="s">
        <v>2505</v>
      </c>
      <c r="Z126" s="3" t="s">
        <v>2284</v>
      </c>
    </row>
    <row r="127" spans="9:29" ht="39">
      <c r="I127" s="7" t="s">
        <v>2026</v>
      </c>
      <c r="J127" s="8" t="s">
        <v>2027</v>
      </c>
      <c r="Q127" s="3" t="s">
        <v>1891</v>
      </c>
      <c r="R127" s="3" t="s">
        <v>1957</v>
      </c>
      <c r="S127" s="1" t="s">
        <v>2274</v>
      </c>
      <c r="T127" t="s">
        <v>2505</v>
      </c>
      <c r="U127" t="s">
        <v>2505</v>
      </c>
      <c r="V127" t="s">
        <v>2505</v>
      </c>
      <c r="W127" t="s">
        <v>2505</v>
      </c>
      <c r="X127" t="s">
        <v>2505</v>
      </c>
      <c r="Y127" s="3" t="s">
        <v>2275</v>
      </c>
    </row>
    <row r="128" spans="9:29" ht="16">
      <c r="Q128" s="3" t="s">
        <v>2028</v>
      </c>
      <c r="R128" s="3" t="s">
        <v>2029</v>
      </c>
      <c r="S128" s="1" t="s">
        <v>2276</v>
      </c>
      <c r="T128" t="s">
        <v>2505</v>
      </c>
      <c r="U128" t="s">
        <v>2505</v>
      </c>
      <c r="V128" t="s">
        <v>2505</v>
      </c>
      <c r="W128" t="s">
        <v>2505</v>
      </c>
      <c r="X128" t="s">
        <v>2505</v>
      </c>
      <c r="Y128" t="s">
        <v>2505</v>
      </c>
      <c r="Z128" s="3" t="s">
        <v>2480</v>
      </c>
    </row>
    <row r="129" spans="9:26" ht="39">
      <c r="I129" s="7" t="s">
        <v>2032</v>
      </c>
      <c r="Q129" s="3" t="s">
        <v>2030</v>
      </c>
      <c r="R129" s="3" t="s">
        <v>2031</v>
      </c>
      <c r="S129" s="1" t="s">
        <v>2481</v>
      </c>
      <c r="T129" t="s">
        <v>2505</v>
      </c>
      <c r="U129" t="s">
        <v>2505</v>
      </c>
      <c r="V129" t="s">
        <v>2505</v>
      </c>
      <c r="W129" t="s">
        <v>2505</v>
      </c>
      <c r="X129" t="s">
        <v>2505</v>
      </c>
      <c r="Y129" t="s">
        <v>2505</v>
      </c>
      <c r="Z129" s="3" t="s">
        <v>2482</v>
      </c>
    </row>
    <row r="130" spans="9:26" ht="16" customHeight="1">
      <c r="Q130" s="3" t="s">
        <v>1965</v>
      </c>
      <c r="R130" s="3" t="s">
        <v>1976</v>
      </c>
      <c r="S130" s="1" t="s">
        <v>2483</v>
      </c>
      <c r="T130" t="s">
        <v>2505</v>
      </c>
      <c r="U130" t="s">
        <v>2505</v>
      </c>
      <c r="V130" t="s">
        <v>2505</v>
      </c>
      <c r="W130" t="s">
        <v>2505</v>
      </c>
      <c r="X130" t="s">
        <v>2505</v>
      </c>
      <c r="Y130" t="s">
        <v>2505</v>
      </c>
      <c r="Z130" s="3" t="s">
        <v>2484</v>
      </c>
    </row>
    <row r="131" spans="9:26" ht="26">
      <c r="I131" s="7" t="s">
        <v>1889</v>
      </c>
      <c r="Q131" s="3" t="s">
        <v>2100</v>
      </c>
      <c r="R131" s="3" t="s">
        <v>1888</v>
      </c>
      <c r="S131" s="1" t="s">
        <v>2485</v>
      </c>
      <c r="T131" t="s">
        <v>2505</v>
      </c>
      <c r="U131" t="s">
        <v>2505</v>
      </c>
      <c r="V131" s="3" t="s">
        <v>2486</v>
      </c>
    </row>
    <row r="132" spans="9:26" ht="39">
      <c r="I132" s="7" t="s">
        <v>1820</v>
      </c>
      <c r="J132" s="8" t="s">
        <v>1958</v>
      </c>
      <c r="Q132" s="3" t="s">
        <v>1818</v>
      </c>
      <c r="R132" s="3" t="s">
        <v>1819</v>
      </c>
      <c r="S132" s="1" t="s">
        <v>2487</v>
      </c>
      <c r="T132" t="s">
        <v>2505</v>
      </c>
      <c r="U132" t="s">
        <v>2505</v>
      </c>
      <c r="V132" t="s">
        <v>2505</v>
      </c>
      <c r="W132" s="3" t="s">
        <v>2488</v>
      </c>
    </row>
    <row r="133" spans="9:26" ht="16" customHeight="1">
      <c r="I133" s="7" t="s">
        <v>1890</v>
      </c>
      <c r="Q133" s="3" t="s">
        <v>1800</v>
      </c>
      <c r="R133" s="3" t="s">
        <v>1892</v>
      </c>
      <c r="S133" s="1" t="s">
        <v>2489</v>
      </c>
      <c r="T133" t="s">
        <v>2505</v>
      </c>
      <c r="U133" t="s">
        <v>2505</v>
      </c>
      <c r="V133" t="s">
        <v>2505</v>
      </c>
      <c r="W133" t="s">
        <v>2505</v>
      </c>
      <c r="X133" s="3" t="s">
        <v>2490</v>
      </c>
    </row>
    <row r="134" spans="9:26" ht="16">
      <c r="S134" s="2" t="s">
        <v>2403</v>
      </c>
      <c r="T134" t="s">
        <v>2505</v>
      </c>
      <c r="U134" t="s">
        <v>2505</v>
      </c>
      <c r="V134" t="s">
        <v>2505</v>
      </c>
      <c r="W134" s="4" t="s">
        <v>2404</v>
      </c>
    </row>
    <row r="135" spans="9:26" ht="39">
      <c r="I135" s="7" t="s">
        <v>1794</v>
      </c>
      <c r="Q135" s="3" t="s">
        <v>2003</v>
      </c>
      <c r="R135" s="3" t="s">
        <v>1793</v>
      </c>
      <c r="S135" s="1" t="s">
        <v>2491</v>
      </c>
      <c r="T135" t="s">
        <v>2505</v>
      </c>
      <c r="U135" s="3" t="s">
        <v>2492</v>
      </c>
    </row>
    <row r="136" spans="9:26" ht="16">
      <c r="Q136" s="3" t="s">
        <v>1795</v>
      </c>
      <c r="R136" s="3" t="s">
        <v>1887</v>
      </c>
      <c r="S136" s="1" t="s">
        <v>2493</v>
      </c>
      <c r="T136" t="s">
        <v>2505</v>
      </c>
      <c r="U136" s="3" t="s">
        <v>2494</v>
      </c>
    </row>
    <row r="137" spans="9:26" ht="39">
      <c r="I137" s="7" t="s">
        <v>1897</v>
      </c>
      <c r="J137" s="8" t="s">
        <v>1896</v>
      </c>
      <c r="Q137" s="3" t="s">
        <v>1894</v>
      </c>
      <c r="R137" s="3" t="s">
        <v>1895</v>
      </c>
      <c r="S137" s="1" t="s">
        <v>2495</v>
      </c>
      <c r="T137" t="s">
        <v>2505</v>
      </c>
      <c r="U137" s="3" t="s">
        <v>2496</v>
      </c>
    </row>
    <row r="138" spans="9:26" ht="16" customHeight="1">
      <c r="Q138" s="3" t="s">
        <v>1899</v>
      </c>
      <c r="R138" s="3" t="s">
        <v>1900</v>
      </c>
      <c r="S138" s="1" t="s">
        <v>2497</v>
      </c>
      <c r="T138" s="3" t="s">
        <v>2498</v>
      </c>
    </row>
    <row r="139" spans="9:26" ht="16">
      <c r="Q139" s="3" t="s">
        <v>1910</v>
      </c>
      <c r="R139" s="15">
        <v>1.4999999999999999E-4</v>
      </c>
      <c r="S139" s="1" t="s">
        <v>2499</v>
      </c>
      <c r="T139" t="s">
        <v>2505</v>
      </c>
      <c r="U139" s="3" t="s">
        <v>2500</v>
      </c>
    </row>
    <row r="140" spans="9:26" ht="16" customHeight="1">
      <c r="Q140" s="3" t="s">
        <v>1921</v>
      </c>
      <c r="R140" s="3" t="s">
        <v>1922</v>
      </c>
      <c r="S140" s="1" t="s">
        <v>2501</v>
      </c>
      <c r="T140" t="s">
        <v>2505</v>
      </c>
      <c r="U140" s="3" t="s">
        <v>2502</v>
      </c>
    </row>
    <row r="141" spans="9:26" ht="16">
      <c r="Q141" s="3" t="s">
        <v>1719</v>
      </c>
      <c r="R141" s="3" t="s">
        <v>1720</v>
      </c>
      <c r="S141" s="1" t="s">
        <v>2503</v>
      </c>
      <c r="T141" t="s">
        <v>2505</v>
      </c>
      <c r="U141" s="3" t="s">
        <v>2504</v>
      </c>
    </row>
    <row r="144" spans="9:26" ht="16">
      <c r="I144" s="7" t="s">
        <v>1796</v>
      </c>
      <c r="S144" s="1" t="s">
        <v>1616</v>
      </c>
      <c r="T144" t="s">
        <v>1617</v>
      </c>
    </row>
  </sheetData>
  <sheetCalcPr fullCalcOnLoad="1"/>
  <autoFilter ref="A1:AC1"/>
  <phoneticPr fontId="5"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H406"/>
  <sheetViews>
    <sheetView tabSelected="1" topLeftCell="O1" zoomScaleNormal="71" zoomScalePageLayoutView="71" workbookViewId="0">
      <pane ySplit="1" topLeftCell="A3" activePane="bottomLeft" state="frozen"/>
      <selection pane="bottomLeft" activeCell="S4" sqref="S4"/>
    </sheetView>
  </sheetViews>
  <sheetFormatPr baseColWidth="10" defaultRowHeight="13"/>
  <cols>
    <col min="1" max="2" width="21.28515625" style="6" customWidth="1"/>
    <col min="3" max="10" width="10.7109375" style="6"/>
    <col min="11" max="11" width="21.42578125" style="56" customWidth="1"/>
    <col min="12" max="12" width="10.7109375" style="6"/>
    <col min="13" max="13" width="10.7109375" style="66"/>
    <col min="14" max="15" width="10.7109375" style="6"/>
    <col min="16" max="16" width="32" style="6" customWidth="1"/>
    <col min="17" max="19" width="14.7109375" style="6" customWidth="1"/>
    <col min="20" max="16384" width="10.7109375" style="6"/>
  </cols>
  <sheetData>
    <row r="1" spans="1:34" s="43" customFormat="1" ht="33" thickBot="1">
      <c r="A1" s="43" t="s">
        <v>2921</v>
      </c>
      <c r="B1" s="43" t="s">
        <v>2922</v>
      </c>
      <c r="C1" s="43" t="s">
        <v>2923</v>
      </c>
      <c r="D1" s="43" t="s">
        <v>2924</v>
      </c>
      <c r="E1" s="43" t="s">
        <v>2925</v>
      </c>
      <c r="F1" s="43" t="s">
        <v>2926</v>
      </c>
      <c r="G1" s="43" t="s">
        <v>2927</v>
      </c>
      <c r="H1" s="43" t="s">
        <v>2928</v>
      </c>
      <c r="I1" s="43" t="s">
        <v>2929</v>
      </c>
      <c r="J1" s="43" t="s">
        <v>2930</v>
      </c>
      <c r="K1" s="44" t="s">
        <v>521</v>
      </c>
      <c r="L1" s="43" t="s">
        <v>2931</v>
      </c>
      <c r="M1" s="43" t="s">
        <v>2845</v>
      </c>
      <c r="N1" s="43" t="s">
        <v>2932</v>
      </c>
      <c r="O1" s="43" t="s">
        <v>2933</v>
      </c>
      <c r="P1" s="43" t="s">
        <v>2934</v>
      </c>
      <c r="Q1" s="43" t="s">
        <v>1</v>
      </c>
      <c r="R1" s="43" t="s">
        <v>88</v>
      </c>
      <c r="S1" s="43" t="s">
        <v>36</v>
      </c>
      <c r="T1" s="43" t="s">
        <v>2</v>
      </c>
      <c r="U1" s="43" t="s">
        <v>89</v>
      </c>
      <c r="V1" s="43" t="s">
        <v>3</v>
      </c>
      <c r="W1" s="43" t="s">
        <v>90</v>
      </c>
      <c r="X1" s="43" t="s">
        <v>93</v>
      </c>
      <c r="Y1" s="43" t="s">
        <v>94</v>
      </c>
      <c r="Z1" s="43" t="s">
        <v>95</v>
      </c>
      <c r="AA1" s="43" t="s">
        <v>96</v>
      </c>
      <c r="AB1" s="43" t="s">
        <v>97</v>
      </c>
      <c r="AC1" s="43" t="s">
        <v>98</v>
      </c>
      <c r="AD1" s="43" t="s">
        <v>99</v>
      </c>
      <c r="AE1" s="43" t="s">
        <v>100</v>
      </c>
      <c r="AF1" s="43" t="s">
        <v>0</v>
      </c>
      <c r="AG1" s="43" t="s">
        <v>91</v>
      </c>
      <c r="AH1" s="43" t="s">
        <v>92</v>
      </c>
    </row>
    <row r="2" spans="1:34" s="38" customFormat="1" ht="19" thickBot="1">
      <c r="A2" s="38" t="s">
        <v>316</v>
      </c>
      <c r="C2" s="39" t="s">
        <v>517</v>
      </c>
      <c r="D2" s="39" t="s">
        <v>517</v>
      </c>
      <c r="E2" s="39" t="s">
        <v>517</v>
      </c>
      <c r="F2" s="39" t="s">
        <v>517</v>
      </c>
      <c r="G2" s="39" t="s">
        <v>517</v>
      </c>
      <c r="H2" s="39" t="s">
        <v>517</v>
      </c>
      <c r="I2" s="39" t="s">
        <v>517</v>
      </c>
      <c r="J2" s="39" t="s">
        <v>517</v>
      </c>
      <c r="K2" s="54"/>
      <c r="M2" s="62"/>
    </row>
    <row r="3" spans="1:34">
      <c r="A3" s="17"/>
      <c r="B3" s="17"/>
      <c r="C3" s="17" t="s">
        <v>315</v>
      </c>
      <c r="D3" s="17" t="s">
        <v>755</v>
      </c>
      <c r="E3" s="17" t="s">
        <v>755</v>
      </c>
      <c r="F3" s="17" t="s">
        <v>829</v>
      </c>
      <c r="G3" s="17" t="s">
        <v>829</v>
      </c>
      <c r="H3" s="17" t="s">
        <v>829</v>
      </c>
      <c r="I3" s="17" t="s">
        <v>829</v>
      </c>
      <c r="J3" s="17" t="s">
        <v>829</v>
      </c>
      <c r="K3" s="55" t="s">
        <v>3135</v>
      </c>
      <c r="L3" s="6" t="s">
        <v>3136</v>
      </c>
      <c r="M3" s="63" t="s">
        <v>3137</v>
      </c>
      <c r="R3" s="31"/>
      <c r="S3" s="31"/>
    </row>
    <row r="4" spans="1:34">
      <c r="A4" s="17"/>
      <c r="B4" s="17"/>
      <c r="C4" s="17" t="s">
        <v>517</v>
      </c>
      <c r="D4" s="17" t="s">
        <v>755</v>
      </c>
      <c r="E4" s="17" t="s">
        <v>755</v>
      </c>
      <c r="F4" s="17" t="s">
        <v>817</v>
      </c>
      <c r="G4" s="17" t="s">
        <v>817</v>
      </c>
      <c r="H4" s="17" t="s">
        <v>817</v>
      </c>
      <c r="I4" s="17" t="s">
        <v>829</v>
      </c>
      <c r="J4" s="17" t="s">
        <v>829</v>
      </c>
      <c r="K4" s="55" t="s">
        <v>2836</v>
      </c>
      <c r="L4" s="6" t="s">
        <v>2449</v>
      </c>
      <c r="M4" s="63" t="s">
        <v>2848</v>
      </c>
      <c r="R4" s="31"/>
      <c r="S4" s="31"/>
    </row>
    <row r="5" spans="1:34">
      <c r="A5" s="17"/>
      <c r="B5" s="17"/>
      <c r="C5" s="17" t="s">
        <v>517</v>
      </c>
      <c r="D5" s="17" t="s">
        <v>755</v>
      </c>
      <c r="E5" s="17" t="s">
        <v>755</v>
      </c>
      <c r="F5" s="17" t="s">
        <v>817</v>
      </c>
      <c r="G5" s="17" t="s">
        <v>817</v>
      </c>
      <c r="H5" s="17" t="s">
        <v>817</v>
      </c>
      <c r="I5" s="17" t="s">
        <v>820</v>
      </c>
      <c r="J5" s="17" t="s">
        <v>821</v>
      </c>
      <c r="K5" s="56" t="s">
        <v>2837</v>
      </c>
      <c r="L5" s="6" t="s">
        <v>2450</v>
      </c>
      <c r="M5" s="63" t="s">
        <v>522</v>
      </c>
      <c r="R5" s="31"/>
      <c r="S5" s="31"/>
    </row>
    <row r="6" spans="1:34" ht="14" thickBot="1">
      <c r="A6" s="17"/>
      <c r="B6" s="17"/>
      <c r="C6" s="17" t="s">
        <v>517</v>
      </c>
      <c r="D6" s="17" t="s">
        <v>755</v>
      </c>
      <c r="E6" s="17" t="s">
        <v>755</v>
      </c>
      <c r="F6" s="17" t="s">
        <v>817</v>
      </c>
      <c r="G6" s="17" t="s">
        <v>817</v>
      </c>
      <c r="H6" s="17" t="s">
        <v>817</v>
      </c>
      <c r="I6" s="17" t="s">
        <v>817</v>
      </c>
      <c r="J6" s="17" t="s">
        <v>817</v>
      </c>
      <c r="K6" s="56" t="s">
        <v>2838</v>
      </c>
      <c r="L6" s="6" t="s">
        <v>496</v>
      </c>
      <c r="M6" s="63" t="s">
        <v>522</v>
      </c>
      <c r="Q6" s="6" t="s">
        <v>3095</v>
      </c>
      <c r="R6" s="31" t="s">
        <v>3096</v>
      </c>
      <c r="S6" s="31"/>
    </row>
    <row r="7" spans="1:34" s="31" customFormat="1" ht="19" thickBot="1">
      <c r="A7" s="49"/>
      <c r="B7" s="49" t="s">
        <v>554</v>
      </c>
      <c r="C7" s="52" t="s">
        <v>755</v>
      </c>
      <c r="D7" s="52" t="s">
        <v>755</v>
      </c>
      <c r="E7" s="52" t="s">
        <v>755</v>
      </c>
      <c r="F7" s="52" t="s">
        <v>755</v>
      </c>
      <c r="G7" s="52" t="s">
        <v>755</v>
      </c>
      <c r="H7" s="52" t="s">
        <v>755</v>
      </c>
      <c r="I7" s="52" t="s">
        <v>755</v>
      </c>
      <c r="J7" s="52" t="s">
        <v>755</v>
      </c>
      <c r="K7" s="57" t="s">
        <v>2839</v>
      </c>
      <c r="L7" s="49"/>
      <c r="M7" s="64" t="s">
        <v>2844</v>
      </c>
      <c r="N7" s="49"/>
      <c r="O7" s="49"/>
      <c r="P7" s="49"/>
      <c r="Q7" s="49"/>
      <c r="R7" s="49"/>
      <c r="S7" s="49"/>
      <c r="T7" s="49"/>
      <c r="U7" s="49"/>
      <c r="V7" s="49"/>
      <c r="W7" s="49"/>
      <c r="X7" s="49"/>
      <c r="Y7" s="49"/>
      <c r="Z7" s="49"/>
      <c r="AA7" s="49"/>
      <c r="AB7" s="49"/>
      <c r="AC7" s="49"/>
      <c r="AD7" s="49"/>
      <c r="AE7" s="49"/>
      <c r="AF7" s="49"/>
      <c r="AG7" s="49"/>
      <c r="AH7" s="49"/>
    </row>
    <row r="8" spans="1:34" ht="14" thickBot="1">
      <c r="A8" s="17"/>
      <c r="B8" s="17"/>
      <c r="C8" s="17" t="s">
        <v>517</v>
      </c>
      <c r="D8" s="17" t="s">
        <v>755</v>
      </c>
      <c r="E8" s="17" t="s">
        <v>755</v>
      </c>
      <c r="F8" s="17" t="s">
        <v>819</v>
      </c>
      <c r="G8" s="17" t="s">
        <v>819</v>
      </c>
      <c r="H8" s="17" t="s">
        <v>817</v>
      </c>
      <c r="I8" s="17" t="s">
        <v>817</v>
      </c>
      <c r="J8" s="17" t="s">
        <v>817</v>
      </c>
      <c r="K8" s="56" t="s">
        <v>2840</v>
      </c>
      <c r="L8" s="6" t="s">
        <v>2749</v>
      </c>
      <c r="M8" s="63"/>
      <c r="R8" s="31" t="s">
        <v>3097</v>
      </c>
      <c r="S8" s="31"/>
    </row>
    <row r="9" spans="1:34" s="31" customFormat="1" ht="19" thickBot="1">
      <c r="A9" s="49"/>
      <c r="B9" s="49" t="s">
        <v>553</v>
      </c>
      <c r="C9" s="52" t="s">
        <v>755</v>
      </c>
      <c r="D9" s="52" t="s">
        <v>755</v>
      </c>
      <c r="E9" s="52" t="s">
        <v>755</v>
      </c>
      <c r="F9" s="52" t="s">
        <v>755</v>
      </c>
      <c r="G9" s="52" t="s">
        <v>755</v>
      </c>
      <c r="H9" s="52" t="s">
        <v>755</v>
      </c>
      <c r="I9" s="52" t="s">
        <v>755</v>
      </c>
      <c r="J9" s="52" t="s">
        <v>755</v>
      </c>
      <c r="K9" s="57" t="s">
        <v>2841</v>
      </c>
      <c r="L9" s="49"/>
      <c r="M9" s="64" t="s">
        <v>2844</v>
      </c>
      <c r="N9" s="49"/>
      <c r="O9" s="49"/>
      <c r="P9" s="49"/>
      <c r="Q9" s="49"/>
      <c r="R9" s="49"/>
      <c r="S9" s="49"/>
      <c r="T9" s="49"/>
      <c r="U9" s="49"/>
      <c r="V9" s="49"/>
      <c r="W9" s="49"/>
      <c r="X9" s="49"/>
      <c r="Y9" s="49"/>
      <c r="Z9" s="49"/>
      <c r="AA9" s="49"/>
      <c r="AB9" s="49"/>
      <c r="AC9" s="49"/>
      <c r="AD9" s="49"/>
      <c r="AE9" s="49"/>
      <c r="AF9" s="49"/>
      <c r="AG9" s="49"/>
      <c r="AH9" s="49"/>
    </row>
    <row r="10" spans="1:34">
      <c r="A10" s="17"/>
      <c r="B10" s="17"/>
      <c r="C10" s="17" t="s">
        <v>517</v>
      </c>
      <c r="D10" s="17" t="s">
        <v>755</v>
      </c>
      <c r="E10" s="17" t="s">
        <v>755</v>
      </c>
      <c r="F10" s="17" t="s">
        <v>817</v>
      </c>
      <c r="G10" s="17" t="s">
        <v>817</v>
      </c>
      <c r="H10" s="17" t="s">
        <v>818</v>
      </c>
      <c r="I10" s="17" t="s">
        <v>817</v>
      </c>
      <c r="J10" s="17" t="s">
        <v>817</v>
      </c>
      <c r="K10" s="56" t="s">
        <v>2842</v>
      </c>
      <c r="L10" s="6" t="s">
        <v>2451</v>
      </c>
      <c r="M10" s="63" t="s">
        <v>981</v>
      </c>
      <c r="R10" s="31" t="s">
        <v>3098</v>
      </c>
      <c r="S10" s="31"/>
    </row>
    <row r="11" spans="1:34" ht="14" thickBot="1">
      <c r="A11" s="17"/>
      <c r="B11" s="17"/>
      <c r="C11" s="17" t="s">
        <v>517</v>
      </c>
      <c r="D11" s="17" t="s">
        <v>755</v>
      </c>
      <c r="E11" s="17" t="s">
        <v>755</v>
      </c>
      <c r="F11" s="17" t="s">
        <v>817</v>
      </c>
      <c r="G11" s="17" t="s">
        <v>817</v>
      </c>
      <c r="H11" s="17" t="s">
        <v>817</v>
      </c>
      <c r="I11" s="17" t="s">
        <v>817</v>
      </c>
      <c r="J11" s="17" t="s">
        <v>817</v>
      </c>
      <c r="K11" s="56" t="s">
        <v>2903</v>
      </c>
      <c r="L11" s="6" t="s">
        <v>1310</v>
      </c>
      <c r="M11" s="63" t="s">
        <v>2909</v>
      </c>
      <c r="R11" s="31" t="s">
        <v>3099</v>
      </c>
      <c r="S11" s="31"/>
    </row>
    <row r="12" spans="1:34" s="38" customFormat="1" ht="19" thickBot="1">
      <c r="A12" s="38" t="s">
        <v>550</v>
      </c>
      <c r="C12" s="39" t="s">
        <v>517</v>
      </c>
      <c r="D12" s="39" t="s">
        <v>517</v>
      </c>
      <c r="E12" s="39" t="s">
        <v>517</v>
      </c>
      <c r="F12" s="39" t="s">
        <v>517</v>
      </c>
      <c r="G12" s="39" t="s">
        <v>517</v>
      </c>
      <c r="H12" s="39" t="s">
        <v>517</v>
      </c>
      <c r="I12" s="39" t="s">
        <v>517</v>
      </c>
      <c r="J12" s="39" t="s">
        <v>517</v>
      </c>
      <c r="K12" s="54"/>
      <c r="M12" s="62"/>
      <c r="R12" s="110"/>
      <c r="S12" s="112"/>
    </row>
    <row r="13" spans="1:34" s="67" customFormat="1" ht="19" thickBot="1">
      <c r="A13" s="49"/>
      <c r="B13" s="49" t="s">
        <v>2940</v>
      </c>
      <c r="C13" s="52" t="s">
        <v>755</v>
      </c>
      <c r="D13" s="52"/>
      <c r="E13" s="52"/>
      <c r="F13" s="52"/>
      <c r="G13" s="52" t="s">
        <v>755</v>
      </c>
      <c r="H13" s="52" t="s">
        <v>755</v>
      </c>
      <c r="I13" s="52" t="s">
        <v>755</v>
      </c>
      <c r="J13" s="52" t="s">
        <v>755</v>
      </c>
      <c r="K13" s="57" t="s">
        <v>2832</v>
      </c>
      <c r="L13" s="49"/>
      <c r="M13" s="68" t="s">
        <v>2843</v>
      </c>
      <c r="N13" s="49"/>
      <c r="O13" s="49"/>
      <c r="P13" s="49"/>
      <c r="Q13" s="49"/>
      <c r="R13" s="49"/>
      <c r="S13" s="49"/>
      <c r="T13" s="49"/>
      <c r="U13" s="49"/>
      <c r="V13" s="49"/>
      <c r="W13" s="49"/>
      <c r="X13" s="49"/>
      <c r="Y13" s="49"/>
      <c r="Z13" s="49"/>
      <c r="AA13" s="49"/>
      <c r="AB13" s="49"/>
      <c r="AC13" s="49"/>
      <c r="AD13" s="49"/>
      <c r="AE13" s="49"/>
      <c r="AF13" s="49"/>
      <c r="AG13" s="49"/>
      <c r="AH13" s="49"/>
    </row>
    <row r="14" spans="1:34" ht="14" thickBot="1">
      <c r="A14" s="17"/>
      <c r="B14" s="17"/>
      <c r="C14" s="17" t="s">
        <v>517</v>
      </c>
      <c r="D14" s="17"/>
      <c r="E14" s="17"/>
      <c r="F14" s="17"/>
      <c r="G14" s="17" t="s">
        <v>517</v>
      </c>
      <c r="H14" s="17" t="s">
        <v>517</v>
      </c>
      <c r="I14" s="17" t="s">
        <v>517</v>
      </c>
      <c r="J14" s="17" t="s">
        <v>556</v>
      </c>
      <c r="K14" s="56" t="s">
        <v>2904</v>
      </c>
      <c r="L14" s="6" t="s">
        <v>2937</v>
      </c>
      <c r="M14" s="63"/>
      <c r="R14" s="31"/>
      <c r="S14" s="31"/>
    </row>
    <row r="15" spans="1:34" ht="19" thickBot="1">
      <c r="A15" s="51"/>
      <c r="B15" s="51" t="s">
        <v>2941</v>
      </c>
      <c r="C15" s="50" t="s">
        <v>755</v>
      </c>
      <c r="D15" s="50"/>
      <c r="E15" s="50"/>
      <c r="F15" s="50"/>
      <c r="G15" s="50" t="s">
        <v>755</v>
      </c>
      <c r="H15" s="50" t="s">
        <v>755</v>
      </c>
      <c r="I15" s="50" t="s">
        <v>755</v>
      </c>
      <c r="J15" s="50" t="s">
        <v>755</v>
      </c>
      <c r="K15" s="60" t="s">
        <v>2831</v>
      </c>
      <c r="L15" s="51"/>
      <c r="M15" s="69" t="s">
        <v>2843</v>
      </c>
      <c r="N15" s="51"/>
      <c r="O15" s="51"/>
      <c r="P15" s="51"/>
      <c r="Q15" s="51"/>
      <c r="R15" s="49"/>
      <c r="S15" s="49"/>
      <c r="T15" s="51"/>
      <c r="U15" s="51"/>
      <c r="V15" s="51"/>
      <c r="W15" s="51"/>
      <c r="X15" s="51"/>
      <c r="Y15" s="51"/>
      <c r="Z15" s="51"/>
      <c r="AA15" s="51"/>
      <c r="AB15" s="51"/>
      <c r="AC15" s="51"/>
      <c r="AD15" s="51"/>
      <c r="AE15" s="51"/>
      <c r="AF15" s="51"/>
      <c r="AG15" s="51"/>
      <c r="AH15" s="51"/>
    </row>
    <row r="16" spans="1:34">
      <c r="A16" s="17"/>
      <c r="B16" s="17"/>
      <c r="C16" s="17"/>
      <c r="D16" s="17"/>
      <c r="E16" s="17"/>
      <c r="F16" s="17"/>
      <c r="G16" s="17"/>
      <c r="H16" s="17"/>
      <c r="I16" s="17"/>
      <c r="J16" s="17"/>
      <c r="K16" s="56" t="s">
        <v>62</v>
      </c>
      <c r="L16" s="6" t="s">
        <v>3134</v>
      </c>
      <c r="M16" s="63" t="s">
        <v>60</v>
      </c>
      <c r="R16" s="31"/>
      <c r="S16" s="31"/>
    </row>
    <row r="17" spans="1:34">
      <c r="A17" s="17"/>
      <c r="B17" s="17"/>
      <c r="C17" s="17" t="s">
        <v>517</v>
      </c>
      <c r="D17" s="17"/>
      <c r="E17" s="17"/>
      <c r="F17" s="17"/>
      <c r="G17" s="17" t="s">
        <v>517</v>
      </c>
      <c r="H17" s="17" t="s">
        <v>2629</v>
      </c>
      <c r="I17" s="17" t="s">
        <v>556</v>
      </c>
      <c r="J17" s="17" t="s">
        <v>517</v>
      </c>
      <c r="K17" s="56" t="s">
        <v>63</v>
      </c>
      <c r="L17" s="6" t="s">
        <v>835</v>
      </c>
      <c r="M17" s="63" t="s">
        <v>64</v>
      </c>
      <c r="O17" s="6" t="s">
        <v>2781</v>
      </c>
      <c r="R17" s="31"/>
      <c r="S17" s="31"/>
    </row>
    <row r="18" spans="1:34">
      <c r="A18" s="17"/>
      <c r="B18" s="17"/>
      <c r="C18" s="17"/>
      <c r="D18" s="17"/>
      <c r="E18" s="17"/>
      <c r="F18" s="17"/>
      <c r="G18" s="17"/>
      <c r="H18" s="17"/>
      <c r="I18" s="17"/>
      <c r="J18" s="17"/>
      <c r="K18" s="56" t="s">
        <v>65</v>
      </c>
      <c r="L18" s="6" t="s">
        <v>2938</v>
      </c>
      <c r="M18" s="63" t="s">
        <v>2939</v>
      </c>
      <c r="R18" s="31"/>
      <c r="S18" s="31"/>
    </row>
    <row r="19" spans="1:34">
      <c r="A19" s="17"/>
      <c r="B19" s="17"/>
      <c r="C19" s="17" t="s">
        <v>517</v>
      </c>
      <c r="D19" s="17"/>
      <c r="E19" s="17"/>
      <c r="F19" s="17"/>
      <c r="G19" s="17" t="s">
        <v>552</v>
      </c>
      <c r="H19" s="17" t="s">
        <v>517</v>
      </c>
      <c r="I19" s="17" t="s">
        <v>556</v>
      </c>
      <c r="J19" s="17" t="s">
        <v>517</v>
      </c>
      <c r="K19" s="56" t="s">
        <v>61</v>
      </c>
      <c r="L19" s="6" t="s">
        <v>834</v>
      </c>
      <c r="M19" s="63" t="s">
        <v>2910</v>
      </c>
      <c r="R19" s="31"/>
      <c r="S19" s="31"/>
    </row>
    <row r="20" spans="1:34" ht="14" thickBot="1">
      <c r="A20" s="17"/>
      <c r="B20" s="17"/>
      <c r="C20" s="17"/>
      <c r="D20" s="17"/>
      <c r="E20" s="17"/>
      <c r="F20" s="17"/>
      <c r="G20" s="17"/>
      <c r="H20" s="17"/>
      <c r="I20" s="17"/>
      <c r="J20" s="17"/>
      <c r="K20" s="61" t="s">
        <v>3086</v>
      </c>
      <c r="L20" s="6" t="s">
        <v>3087</v>
      </c>
      <c r="M20" s="63" t="s">
        <v>3088</v>
      </c>
      <c r="R20" s="31"/>
      <c r="S20" s="31"/>
    </row>
    <row r="21" spans="1:34" s="53" customFormat="1" ht="19" thickBot="1">
      <c r="A21" s="53" t="s">
        <v>481</v>
      </c>
      <c r="C21" s="39" t="s">
        <v>317</v>
      </c>
      <c r="D21" s="39"/>
      <c r="E21" s="39" t="s">
        <v>317</v>
      </c>
      <c r="F21" s="39" t="s">
        <v>317</v>
      </c>
      <c r="G21" s="39" t="s">
        <v>317</v>
      </c>
      <c r="H21" s="39" t="s">
        <v>317</v>
      </c>
      <c r="I21" s="39" t="s">
        <v>317</v>
      </c>
      <c r="J21" s="39" t="s">
        <v>317</v>
      </c>
      <c r="K21" s="59"/>
      <c r="M21" s="65"/>
      <c r="Q21" s="109"/>
      <c r="R21" s="110"/>
      <c r="S21" s="112"/>
      <c r="U21" s="109"/>
      <c r="V21" s="109"/>
      <c r="W21" s="109"/>
      <c r="Y21" s="109"/>
      <c r="Z21" s="109"/>
      <c r="AA21" s="109"/>
      <c r="AB21" s="109"/>
      <c r="AC21" s="109"/>
      <c r="AD21" s="109"/>
      <c r="AE21" s="109"/>
      <c r="AF21" s="109"/>
      <c r="AG21" s="109"/>
    </row>
    <row r="22" spans="1:34" s="47" customFormat="1" ht="19" thickBot="1">
      <c r="A22" s="49"/>
      <c r="B22" s="49" t="s">
        <v>239</v>
      </c>
      <c r="C22" s="52" t="s">
        <v>755</v>
      </c>
      <c r="D22" s="52"/>
      <c r="E22" s="52" t="s">
        <v>755</v>
      </c>
      <c r="F22" s="52" t="s">
        <v>755</v>
      </c>
      <c r="G22" s="52" t="s">
        <v>755</v>
      </c>
      <c r="H22" s="52" t="s">
        <v>755</v>
      </c>
      <c r="I22" s="52" t="s">
        <v>755</v>
      </c>
      <c r="J22" s="52" t="s">
        <v>755</v>
      </c>
      <c r="K22" s="73" t="s">
        <v>240</v>
      </c>
      <c r="L22" s="49"/>
      <c r="M22" s="68" t="s">
        <v>2843</v>
      </c>
      <c r="N22" s="49"/>
      <c r="O22" s="49"/>
      <c r="P22" s="49"/>
      <c r="Q22" s="49"/>
      <c r="R22" s="49"/>
      <c r="S22" s="49"/>
      <c r="T22" s="49"/>
      <c r="U22" s="49"/>
      <c r="V22" s="49"/>
      <c r="W22" s="49"/>
      <c r="X22" s="49"/>
      <c r="Y22" s="49"/>
      <c r="Z22" s="49"/>
      <c r="AA22" s="49"/>
      <c r="AB22" s="49"/>
      <c r="AC22" s="49"/>
      <c r="AD22" s="49"/>
      <c r="AE22" s="49"/>
      <c r="AF22" s="49"/>
      <c r="AG22" s="49"/>
      <c r="AH22" s="49"/>
    </row>
    <row r="23" spans="1:34" s="47" customFormat="1" ht="19" thickBot="1">
      <c r="A23" s="6"/>
      <c r="B23" s="6"/>
      <c r="C23" s="17" t="s">
        <v>755</v>
      </c>
      <c r="D23" s="17"/>
      <c r="E23" s="17" t="s">
        <v>755</v>
      </c>
      <c r="F23" s="17" t="s">
        <v>755</v>
      </c>
      <c r="G23" s="17" t="s">
        <v>755</v>
      </c>
      <c r="H23" s="17" t="s">
        <v>755</v>
      </c>
      <c r="I23" s="17" t="s">
        <v>755</v>
      </c>
      <c r="J23" s="17" t="s">
        <v>755</v>
      </c>
      <c r="K23" s="77" t="s">
        <v>241</v>
      </c>
      <c r="L23" s="6" t="s">
        <v>319</v>
      </c>
      <c r="M23" s="6"/>
      <c r="N23" s="6"/>
      <c r="O23" s="6"/>
      <c r="P23" s="6"/>
      <c r="Q23" s="6"/>
      <c r="R23" s="31"/>
      <c r="S23" s="31"/>
      <c r="T23" s="6"/>
      <c r="U23" s="6"/>
      <c r="V23" s="6"/>
      <c r="W23" s="6"/>
      <c r="X23" s="6"/>
      <c r="Y23" s="6"/>
      <c r="Z23" s="6"/>
      <c r="AA23" s="6"/>
      <c r="AB23" s="6"/>
      <c r="AC23" s="6"/>
      <c r="AD23" s="6"/>
      <c r="AE23" s="6"/>
      <c r="AF23" s="6"/>
      <c r="AG23" s="6"/>
      <c r="AH23" s="6"/>
    </row>
    <row r="24" spans="1:34" s="48" customFormat="1" ht="19" thickBot="1">
      <c r="A24" s="49"/>
      <c r="B24" s="49" t="s">
        <v>482</v>
      </c>
      <c r="C24" s="50" t="s">
        <v>755</v>
      </c>
      <c r="D24" s="50"/>
      <c r="E24" s="50" t="s">
        <v>755</v>
      </c>
      <c r="F24" s="50" t="s">
        <v>755</v>
      </c>
      <c r="G24" s="50" t="s">
        <v>755</v>
      </c>
      <c r="H24" s="50" t="s">
        <v>755</v>
      </c>
      <c r="I24" s="50" t="s">
        <v>755</v>
      </c>
      <c r="J24" s="50" t="s">
        <v>755</v>
      </c>
      <c r="K24" s="57" t="s">
        <v>483</v>
      </c>
      <c r="L24" s="49"/>
      <c r="M24" s="68" t="s">
        <v>2843</v>
      </c>
      <c r="N24" s="49"/>
      <c r="O24" s="49"/>
      <c r="P24" s="49"/>
      <c r="Q24" s="49"/>
      <c r="R24" s="49"/>
      <c r="S24" s="49"/>
      <c r="T24" s="49"/>
      <c r="U24" s="49"/>
      <c r="V24" s="49"/>
      <c r="W24" s="49"/>
      <c r="X24" s="49"/>
      <c r="Y24" s="49"/>
      <c r="Z24" s="49"/>
      <c r="AA24" s="49"/>
      <c r="AB24" s="49"/>
      <c r="AC24" s="49"/>
      <c r="AD24" s="49"/>
      <c r="AE24" s="49"/>
      <c r="AF24" s="49"/>
      <c r="AG24" s="49"/>
      <c r="AH24" s="49"/>
    </row>
    <row r="25" spans="1:34">
      <c r="C25" s="17" t="s">
        <v>755</v>
      </c>
      <c r="D25" s="17"/>
      <c r="E25" s="17" t="s">
        <v>755</v>
      </c>
      <c r="F25" s="17" t="s">
        <v>755</v>
      </c>
      <c r="G25" s="17" t="s">
        <v>3090</v>
      </c>
      <c r="H25" s="17" t="s">
        <v>755</v>
      </c>
      <c r="I25" s="17" t="s">
        <v>755</v>
      </c>
      <c r="J25" s="17" t="s">
        <v>755</v>
      </c>
      <c r="K25" s="55" t="s">
        <v>2905</v>
      </c>
      <c r="L25" s="6" t="s">
        <v>452</v>
      </c>
      <c r="M25" s="63" t="s">
        <v>2911</v>
      </c>
      <c r="P25" s="6" t="s">
        <v>555</v>
      </c>
      <c r="R25" s="31"/>
      <c r="S25" s="31"/>
    </row>
    <row r="26" spans="1:34">
      <c r="C26" s="17" t="s">
        <v>3090</v>
      </c>
      <c r="D26" s="17"/>
      <c r="E26" s="17" t="s">
        <v>3090</v>
      </c>
      <c r="F26" s="17" t="s">
        <v>3090</v>
      </c>
      <c r="G26" s="17" t="s">
        <v>3090</v>
      </c>
      <c r="H26" s="17" t="s">
        <v>3090</v>
      </c>
      <c r="I26" s="17" t="s">
        <v>3090</v>
      </c>
      <c r="J26" s="17" t="s">
        <v>3090</v>
      </c>
      <c r="K26" s="58" t="s">
        <v>2908</v>
      </c>
      <c r="L26" s="6" t="s">
        <v>453</v>
      </c>
      <c r="M26" s="63" t="s">
        <v>2936</v>
      </c>
      <c r="R26" s="31"/>
      <c r="S26" s="31"/>
    </row>
    <row r="27" spans="1:34">
      <c r="C27" s="17" t="s">
        <v>755</v>
      </c>
      <c r="D27" s="17"/>
      <c r="E27" s="17" t="s">
        <v>755</v>
      </c>
      <c r="F27" s="17" t="s">
        <v>755</v>
      </c>
      <c r="G27" s="17" t="s">
        <v>3090</v>
      </c>
      <c r="H27" s="17" t="s">
        <v>755</v>
      </c>
      <c r="I27" s="17" t="s">
        <v>755</v>
      </c>
      <c r="J27" s="17" t="s">
        <v>755</v>
      </c>
      <c r="K27" s="56" t="s">
        <v>2906</v>
      </c>
      <c r="L27" s="6" t="s">
        <v>454</v>
      </c>
      <c r="M27" s="63" t="s">
        <v>2847</v>
      </c>
      <c r="R27" s="31"/>
      <c r="S27" s="31"/>
    </row>
    <row r="28" spans="1:34" ht="14" thickBot="1">
      <c r="C28" s="17" t="s">
        <v>755</v>
      </c>
      <c r="D28" s="17"/>
      <c r="E28" s="17" t="s">
        <v>755</v>
      </c>
      <c r="F28" s="17" t="s">
        <v>755</v>
      </c>
      <c r="G28" s="17" t="s">
        <v>3090</v>
      </c>
      <c r="H28" s="17" t="s">
        <v>755</v>
      </c>
      <c r="I28" s="17" t="s">
        <v>755</v>
      </c>
      <c r="J28" s="17" t="s">
        <v>755</v>
      </c>
      <c r="K28" s="56" t="s">
        <v>2907</v>
      </c>
      <c r="L28" s="6" t="s">
        <v>455</v>
      </c>
      <c r="M28" s="63" t="s">
        <v>2912</v>
      </c>
      <c r="R28" s="31"/>
      <c r="S28" s="31"/>
    </row>
    <row r="29" spans="1:34" s="48" customFormat="1" ht="19" thickBot="1">
      <c r="A29" s="49"/>
      <c r="B29" s="49" t="s">
        <v>2942</v>
      </c>
      <c r="C29" s="50" t="s">
        <v>755</v>
      </c>
      <c r="D29" s="50"/>
      <c r="E29" s="50" t="s">
        <v>755</v>
      </c>
      <c r="F29" s="50" t="s">
        <v>755</v>
      </c>
      <c r="G29" s="50" t="s">
        <v>755</v>
      </c>
      <c r="H29" s="50" t="s">
        <v>755</v>
      </c>
      <c r="I29" s="50" t="s">
        <v>755</v>
      </c>
      <c r="J29" s="50" t="s">
        <v>755</v>
      </c>
      <c r="K29" s="57" t="s">
        <v>2830</v>
      </c>
      <c r="L29" s="49"/>
      <c r="M29" s="68" t="s">
        <v>2843</v>
      </c>
      <c r="N29" s="49"/>
      <c r="O29" s="49"/>
      <c r="P29" s="49"/>
      <c r="Q29" s="49"/>
      <c r="R29" s="49"/>
      <c r="S29" s="49"/>
      <c r="T29" s="49"/>
      <c r="U29" s="49"/>
      <c r="V29" s="49"/>
      <c r="W29" s="49"/>
      <c r="X29" s="49"/>
      <c r="Y29" s="49"/>
      <c r="Z29" s="49"/>
      <c r="AA29" s="49"/>
      <c r="AB29" s="49"/>
      <c r="AC29" s="49"/>
      <c r="AD29" s="49"/>
      <c r="AE29" s="49"/>
      <c r="AF29" s="49"/>
      <c r="AG29" s="49"/>
      <c r="AH29" s="49"/>
    </row>
    <row r="30" spans="1:34" s="48" customFormat="1" ht="19" thickBot="1">
      <c r="A30" s="6"/>
      <c r="B30" s="6"/>
      <c r="C30" s="17" t="s">
        <v>755</v>
      </c>
      <c r="D30" s="6"/>
      <c r="E30" s="17" t="s">
        <v>755</v>
      </c>
      <c r="F30" s="17" t="s">
        <v>755</v>
      </c>
      <c r="G30" s="17" t="s">
        <v>755</v>
      </c>
      <c r="H30" s="17" t="s">
        <v>755</v>
      </c>
      <c r="I30" s="17" t="s">
        <v>755</v>
      </c>
      <c r="J30" s="17" t="s">
        <v>755</v>
      </c>
      <c r="K30" s="56" t="s">
        <v>2942</v>
      </c>
      <c r="L30" s="6" t="s">
        <v>456</v>
      </c>
      <c r="M30" s="6" t="s">
        <v>2944</v>
      </c>
      <c r="N30" s="6"/>
      <c r="O30" s="6"/>
      <c r="P30" s="6" t="s">
        <v>2945</v>
      </c>
      <c r="Q30" s="6"/>
      <c r="R30" s="31"/>
      <c r="S30" s="31"/>
      <c r="T30" s="6"/>
      <c r="U30" s="6"/>
      <c r="V30" s="6"/>
      <c r="W30" s="6"/>
      <c r="X30" s="6"/>
      <c r="Y30" s="6"/>
      <c r="Z30" s="6"/>
      <c r="AA30" s="6"/>
      <c r="AB30" s="6"/>
      <c r="AC30" s="6"/>
      <c r="AD30" s="6"/>
      <c r="AE30" s="6"/>
      <c r="AF30" s="6"/>
      <c r="AG30" s="6"/>
      <c r="AH30" s="6"/>
    </row>
    <row r="31" spans="1:34" s="48" customFormat="1" ht="19" thickBot="1">
      <c r="A31" s="6"/>
      <c r="B31" s="6"/>
      <c r="C31" s="17" t="s">
        <v>755</v>
      </c>
      <c r="D31" s="6"/>
      <c r="E31" s="17" t="s">
        <v>755</v>
      </c>
      <c r="F31" s="17" t="s">
        <v>755</v>
      </c>
      <c r="G31" s="17" t="s">
        <v>755</v>
      </c>
      <c r="H31" s="17" t="s">
        <v>755</v>
      </c>
      <c r="I31" s="17" t="s">
        <v>755</v>
      </c>
      <c r="J31" s="17" t="s">
        <v>755</v>
      </c>
      <c r="K31" s="56" t="s">
        <v>2946</v>
      </c>
      <c r="L31" s="6" t="s">
        <v>299</v>
      </c>
      <c r="M31" s="6" t="s">
        <v>651</v>
      </c>
      <c r="N31" s="6"/>
      <c r="O31" s="6"/>
      <c r="P31" s="6"/>
      <c r="Q31" s="6"/>
      <c r="R31" s="31"/>
      <c r="S31" s="31"/>
      <c r="T31" s="6"/>
      <c r="U31" s="6"/>
      <c r="V31" s="6"/>
      <c r="W31" s="6"/>
      <c r="X31" s="6"/>
      <c r="Y31" s="6"/>
      <c r="Z31" s="6"/>
      <c r="AA31" s="6"/>
      <c r="AB31" s="6"/>
      <c r="AC31" s="6"/>
      <c r="AD31" s="6"/>
      <c r="AE31" s="6"/>
      <c r="AF31" s="6"/>
      <c r="AG31" s="6"/>
      <c r="AH31" s="6"/>
    </row>
    <row r="32" spans="1:34" s="48" customFormat="1" ht="19" thickBot="1">
      <c r="A32" s="6"/>
      <c r="B32" s="6"/>
      <c r="C32" s="17" t="s">
        <v>755</v>
      </c>
      <c r="D32" s="6"/>
      <c r="E32" s="17" t="s">
        <v>755</v>
      </c>
      <c r="F32" s="17" t="s">
        <v>755</v>
      </c>
      <c r="G32" s="17" t="s">
        <v>755</v>
      </c>
      <c r="H32" s="17" t="s">
        <v>755</v>
      </c>
      <c r="I32" s="17" t="s">
        <v>755</v>
      </c>
      <c r="J32" s="17" t="s">
        <v>755</v>
      </c>
      <c r="K32" s="56" t="s">
        <v>2948</v>
      </c>
      <c r="L32" s="6" t="s">
        <v>300</v>
      </c>
      <c r="M32" s="6" t="s">
        <v>2950</v>
      </c>
      <c r="N32" s="6"/>
      <c r="O32" s="6"/>
      <c r="P32" s="6"/>
      <c r="Q32" s="6"/>
      <c r="R32" s="31"/>
      <c r="S32" s="31"/>
      <c r="T32" s="6"/>
      <c r="U32" s="6"/>
      <c r="V32" s="6"/>
      <c r="W32" s="6"/>
      <c r="X32" s="6"/>
      <c r="Y32" s="6"/>
      <c r="Z32" s="6"/>
      <c r="AA32" s="6"/>
      <c r="AB32" s="6"/>
      <c r="AC32" s="6"/>
      <c r="AD32" s="6"/>
      <c r="AE32" s="6"/>
      <c r="AF32" s="6"/>
      <c r="AG32" s="6"/>
      <c r="AH32" s="6"/>
    </row>
    <row r="33" spans="1:34" s="48" customFormat="1" ht="19" thickBot="1">
      <c r="A33" s="6"/>
      <c r="B33" s="6"/>
      <c r="C33" s="17" t="s">
        <v>755</v>
      </c>
      <c r="D33" s="6"/>
      <c r="E33" s="17" t="s">
        <v>755</v>
      </c>
      <c r="F33" s="17" t="s">
        <v>755</v>
      </c>
      <c r="G33" s="17" t="s">
        <v>755</v>
      </c>
      <c r="H33" s="17" t="s">
        <v>755</v>
      </c>
      <c r="I33" s="17" t="s">
        <v>755</v>
      </c>
      <c r="J33" s="17" t="s">
        <v>755</v>
      </c>
      <c r="K33" s="58" t="s">
        <v>247</v>
      </c>
      <c r="L33" s="6" t="s">
        <v>301</v>
      </c>
      <c r="M33" s="6" t="s">
        <v>651</v>
      </c>
      <c r="N33" s="6"/>
      <c r="O33" s="6"/>
      <c r="P33" s="6"/>
      <c r="Q33" s="6"/>
      <c r="R33" s="31"/>
      <c r="S33" s="31"/>
      <c r="T33" s="6"/>
      <c r="U33" s="6"/>
      <c r="V33" s="6"/>
      <c r="W33" s="6"/>
      <c r="X33" s="6"/>
      <c r="Y33" s="6"/>
      <c r="Z33" s="6"/>
      <c r="AA33" s="6"/>
      <c r="AB33" s="6"/>
      <c r="AC33" s="6"/>
      <c r="AD33" s="6"/>
      <c r="AE33" s="6"/>
      <c r="AF33" s="6"/>
      <c r="AG33" s="6"/>
      <c r="AH33" s="6"/>
    </row>
    <row r="34" spans="1:34" s="83" customFormat="1" ht="19" thickBot="1">
      <c r="A34" s="78"/>
      <c r="B34" s="78" t="s">
        <v>248</v>
      </c>
      <c r="C34" s="79" t="s">
        <v>249</v>
      </c>
      <c r="D34" s="79"/>
      <c r="E34" s="79" t="s">
        <v>249</v>
      </c>
      <c r="F34" s="79" t="s">
        <v>249</v>
      </c>
      <c r="G34" s="79" t="s">
        <v>249</v>
      </c>
      <c r="H34" s="79" t="s">
        <v>249</v>
      </c>
      <c r="I34" s="79" t="s">
        <v>249</v>
      </c>
      <c r="J34" s="79" t="s">
        <v>249</v>
      </c>
      <c r="K34" s="80" t="s">
        <v>250</v>
      </c>
      <c r="L34" s="78"/>
      <c r="M34" s="81" t="s">
        <v>236</v>
      </c>
      <c r="N34" s="78"/>
      <c r="O34" s="78"/>
      <c r="P34" s="78"/>
      <c r="Q34" s="78"/>
      <c r="R34" s="78"/>
      <c r="S34" s="78"/>
      <c r="T34" s="78"/>
      <c r="U34" s="78"/>
      <c r="V34" s="78"/>
      <c r="W34" s="78"/>
      <c r="X34" s="78"/>
      <c r="Y34" s="78"/>
      <c r="Z34" s="78"/>
      <c r="AA34" s="78"/>
      <c r="AB34" s="78"/>
      <c r="AC34" s="78"/>
      <c r="AD34" s="78"/>
      <c r="AE34" s="78"/>
      <c r="AF34" s="78"/>
      <c r="AG34" s="78"/>
      <c r="AH34" s="78"/>
    </row>
    <row r="35" spans="1:34" s="87" customFormat="1">
      <c r="C35" s="90" t="s">
        <v>251</v>
      </c>
      <c r="E35" s="90" t="s">
        <v>251</v>
      </c>
      <c r="F35" s="90" t="s">
        <v>251</v>
      </c>
      <c r="G35" s="90" t="s">
        <v>251</v>
      </c>
      <c r="H35" s="90" t="s">
        <v>251</v>
      </c>
      <c r="I35" s="90" t="s">
        <v>251</v>
      </c>
      <c r="J35" s="90" t="s">
        <v>251</v>
      </c>
      <c r="K35" s="97" t="s">
        <v>252</v>
      </c>
      <c r="L35" s="87" t="s">
        <v>253</v>
      </c>
      <c r="M35" s="87" t="s">
        <v>4</v>
      </c>
      <c r="P35" s="87" t="s">
        <v>5</v>
      </c>
      <c r="R35" s="89"/>
      <c r="S35" s="89"/>
    </row>
    <row r="36" spans="1:34" s="87" customFormat="1">
      <c r="C36" s="90" t="s">
        <v>13</v>
      </c>
      <c r="E36" s="90" t="s">
        <v>13</v>
      </c>
      <c r="F36" s="90" t="s">
        <v>13</v>
      </c>
      <c r="G36" s="90" t="s">
        <v>13</v>
      </c>
      <c r="H36" s="90" t="s">
        <v>13</v>
      </c>
      <c r="I36" s="90" t="s">
        <v>13</v>
      </c>
      <c r="J36" s="90" t="s">
        <v>13</v>
      </c>
      <c r="K36" s="98" t="s">
        <v>14</v>
      </c>
      <c r="L36" s="87" t="s">
        <v>15</v>
      </c>
      <c r="M36" s="87" t="s">
        <v>16</v>
      </c>
      <c r="R36" s="89"/>
      <c r="S36" s="89"/>
    </row>
    <row r="37" spans="1:34" s="87" customFormat="1">
      <c r="C37" s="90" t="s">
        <v>6</v>
      </c>
      <c r="E37" s="90" t="s">
        <v>6</v>
      </c>
      <c r="F37" s="90" t="s">
        <v>6</v>
      </c>
      <c r="G37" s="90" t="s">
        <v>6</v>
      </c>
      <c r="H37" s="90" t="s">
        <v>6</v>
      </c>
      <c r="I37" s="90" t="s">
        <v>6</v>
      </c>
      <c r="J37" s="90" t="s">
        <v>6</v>
      </c>
      <c r="K37" s="98" t="s">
        <v>354</v>
      </c>
      <c r="L37" s="87" t="s">
        <v>7</v>
      </c>
      <c r="M37" s="87" t="s">
        <v>355</v>
      </c>
      <c r="R37" s="89"/>
      <c r="S37" s="89"/>
    </row>
    <row r="38" spans="1:34" s="87" customFormat="1">
      <c r="C38" s="90" t="s">
        <v>8</v>
      </c>
      <c r="E38" s="90" t="s">
        <v>8</v>
      </c>
      <c r="F38" s="90" t="s">
        <v>8</v>
      </c>
      <c r="G38" s="90" t="s">
        <v>8</v>
      </c>
      <c r="H38" s="90" t="s">
        <v>8</v>
      </c>
      <c r="I38" s="90" t="s">
        <v>8</v>
      </c>
      <c r="J38" s="90" t="s">
        <v>8</v>
      </c>
      <c r="K38" s="98" t="s">
        <v>356</v>
      </c>
      <c r="L38" s="87" t="s">
        <v>9</v>
      </c>
      <c r="M38" s="87" t="s">
        <v>277</v>
      </c>
      <c r="R38" s="89"/>
      <c r="S38" s="89"/>
    </row>
    <row r="39" spans="1:34" s="87" customFormat="1" ht="14" thickBot="1">
      <c r="C39" s="90" t="s">
        <v>10</v>
      </c>
      <c r="E39" s="90" t="s">
        <v>10</v>
      </c>
      <c r="F39" s="90" t="s">
        <v>10</v>
      </c>
      <c r="G39" s="90" t="s">
        <v>10</v>
      </c>
      <c r="H39" s="90" t="s">
        <v>10</v>
      </c>
      <c r="I39" s="90" t="s">
        <v>10</v>
      </c>
      <c r="J39" s="90" t="s">
        <v>10</v>
      </c>
      <c r="K39" s="98" t="s">
        <v>11</v>
      </c>
      <c r="L39" s="87" t="s">
        <v>12</v>
      </c>
      <c r="M39" s="87" t="s">
        <v>282</v>
      </c>
      <c r="R39" s="89"/>
      <c r="S39" s="89"/>
    </row>
    <row r="40" spans="1:34" ht="19" thickBot="1">
      <c r="A40" s="49"/>
      <c r="B40" s="51" t="s">
        <v>484</v>
      </c>
      <c r="C40" s="50" t="s">
        <v>755</v>
      </c>
      <c r="D40" s="50"/>
      <c r="E40" s="50" t="s">
        <v>755</v>
      </c>
      <c r="F40" s="50" t="s">
        <v>755</v>
      </c>
      <c r="G40" s="50" t="s">
        <v>755</v>
      </c>
      <c r="H40" s="50" t="s">
        <v>755</v>
      </c>
      <c r="I40" s="50" t="s">
        <v>755</v>
      </c>
      <c r="J40" s="50" t="s">
        <v>755</v>
      </c>
      <c r="K40" s="73" t="s">
        <v>485</v>
      </c>
      <c r="L40" s="49"/>
      <c r="M40" s="68" t="s">
        <v>2843</v>
      </c>
      <c r="N40" s="49"/>
      <c r="O40" s="49"/>
      <c r="P40" s="49"/>
      <c r="Q40" s="49"/>
      <c r="R40" s="49"/>
      <c r="S40" s="49"/>
      <c r="T40" s="49"/>
      <c r="U40" s="49"/>
      <c r="V40" s="49"/>
      <c r="W40" s="49"/>
      <c r="X40" s="49"/>
      <c r="Y40" s="49"/>
      <c r="Z40" s="49"/>
      <c r="AA40" s="49"/>
      <c r="AB40" s="49"/>
      <c r="AC40" s="49"/>
      <c r="AD40" s="49"/>
      <c r="AE40" s="49"/>
      <c r="AF40" s="49"/>
      <c r="AG40" s="49"/>
      <c r="AH40" s="49"/>
    </row>
    <row r="41" spans="1:34">
      <c r="C41" s="17" t="s">
        <v>755</v>
      </c>
      <c r="E41" s="17" t="s">
        <v>755</v>
      </c>
      <c r="F41" s="17" t="s">
        <v>755</v>
      </c>
      <c r="G41" s="17" t="s">
        <v>755</v>
      </c>
      <c r="H41" s="17" t="s">
        <v>755</v>
      </c>
      <c r="I41" s="17" t="s">
        <v>755</v>
      </c>
      <c r="J41" s="17" t="s">
        <v>755</v>
      </c>
      <c r="K41" s="74" t="s">
        <v>484</v>
      </c>
      <c r="L41" s="6" t="s">
        <v>302</v>
      </c>
      <c r="M41" s="6" t="s">
        <v>2944</v>
      </c>
      <c r="P41" s="6" t="s">
        <v>328</v>
      </c>
      <c r="R41" s="31"/>
      <c r="S41" s="31"/>
    </row>
    <row r="42" spans="1:34">
      <c r="C42" s="17" t="s">
        <v>755</v>
      </c>
      <c r="E42" s="17" t="s">
        <v>755</v>
      </c>
      <c r="F42" s="17" t="s">
        <v>755</v>
      </c>
      <c r="G42" s="17" t="s">
        <v>755</v>
      </c>
      <c r="H42" s="17" t="s">
        <v>755</v>
      </c>
      <c r="I42" s="17" t="s">
        <v>755</v>
      </c>
      <c r="J42" s="17" t="s">
        <v>755</v>
      </c>
      <c r="K42" s="75" t="s">
        <v>329</v>
      </c>
      <c r="L42" s="6" t="s">
        <v>303</v>
      </c>
      <c r="M42" s="6" t="s">
        <v>2935</v>
      </c>
      <c r="R42" s="31"/>
      <c r="S42" s="31"/>
    </row>
    <row r="43" spans="1:34">
      <c r="C43" s="17" t="s">
        <v>755</v>
      </c>
      <c r="E43" s="17" t="s">
        <v>755</v>
      </c>
      <c r="F43" s="17" t="s">
        <v>755</v>
      </c>
      <c r="G43" s="17" t="s">
        <v>755</v>
      </c>
      <c r="H43" s="17" t="s">
        <v>755</v>
      </c>
      <c r="I43" s="17" t="s">
        <v>755</v>
      </c>
      <c r="J43" s="17" t="s">
        <v>755</v>
      </c>
      <c r="K43" s="75" t="s">
        <v>330</v>
      </c>
      <c r="L43" s="6" t="s">
        <v>304</v>
      </c>
      <c r="M43" s="6" t="s">
        <v>651</v>
      </c>
      <c r="R43" s="31"/>
      <c r="S43" s="31"/>
    </row>
    <row r="44" spans="1:34">
      <c r="C44" s="17" t="s">
        <v>755</v>
      </c>
      <c r="E44" s="17" t="s">
        <v>755</v>
      </c>
      <c r="F44" s="17" t="s">
        <v>755</v>
      </c>
      <c r="G44" s="17" t="s">
        <v>755</v>
      </c>
      <c r="H44" s="17" t="s">
        <v>755</v>
      </c>
      <c r="I44" s="17" t="s">
        <v>755</v>
      </c>
      <c r="J44" s="17" t="s">
        <v>755</v>
      </c>
      <c r="K44" s="75" t="s">
        <v>331</v>
      </c>
      <c r="L44" s="6" t="s">
        <v>305</v>
      </c>
      <c r="M44" s="6" t="s">
        <v>2950</v>
      </c>
      <c r="R44" s="31"/>
      <c r="S44" s="31"/>
    </row>
    <row r="45" spans="1:34" ht="14" thickBot="1">
      <c r="C45" s="17" t="s">
        <v>755</v>
      </c>
      <c r="E45" s="17" t="s">
        <v>755</v>
      </c>
      <c r="F45" s="17" t="s">
        <v>755</v>
      </c>
      <c r="G45" s="17" t="s">
        <v>755</v>
      </c>
      <c r="H45" s="17" t="s">
        <v>755</v>
      </c>
      <c r="I45" s="17" t="s">
        <v>755</v>
      </c>
      <c r="J45" s="17" t="s">
        <v>755</v>
      </c>
      <c r="K45" s="75" t="s">
        <v>332</v>
      </c>
      <c r="L45" s="6" t="s">
        <v>306</v>
      </c>
      <c r="M45" s="6" t="s">
        <v>651</v>
      </c>
      <c r="R45" s="31"/>
      <c r="S45" s="31"/>
    </row>
    <row r="46" spans="1:34" ht="19" thickBot="1">
      <c r="A46" s="51"/>
      <c r="B46" s="51" t="s">
        <v>333</v>
      </c>
      <c r="C46" s="50" t="s">
        <v>755</v>
      </c>
      <c r="D46" s="50"/>
      <c r="E46" s="50" t="s">
        <v>755</v>
      </c>
      <c r="F46" s="50" t="s">
        <v>755</v>
      </c>
      <c r="G46" s="50" t="s">
        <v>755</v>
      </c>
      <c r="H46" s="50" t="s">
        <v>755</v>
      </c>
      <c r="I46" s="50" t="s">
        <v>755</v>
      </c>
      <c r="J46" s="50" t="s">
        <v>755</v>
      </c>
      <c r="K46" s="76" t="s">
        <v>334</v>
      </c>
      <c r="L46" s="51"/>
      <c r="M46" s="68" t="s">
        <v>2843</v>
      </c>
      <c r="N46" s="51"/>
      <c r="O46" s="51"/>
      <c r="P46" s="51"/>
      <c r="Q46" s="51"/>
      <c r="R46" s="49"/>
      <c r="S46" s="49"/>
      <c r="T46" s="51"/>
      <c r="U46" s="51"/>
      <c r="V46" s="51"/>
      <c r="W46" s="51"/>
      <c r="X46" s="51"/>
      <c r="Y46" s="51"/>
      <c r="Z46" s="51"/>
      <c r="AA46" s="51"/>
      <c r="AB46" s="51"/>
      <c r="AC46" s="51"/>
      <c r="AD46" s="51"/>
      <c r="AE46" s="51"/>
      <c r="AF46" s="51"/>
      <c r="AG46" s="51"/>
      <c r="AH46" s="51"/>
    </row>
    <row r="47" spans="1:34">
      <c r="C47" s="17" t="s">
        <v>755</v>
      </c>
      <c r="E47" s="17" t="s">
        <v>755</v>
      </c>
      <c r="F47" s="17" t="s">
        <v>755</v>
      </c>
      <c r="G47" s="17" t="s">
        <v>755</v>
      </c>
      <c r="H47" s="17" t="s">
        <v>755</v>
      </c>
      <c r="I47" s="17" t="s">
        <v>755</v>
      </c>
      <c r="J47" s="17" t="s">
        <v>755</v>
      </c>
      <c r="K47" s="75" t="s">
        <v>334</v>
      </c>
      <c r="L47" s="6" t="s">
        <v>307</v>
      </c>
      <c r="M47" s="6" t="s">
        <v>2944</v>
      </c>
      <c r="P47" s="6" t="s">
        <v>177</v>
      </c>
      <c r="R47" s="31"/>
      <c r="S47" s="31"/>
    </row>
    <row r="48" spans="1:34">
      <c r="C48" s="17" t="s">
        <v>755</v>
      </c>
      <c r="E48" s="17" t="s">
        <v>755</v>
      </c>
      <c r="F48" s="17" t="s">
        <v>755</v>
      </c>
      <c r="G48" s="17" t="s">
        <v>755</v>
      </c>
      <c r="H48" s="17" t="s">
        <v>755</v>
      </c>
      <c r="I48" s="17" t="s">
        <v>755</v>
      </c>
      <c r="J48" s="17" t="s">
        <v>755</v>
      </c>
      <c r="K48" s="75" t="s">
        <v>178</v>
      </c>
      <c r="L48" s="6" t="s">
        <v>308</v>
      </c>
      <c r="M48" s="6" t="s">
        <v>2935</v>
      </c>
      <c r="R48" s="31"/>
      <c r="S48" s="31"/>
    </row>
    <row r="49" spans="1:34">
      <c r="C49" s="17" t="s">
        <v>755</v>
      </c>
      <c r="E49" s="17" t="s">
        <v>755</v>
      </c>
      <c r="F49" s="17" t="s">
        <v>755</v>
      </c>
      <c r="G49" s="17" t="s">
        <v>755</v>
      </c>
      <c r="H49" s="17" t="s">
        <v>755</v>
      </c>
      <c r="I49" s="17" t="s">
        <v>755</v>
      </c>
      <c r="J49" s="17" t="s">
        <v>755</v>
      </c>
      <c r="K49" s="75" t="s">
        <v>179</v>
      </c>
      <c r="L49" s="6" t="s">
        <v>309</v>
      </c>
      <c r="M49" s="6" t="s">
        <v>651</v>
      </c>
      <c r="R49" s="31"/>
      <c r="S49" s="31"/>
    </row>
    <row r="50" spans="1:34">
      <c r="C50" s="17" t="s">
        <v>755</v>
      </c>
      <c r="E50" s="17" t="s">
        <v>755</v>
      </c>
      <c r="F50" s="17" t="s">
        <v>755</v>
      </c>
      <c r="G50" s="17" t="s">
        <v>755</v>
      </c>
      <c r="H50" s="17" t="s">
        <v>755</v>
      </c>
      <c r="I50" s="17" t="s">
        <v>755</v>
      </c>
      <c r="J50" s="17" t="s">
        <v>755</v>
      </c>
      <c r="K50" s="75" t="s">
        <v>180</v>
      </c>
      <c r="L50" s="6" t="s">
        <v>310</v>
      </c>
      <c r="M50" s="6" t="s">
        <v>2950</v>
      </c>
      <c r="R50" s="31"/>
      <c r="S50" s="31"/>
    </row>
    <row r="51" spans="1:34" ht="14" thickBot="1">
      <c r="C51" s="17" t="s">
        <v>755</v>
      </c>
      <c r="E51" s="17" t="s">
        <v>755</v>
      </c>
      <c r="F51" s="17" t="s">
        <v>755</v>
      </c>
      <c r="G51" s="17" t="s">
        <v>755</v>
      </c>
      <c r="H51" s="17" t="s">
        <v>755</v>
      </c>
      <c r="I51" s="17" t="s">
        <v>755</v>
      </c>
      <c r="J51" s="17" t="s">
        <v>755</v>
      </c>
      <c r="K51" s="75" t="s">
        <v>181</v>
      </c>
      <c r="L51" s="6" t="s">
        <v>311</v>
      </c>
      <c r="M51" s="6" t="s">
        <v>651</v>
      </c>
      <c r="R51" s="31"/>
      <c r="S51" s="31"/>
    </row>
    <row r="52" spans="1:34" ht="19" thickBot="1">
      <c r="A52" s="51"/>
      <c r="B52" s="51" t="s">
        <v>182</v>
      </c>
      <c r="C52" s="50" t="s">
        <v>755</v>
      </c>
      <c r="D52" s="50"/>
      <c r="E52" s="50" t="s">
        <v>755</v>
      </c>
      <c r="F52" s="50" t="s">
        <v>755</v>
      </c>
      <c r="G52" s="50" t="s">
        <v>755</v>
      </c>
      <c r="H52" s="50" t="s">
        <v>755</v>
      </c>
      <c r="I52" s="50" t="s">
        <v>755</v>
      </c>
      <c r="J52" s="50" t="s">
        <v>755</v>
      </c>
      <c r="K52" s="76" t="s">
        <v>183</v>
      </c>
      <c r="L52" s="51"/>
      <c r="M52" s="68" t="s">
        <v>2843</v>
      </c>
      <c r="N52" s="51"/>
      <c r="O52" s="51"/>
      <c r="P52" s="51"/>
      <c r="Q52" s="51"/>
      <c r="R52" s="49"/>
      <c r="S52" s="49"/>
      <c r="T52" s="51"/>
      <c r="U52" s="51"/>
      <c r="V52" s="51"/>
      <c r="W52" s="51"/>
      <c r="X52" s="51"/>
      <c r="Y52" s="51"/>
      <c r="Z52" s="51"/>
      <c r="AA52" s="51"/>
      <c r="AB52" s="51"/>
      <c r="AC52" s="51"/>
      <c r="AD52" s="51"/>
      <c r="AE52" s="51"/>
      <c r="AF52" s="51"/>
      <c r="AG52" s="51"/>
      <c r="AH52" s="51"/>
    </row>
    <row r="53" spans="1:34">
      <c r="C53" s="17" t="s">
        <v>755</v>
      </c>
      <c r="E53" s="17" t="s">
        <v>755</v>
      </c>
      <c r="F53" s="17" t="s">
        <v>755</v>
      </c>
      <c r="G53" s="17" t="s">
        <v>755</v>
      </c>
      <c r="H53" s="17" t="s">
        <v>755</v>
      </c>
      <c r="I53" s="17" t="s">
        <v>755</v>
      </c>
      <c r="J53" s="17" t="s">
        <v>755</v>
      </c>
      <c r="K53" s="75" t="s">
        <v>3007</v>
      </c>
      <c r="L53" s="6" t="s">
        <v>312</v>
      </c>
      <c r="M53" s="6" t="s">
        <v>2944</v>
      </c>
      <c r="P53" s="6" t="s">
        <v>3009</v>
      </c>
      <c r="R53" s="31"/>
      <c r="S53" s="31"/>
    </row>
    <row r="54" spans="1:34">
      <c r="C54" s="17" t="s">
        <v>755</v>
      </c>
      <c r="E54" s="17" t="s">
        <v>755</v>
      </c>
      <c r="F54" s="17" t="s">
        <v>755</v>
      </c>
      <c r="G54" s="17" t="s">
        <v>755</v>
      </c>
      <c r="H54" s="17" t="s">
        <v>755</v>
      </c>
      <c r="I54" s="17" t="s">
        <v>755</v>
      </c>
      <c r="J54" s="17" t="s">
        <v>755</v>
      </c>
      <c r="K54" s="75" t="s">
        <v>2833</v>
      </c>
      <c r="L54" s="6" t="s">
        <v>313</v>
      </c>
      <c r="M54" s="6" t="s">
        <v>2935</v>
      </c>
      <c r="R54" s="31"/>
      <c r="S54" s="31"/>
    </row>
    <row r="55" spans="1:34">
      <c r="C55" s="17" t="s">
        <v>755</v>
      </c>
      <c r="E55" s="17" t="s">
        <v>755</v>
      </c>
      <c r="F55" s="17" t="s">
        <v>755</v>
      </c>
      <c r="G55" s="17" t="s">
        <v>755</v>
      </c>
      <c r="H55" s="17" t="s">
        <v>755</v>
      </c>
      <c r="I55" s="17" t="s">
        <v>755</v>
      </c>
      <c r="J55" s="17" t="s">
        <v>755</v>
      </c>
      <c r="K55" s="75" t="s">
        <v>2835</v>
      </c>
      <c r="L55" s="6" t="s">
        <v>314</v>
      </c>
      <c r="M55" s="6" t="s">
        <v>651</v>
      </c>
      <c r="R55" s="31"/>
      <c r="S55" s="31"/>
    </row>
    <row r="56" spans="1:34">
      <c r="C56" s="17" t="s">
        <v>755</v>
      </c>
      <c r="E56" s="17" t="s">
        <v>755</v>
      </c>
      <c r="F56" s="17" t="s">
        <v>755</v>
      </c>
      <c r="G56" s="17" t="s">
        <v>755</v>
      </c>
      <c r="H56" s="17" t="s">
        <v>755</v>
      </c>
      <c r="I56" s="17" t="s">
        <v>755</v>
      </c>
      <c r="J56" s="17" t="s">
        <v>755</v>
      </c>
      <c r="K56" s="75" t="s">
        <v>184</v>
      </c>
      <c r="L56" s="6" t="s">
        <v>228</v>
      </c>
      <c r="M56" s="6" t="s">
        <v>2950</v>
      </c>
      <c r="R56" s="31"/>
      <c r="S56" s="31"/>
    </row>
    <row r="57" spans="1:34" ht="14" thickBot="1">
      <c r="C57" s="17" t="s">
        <v>755</v>
      </c>
      <c r="E57" s="17" t="s">
        <v>755</v>
      </c>
      <c r="F57" s="17" t="s">
        <v>755</v>
      </c>
      <c r="G57" s="17" t="s">
        <v>755</v>
      </c>
      <c r="H57" s="17" t="s">
        <v>755</v>
      </c>
      <c r="I57" s="17" t="s">
        <v>755</v>
      </c>
      <c r="J57" s="17" t="s">
        <v>755</v>
      </c>
      <c r="K57" s="77" t="s">
        <v>185</v>
      </c>
      <c r="L57" s="6" t="s">
        <v>229</v>
      </c>
      <c r="M57" s="6" t="s">
        <v>651</v>
      </c>
      <c r="R57" s="31"/>
      <c r="S57" s="31"/>
    </row>
    <row r="58" spans="1:34" ht="19" thickBot="1">
      <c r="A58" s="51"/>
      <c r="B58" s="49" t="s">
        <v>22</v>
      </c>
      <c r="C58" s="50" t="s">
        <v>755</v>
      </c>
      <c r="D58" s="50"/>
      <c r="E58" s="50" t="s">
        <v>755</v>
      </c>
      <c r="F58" s="50" t="s">
        <v>755</v>
      </c>
      <c r="G58" s="50" t="s">
        <v>755</v>
      </c>
      <c r="H58" s="50" t="s">
        <v>755</v>
      </c>
      <c r="I58" s="50" t="s">
        <v>755</v>
      </c>
      <c r="J58" s="50" t="s">
        <v>755</v>
      </c>
      <c r="K58" s="76" t="s">
        <v>23</v>
      </c>
      <c r="L58" s="51"/>
      <c r="M58" s="68" t="s">
        <v>2843</v>
      </c>
      <c r="N58" s="51"/>
      <c r="O58" s="51"/>
      <c r="P58" s="51"/>
      <c r="Q58" s="51"/>
      <c r="R58" s="49"/>
      <c r="S58" s="49"/>
      <c r="T58" s="51"/>
      <c r="U58" s="51"/>
      <c r="V58" s="51"/>
      <c r="W58" s="51"/>
      <c r="X58" s="51"/>
      <c r="Y58" s="51"/>
      <c r="Z58" s="51"/>
      <c r="AA58" s="51"/>
      <c r="AB58" s="51"/>
      <c r="AC58" s="51"/>
      <c r="AD58" s="51"/>
      <c r="AE58" s="51"/>
      <c r="AF58" s="51"/>
      <c r="AG58" s="51"/>
      <c r="AH58" s="51"/>
    </row>
    <row r="59" spans="1:34">
      <c r="C59" s="17"/>
      <c r="E59" s="17"/>
      <c r="F59" s="17"/>
      <c r="G59" s="17"/>
      <c r="H59" s="17"/>
      <c r="I59" s="17"/>
      <c r="J59" s="17"/>
      <c r="K59" s="105" t="s">
        <v>24</v>
      </c>
      <c r="L59" s="6" t="s">
        <v>18</v>
      </c>
      <c r="M59" s="6" t="s">
        <v>220</v>
      </c>
      <c r="R59" s="31"/>
      <c r="S59" s="31"/>
    </row>
    <row r="60" spans="1:34">
      <c r="C60" s="17"/>
      <c r="E60" s="17"/>
      <c r="F60" s="17"/>
      <c r="G60" s="17"/>
      <c r="H60" s="17"/>
      <c r="I60" s="17"/>
      <c r="J60" s="17"/>
      <c r="K60" s="105" t="s">
        <v>25</v>
      </c>
      <c r="L60" s="6" t="s">
        <v>17</v>
      </c>
      <c r="M60" s="6" t="s">
        <v>221</v>
      </c>
      <c r="R60" s="31"/>
      <c r="S60" s="31"/>
    </row>
    <row r="61" spans="1:34">
      <c r="C61" s="17"/>
      <c r="E61" s="17"/>
      <c r="F61" s="17"/>
      <c r="G61" s="17"/>
      <c r="H61" s="17"/>
      <c r="I61" s="17"/>
      <c r="J61" s="17"/>
      <c r="K61" s="105" t="s">
        <v>26</v>
      </c>
      <c r="L61" s="6" t="s">
        <v>19</v>
      </c>
      <c r="M61" s="6" t="s">
        <v>222</v>
      </c>
      <c r="R61" s="31"/>
      <c r="S61" s="31"/>
    </row>
    <row r="62" spans="1:34">
      <c r="C62" s="17"/>
      <c r="E62" s="17"/>
      <c r="F62" s="17"/>
      <c r="G62" s="17"/>
      <c r="H62" s="17"/>
      <c r="I62" s="17"/>
      <c r="J62" s="17"/>
      <c r="K62" s="105" t="s">
        <v>27</v>
      </c>
      <c r="L62" s="6" t="s">
        <v>20</v>
      </c>
      <c r="M62" s="6" t="s">
        <v>223</v>
      </c>
      <c r="R62" s="31"/>
      <c r="S62" s="31"/>
    </row>
    <row r="63" spans="1:34" ht="14" thickBot="1">
      <c r="C63" s="17"/>
      <c r="E63" s="17"/>
      <c r="F63" s="17"/>
      <c r="G63" s="17"/>
      <c r="H63" s="17"/>
      <c r="I63" s="17"/>
      <c r="J63" s="17"/>
      <c r="K63" s="105" t="s">
        <v>28</v>
      </c>
      <c r="L63" s="6" t="s">
        <v>21</v>
      </c>
      <c r="M63" s="6" t="s">
        <v>224</v>
      </c>
      <c r="R63" s="31"/>
      <c r="S63" s="31"/>
    </row>
    <row r="64" spans="1:34" ht="19" thickBot="1">
      <c r="A64" s="51"/>
      <c r="B64" s="49" t="s">
        <v>58</v>
      </c>
      <c r="C64" s="50" t="s">
        <v>755</v>
      </c>
      <c r="D64" s="50"/>
      <c r="E64" s="50" t="s">
        <v>755</v>
      </c>
      <c r="F64" s="50" t="s">
        <v>755</v>
      </c>
      <c r="G64" s="50" t="s">
        <v>755</v>
      </c>
      <c r="H64" s="50" t="s">
        <v>755</v>
      </c>
      <c r="I64" s="50" t="s">
        <v>755</v>
      </c>
      <c r="J64" s="50" t="s">
        <v>755</v>
      </c>
      <c r="K64" s="76" t="s">
        <v>59</v>
      </c>
      <c r="L64" s="51"/>
      <c r="M64" s="68" t="s">
        <v>2843</v>
      </c>
      <c r="N64" s="51"/>
      <c r="O64" s="51"/>
      <c r="P64" s="51"/>
      <c r="Q64" s="51"/>
      <c r="R64" s="49"/>
      <c r="S64" s="49"/>
      <c r="T64" s="51"/>
      <c r="U64" s="51"/>
      <c r="V64" s="51"/>
      <c r="W64" s="51"/>
      <c r="X64" s="51"/>
      <c r="Y64" s="51"/>
      <c r="Z64" s="51"/>
      <c r="AA64" s="51"/>
      <c r="AB64" s="51"/>
      <c r="AC64" s="51"/>
      <c r="AD64" s="51"/>
      <c r="AE64" s="51"/>
      <c r="AF64" s="51"/>
      <c r="AG64" s="51"/>
      <c r="AH64" s="51"/>
    </row>
    <row r="65" spans="1:34" ht="14" thickBot="1">
      <c r="C65" s="17" t="s">
        <v>755</v>
      </c>
      <c r="D65" s="17" t="s">
        <v>755</v>
      </c>
      <c r="E65" s="17" t="s">
        <v>755</v>
      </c>
      <c r="F65" s="17" t="s">
        <v>755</v>
      </c>
      <c r="G65" s="17" t="s">
        <v>755</v>
      </c>
      <c r="H65" s="17" t="s">
        <v>819</v>
      </c>
      <c r="I65" s="17" t="s">
        <v>819</v>
      </c>
      <c r="J65" s="17" t="s">
        <v>819</v>
      </c>
      <c r="K65" s="56" t="s">
        <v>648</v>
      </c>
      <c r="L65" s="6" t="s">
        <v>649</v>
      </c>
      <c r="M65" s="63" t="s">
        <v>522</v>
      </c>
      <c r="P65" s="6" t="s">
        <v>2448</v>
      </c>
      <c r="R65" s="31"/>
      <c r="S65" s="31"/>
    </row>
    <row r="66" spans="1:34" s="53" customFormat="1" ht="19" thickBot="1">
      <c r="A66" s="53" t="s">
        <v>320</v>
      </c>
      <c r="C66" s="39" t="s">
        <v>317</v>
      </c>
      <c r="D66" s="39"/>
      <c r="E66" s="39"/>
      <c r="F66" s="39" t="s">
        <v>317</v>
      </c>
      <c r="G66" s="39" t="s">
        <v>317</v>
      </c>
      <c r="H66" s="39"/>
      <c r="I66" s="39"/>
      <c r="J66" s="39"/>
      <c r="K66" s="59"/>
      <c r="M66" s="65"/>
      <c r="Q66" s="109"/>
      <c r="R66" s="110"/>
      <c r="S66" s="112"/>
      <c r="U66" s="109"/>
      <c r="V66" s="109"/>
      <c r="W66" s="109"/>
      <c r="Y66" s="109"/>
      <c r="Z66" s="109"/>
      <c r="AA66" s="109"/>
      <c r="AB66" s="109"/>
      <c r="AC66" s="109"/>
      <c r="AD66" s="109"/>
      <c r="AE66" s="109"/>
      <c r="AF66" s="109"/>
      <c r="AG66" s="109"/>
    </row>
    <row r="67" spans="1:34" s="48" customFormat="1" ht="19" thickBot="1">
      <c r="A67" s="49"/>
      <c r="B67" s="49" t="s">
        <v>230</v>
      </c>
      <c r="C67" s="50" t="s">
        <v>755</v>
      </c>
      <c r="D67" s="50"/>
      <c r="E67" s="50"/>
      <c r="F67" s="50" t="s">
        <v>755</v>
      </c>
      <c r="G67" s="50" t="s">
        <v>755</v>
      </c>
      <c r="H67" s="50"/>
      <c r="I67" s="50"/>
      <c r="J67" s="50"/>
      <c r="K67" s="57" t="s">
        <v>217</v>
      </c>
      <c r="L67" s="49"/>
      <c r="M67" s="68" t="s">
        <v>2843</v>
      </c>
      <c r="N67" s="49"/>
      <c r="O67" s="49"/>
      <c r="P67" s="49"/>
      <c r="Q67" s="49"/>
      <c r="R67" s="49"/>
      <c r="S67" s="49"/>
      <c r="T67" s="49"/>
      <c r="U67" s="49"/>
      <c r="V67" s="49"/>
      <c r="W67" s="49"/>
      <c r="X67" s="49"/>
      <c r="Y67" s="49"/>
      <c r="Z67" s="49"/>
      <c r="AA67" s="49"/>
      <c r="AB67" s="49"/>
      <c r="AC67" s="49"/>
      <c r="AD67" s="49"/>
      <c r="AE67" s="49"/>
      <c r="AF67" s="49"/>
      <c r="AG67" s="49"/>
      <c r="AH67" s="49"/>
    </row>
    <row r="68" spans="1:34">
      <c r="C68" s="17" t="s">
        <v>755</v>
      </c>
      <c r="D68" s="17"/>
      <c r="E68" s="17"/>
      <c r="F68" s="17" t="s">
        <v>755</v>
      </c>
      <c r="G68" s="17" t="s">
        <v>755</v>
      </c>
      <c r="H68" s="17"/>
      <c r="I68" s="17"/>
      <c r="J68" s="17"/>
      <c r="K68" s="56" t="s">
        <v>544</v>
      </c>
      <c r="L68" s="6" t="s">
        <v>233</v>
      </c>
      <c r="M68" s="63" t="s">
        <v>651</v>
      </c>
      <c r="R68" s="31"/>
      <c r="S68" s="31"/>
    </row>
    <row r="69" spans="1:34">
      <c r="C69" s="17" t="s">
        <v>755</v>
      </c>
      <c r="D69" s="17"/>
      <c r="E69" s="17"/>
      <c r="F69" s="17" t="s">
        <v>755</v>
      </c>
      <c r="G69" s="17" t="s">
        <v>755</v>
      </c>
      <c r="H69" s="17"/>
      <c r="I69" s="17"/>
      <c r="J69" s="17"/>
      <c r="K69" s="56" t="s">
        <v>546</v>
      </c>
      <c r="L69" s="6" t="s">
        <v>234</v>
      </c>
      <c r="M69" s="63" t="s">
        <v>651</v>
      </c>
      <c r="R69" s="31"/>
      <c r="S69" s="31"/>
    </row>
    <row r="70" spans="1:34" ht="14" thickBot="1">
      <c r="A70" s="31"/>
      <c r="C70" s="17" t="s">
        <v>755</v>
      </c>
      <c r="D70" s="17"/>
      <c r="E70" s="17"/>
      <c r="F70" s="17" t="s">
        <v>755</v>
      </c>
      <c r="G70" s="17" t="s">
        <v>755</v>
      </c>
      <c r="H70" s="17"/>
      <c r="I70" s="17"/>
      <c r="J70" s="17"/>
      <c r="K70" s="56" t="s">
        <v>548</v>
      </c>
      <c r="L70" s="6" t="s">
        <v>235</v>
      </c>
      <c r="M70" s="63" t="s">
        <v>651</v>
      </c>
      <c r="R70" s="31"/>
      <c r="S70" s="31"/>
    </row>
    <row r="71" spans="1:34" s="48" customFormat="1" ht="19" thickBot="1">
      <c r="A71" s="49"/>
      <c r="B71" s="49" t="s">
        <v>231</v>
      </c>
      <c r="C71" s="50" t="s">
        <v>755</v>
      </c>
      <c r="D71" s="50"/>
      <c r="E71" s="50"/>
      <c r="F71" s="50" t="s">
        <v>755</v>
      </c>
      <c r="G71" s="50" t="s">
        <v>755</v>
      </c>
      <c r="H71" s="50"/>
      <c r="I71" s="50"/>
      <c r="J71" s="50"/>
      <c r="K71" s="57" t="s">
        <v>218</v>
      </c>
      <c r="L71" s="49"/>
      <c r="M71" s="68" t="s">
        <v>2843</v>
      </c>
      <c r="N71" s="49"/>
      <c r="O71" s="49"/>
      <c r="P71" s="49"/>
      <c r="Q71" s="49"/>
      <c r="R71" s="49"/>
      <c r="S71" s="49"/>
      <c r="T71" s="49"/>
      <c r="U71" s="49"/>
      <c r="V71" s="49"/>
      <c r="W71" s="49"/>
      <c r="X71" s="49"/>
      <c r="Y71" s="49"/>
      <c r="Z71" s="49"/>
      <c r="AA71" s="49"/>
      <c r="AB71" s="49"/>
      <c r="AC71" s="49"/>
      <c r="AD71" s="49"/>
      <c r="AE71" s="49"/>
      <c r="AF71" s="49"/>
      <c r="AG71" s="49"/>
      <c r="AH71" s="49"/>
    </row>
    <row r="72" spans="1:34">
      <c r="C72" s="17" t="s">
        <v>755</v>
      </c>
      <c r="D72" s="17"/>
      <c r="E72" s="17"/>
      <c r="F72" s="17" t="s">
        <v>3090</v>
      </c>
      <c r="G72" s="17" t="s">
        <v>3090</v>
      </c>
      <c r="H72" s="17"/>
      <c r="I72" s="17"/>
      <c r="J72" s="17"/>
      <c r="K72" s="55" t="s">
        <v>2889</v>
      </c>
      <c r="L72" s="6" t="s">
        <v>164</v>
      </c>
      <c r="M72" s="63" t="s">
        <v>2911</v>
      </c>
      <c r="R72" s="31"/>
      <c r="S72" s="31"/>
    </row>
    <row r="73" spans="1:34">
      <c r="C73" s="17" t="s">
        <v>755</v>
      </c>
      <c r="D73" s="17"/>
      <c r="E73" s="17"/>
      <c r="F73" s="17" t="s">
        <v>3090</v>
      </c>
      <c r="G73" s="17" t="s">
        <v>3090</v>
      </c>
      <c r="H73" s="17"/>
      <c r="I73" s="17"/>
      <c r="J73" s="17"/>
      <c r="K73" s="56" t="s">
        <v>29</v>
      </c>
      <c r="L73" s="6" t="s">
        <v>165</v>
      </c>
      <c r="M73" s="63" t="s">
        <v>2847</v>
      </c>
      <c r="R73" s="31"/>
      <c r="S73" s="31"/>
    </row>
    <row r="74" spans="1:34">
      <c r="C74" s="17" t="s">
        <v>755</v>
      </c>
      <c r="D74" s="17"/>
      <c r="E74" s="17"/>
      <c r="F74" s="17" t="s">
        <v>3090</v>
      </c>
      <c r="G74" s="17" t="s">
        <v>3090</v>
      </c>
      <c r="H74" s="17"/>
      <c r="I74" s="17"/>
      <c r="J74" s="17"/>
      <c r="K74" s="56" t="s">
        <v>50</v>
      </c>
      <c r="L74" s="6" t="s">
        <v>166</v>
      </c>
      <c r="M74" s="63" t="s">
        <v>2847</v>
      </c>
      <c r="R74" s="31"/>
      <c r="S74" s="31"/>
    </row>
    <row r="75" spans="1:34" ht="14" thickBot="1">
      <c r="C75" s="17" t="s">
        <v>755</v>
      </c>
      <c r="D75" s="17"/>
      <c r="E75" s="17"/>
      <c r="F75" s="17" t="s">
        <v>3090</v>
      </c>
      <c r="G75" s="17" t="s">
        <v>3090</v>
      </c>
      <c r="H75" s="17"/>
      <c r="I75" s="17"/>
      <c r="J75" s="17"/>
      <c r="K75" s="56" t="s">
        <v>51</v>
      </c>
      <c r="L75" s="6" t="s">
        <v>167</v>
      </c>
      <c r="M75" s="63" t="s">
        <v>2745</v>
      </c>
      <c r="R75" s="31"/>
      <c r="S75" s="31"/>
    </row>
    <row r="76" spans="1:34" ht="19" thickBot="1">
      <c r="A76" s="51"/>
      <c r="B76" s="51" t="s">
        <v>232</v>
      </c>
      <c r="C76" s="50" t="s">
        <v>755</v>
      </c>
      <c r="D76" s="50"/>
      <c r="E76" s="50"/>
      <c r="F76" s="50" t="s">
        <v>755</v>
      </c>
      <c r="G76" s="50" t="s">
        <v>755</v>
      </c>
      <c r="H76" s="50"/>
      <c r="I76" s="50"/>
      <c r="J76" s="50"/>
      <c r="K76" s="76" t="s">
        <v>219</v>
      </c>
      <c r="L76" s="51"/>
      <c r="M76" s="69" t="s">
        <v>2843</v>
      </c>
      <c r="N76" s="51"/>
      <c r="O76" s="51"/>
      <c r="P76" s="51"/>
      <c r="Q76" s="51"/>
      <c r="R76" s="49"/>
      <c r="S76" s="49"/>
      <c r="T76" s="51"/>
      <c r="U76" s="51"/>
      <c r="V76" s="51"/>
      <c r="W76" s="51"/>
      <c r="X76" s="51"/>
      <c r="Y76" s="51"/>
      <c r="Z76" s="51"/>
      <c r="AA76" s="51"/>
      <c r="AB76" s="51"/>
      <c r="AC76" s="51"/>
      <c r="AD76" s="51"/>
      <c r="AE76" s="51"/>
      <c r="AF76" s="51"/>
      <c r="AG76" s="51"/>
      <c r="AH76" s="51"/>
    </row>
    <row r="77" spans="1:34">
      <c r="C77" s="17" t="s">
        <v>755</v>
      </c>
      <c r="D77" s="17"/>
      <c r="E77" s="17"/>
      <c r="F77" s="17" t="s">
        <v>3090</v>
      </c>
      <c r="G77" s="17" t="s">
        <v>3090</v>
      </c>
      <c r="H77" s="17"/>
      <c r="I77" s="17"/>
      <c r="J77" s="17"/>
      <c r="K77" s="56" t="s">
        <v>2890</v>
      </c>
      <c r="L77" s="6" t="s">
        <v>168</v>
      </c>
      <c r="M77" s="63" t="s">
        <v>2911</v>
      </c>
      <c r="R77" s="31"/>
      <c r="S77" s="31"/>
    </row>
    <row r="78" spans="1:34">
      <c r="C78" s="17" t="s">
        <v>755</v>
      </c>
      <c r="D78" s="17"/>
      <c r="E78" s="17"/>
      <c r="F78" s="17" t="s">
        <v>3090</v>
      </c>
      <c r="G78" s="17" t="s">
        <v>3090</v>
      </c>
      <c r="H78" s="17"/>
      <c r="I78" s="17"/>
      <c r="J78" s="17"/>
      <c r="K78" s="56" t="s">
        <v>52</v>
      </c>
      <c r="L78" s="6" t="s">
        <v>169</v>
      </c>
      <c r="M78" s="63" t="s">
        <v>2847</v>
      </c>
      <c r="R78" s="31"/>
      <c r="S78" s="31"/>
    </row>
    <row r="79" spans="1:34">
      <c r="C79" s="17" t="s">
        <v>755</v>
      </c>
      <c r="D79" s="17"/>
      <c r="E79" s="17"/>
      <c r="F79" s="17" t="s">
        <v>755</v>
      </c>
      <c r="G79" s="17" t="s">
        <v>755</v>
      </c>
      <c r="H79" s="17"/>
      <c r="I79" s="17"/>
      <c r="J79" s="17"/>
      <c r="K79" s="56" t="s">
        <v>53</v>
      </c>
      <c r="L79" s="6" t="s">
        <v>170</v>
      </c>
      <c r="M79" s="6" t="s">
        <v>651</v>
      </c>
      <c r="R79" s="31"/>
      <c r="S79" s="31"/>
    </row>
    <row r="80" spans="1:34" ht="14" thickBot="1">
      <c r="C80" s="17" t="s">
        <v>755</v>
      </c>
      <c r="D80" s="17"/>
      <c r="E80" s="17"/>
      <c r="F80" s="17" t="s">
        <v>3090</v>
      </c>
      <c r="G80" s="17" t="s">
        <v>3090</v>
      </c>
      <c r="H80" s="17"/>
      <c r="I80" s="17"/>
      <c r="J80" s="17"/>
      <c r="K80" s="56" t="s">
        <v>54</v>
      </c>
      <c r="L80" s="6" t="s">
        <v>318</v>
      </c>
      <c r="M80" s="63" t="s">
        <v>2745</v>
      </c>
      <c r="R80" s="31"/>
      <c r="S80" s="31"/>
    </row>
    <row r="81" spans="1:34" s="40" customFormat="1" ht="19" thickBot="1">
      <c r="A81" s="40" t="s">
        <v>474</v>
      </c>
      <c r="C81" s="39" t="s">
        <v>517</v>
      </c>
      <c r="D81" s="39" t="s">
        <v>517</v>
      </c>
      <c r="E81" s="39" t="s">
        <v>517</v>
      </c>
      <c r="F81" s="39" t="s">
        <v>517</v>
      </c>
      <c r="G81" s="39" t="s">
        <v>517</v>
      </c>
      <c r="H81" s="39" t="s">
        <v>517</v>
      </c>
      <c r="I81" s="39" t="s">
        <v>517</v>
      </c>
      <c r="J81" s="39" t="s">
        <v>517</v>
      </c>
      <c r="K81" s="59"/>
      <c r="M81" s="65"/>
      <c r="Q81" s="109"/>
      <c r="R81" s="110"/>
      <c r="S81" s="112"/>
      <c r="U81" s="109"/>
      <c r="V81" s="109"/>
      <c r="W81" s="109"/>
      <c r="Y81" s="109"/>
      <c r="Z81" s="109"/>
      <c r="AA81" s="109"/>
      <c r="AB81" s="109"/>
      <c r="AC81" s="109"/>
      <c r="AD81" s="109"/>
      <c r="AE81" s="109"/>
      <c r="AF81" s="109"/>
      <c r="AG81" s="109"/>
    </row>
    <row r="82" spans="1:34" ht="39">
      <c r="A82" s="17"/>
      <c r="B82" s="17"/>
      <c r="C82" s="17" t="s">
        <v>755</v>
      </c>
      <c r="D82" s="17" t="s">
        <v>755</v>
      </c>
      <c r="E82" s="17" t="s">
        <v>755</v>
      </c>
      <c r="F82" s="17" t="s">
        <v>817</v>
      </c>
      <c r="G82" s="17" t="s">
        <v>817</v>
      </c>
      <c r="H82" s="17" t="s">
        <v>817</v>
      </c>
      <c r="I82" s="17" t="s">
        <v>819</v>
      </c>
      <c r="J82" s="17" t="s">
        <v>819</v>
      </c>
      <c r="K82" s="55" t="s">
        <v>2804</v>
      </c>
      <c r="L82" s="6" t="s">
        <v>151</v>
      </c>
      <c r="M82" s="63"/>
      <c r="O82" s="6" t="s">
        <v>152</v>
      </c>
      <c r="R82" s="31"/>
      <c r="S82" s="31"/>
    </row>
    <row r="83" spans="1:34" ht="14" thickBot="1">
      <c r="A83" s="17"/>
      <c r="B83" s="17"/>
      <c r="C83" s="17" t="s">
        <v>755</v>
      </c>
      <c r="D83" s="17" t="s">
        <v>755</v>
      </c>
      <c r="E83" s="17" t="s">
        <v>755</v>
      </c>
      <c r="F83" s="17" t="s">
        <v>755</v>
      </c>
      <c r="G83" s="17" t="s">
        <v>755</v>
      </c>
      <c r="H83" s="17" t="s">
        <v>755</v>
      </c>
      <c r="I83" s="17" t="s">
        <v>755</v>
      </c>
      <c r="J83" s="17" t="s">
        <v>755</v>
      </c>
      <c r="K83" s="56" t="s">
        <v>2805</v>
      </c>
      <c r="L83" s="6" t="s">
        <v>500</v>
      </c>
      <c r="M83" s="63" t="s">
        <v>2846</v>
      </c>
      <c r="O83" s="17" t="s">
        <v>704</v>
      </c>
      <c r="R83" s="31"/>
      <c r="S83" s="31"/>
    </row>
    <row r="84" spans="1:34" ht="19" thickBot="1">
      <c r="A84" s="51"/>
      <c r="B84" s="51" t="s">
        <v>3010</v>
      </c>
      <c r="C84" s="50" t="s">
        <v>755</v>
      </c>
      <c r="D84" s="50"/>
      <c r="E84" s="50" t="s">
        <v>755</v>
      </c>
      <c r="F84" s="50" t="s">
        <v>755</v>
      </c>
      <c r="G84" s="50" t="s">
        <v>755</v>
      </c>
      <c r="H84" s="50" t="s">
        <v>755</v>
      </c>
      <c r="I84" s="50" t="s">
        <v>755</v>
      </c>
      <c r="J84" s="50" t="s">
        <v>755</v>
      </c>
      <c r="K84" s="60" t="s">
        <v>3011</v>
      </c>
      <c r="L84" s="51"/>
      <c r="M84" s="69" t="s">
        <v>2843</v>
      </c>
      <c r="N84" s="51"/>
      <c r="O84" s="51"/>
      <c r="P84" s="51"/>
      <c r="Q84" s="51"/>
      <c r="R84" s="49"/>
      <c r="S84" s="49"/>
      <c r="T84" s="51"/>
      <c r="U84" s="51"/>
      <c r="V84" s="51"/>
      <c r="W84" s="51"/>
      <c r="X84" s="51"/>
      <c r="Y84" s="51"/>
      <c r="Z84" s="51"/>
      <c r="AA84" s="51"/>
      <c r="AB84" s="51"/>
      <c r="AC84" s="51"/>
      <c r="AD84" s="51"/>
      <c r="AE84" s="51"/>
      <c r="AF84" s="51"/>
      <c r="AG84" s="51"/>
      <c r="AH84" s="51"/>
    </row>
    <row r="85" spans="1:34">
      <c r="A85" s="17"/>
      <c r="B85" s="17"/>
      <c r="C85" s="17" t="s">
        <v>755</v>
      </c>
      <c r="D85" s="17" t="s">
        <v>755</v>
      </c>
      <c r="E85" s="17" t="s">
        <v>755</v>
      </c>
      <c r="F85" s="17" t="s">
        <v>755</v>
      </c>
      <c r="G85" s="17" t="s">
        <v>755</v>
      </c>
      <c r="H85" s="17" t="s">
        <v>755</v>
      </c>
      <c r="I85" s="17" t="s">
        <v>755</v>
      </c>
      <c r="J85" s="17" t="s">
        <v>755</v>
      </c>
      <c r="K85" s="56" t="s">
        <v>2806</v>
      </c>
      <c r="L85" s="6" t="s">
        <v>2541</v>
      </c>
      <c r="M85" s="63" t="s">
        <v>2846</v>
      </c>
      <c r="O85" s="17" t="s">
        <v>699</v>
      </c>
      <c r="P85" s="6" t="s">
        <v>367</v>
      </c>
      <c r="R85" s="31"/>
      <c r="S85" s="31"/>
    </row>
    <row r="86" spans="1:34" s="33" customFormat="1" ht="14" thickBot="1">
      <c r="C86" s="35" t="s">
        <v>3079</v>
      </c>
      <c r="D86" s="35" t="s">
        <v>3079</v>
      </c>
      <c r="E86" s="35" t="s">
        <v>3079</v>
      </c>
      <c r="F86" s="35" t="s">
        <v>3079</v>
      </c>
      <c r="G86" s="35" t="s">
        <v>3079</v>
      </c>
      <c r="H86" s="35" t="s">
        <v>3079</v>
      </c>
      <c r="I86" s="35" t="s">
        <v>3079</v>
      </c>
      <c r="J86" s="35" t="s">
        <v>3079</v>
      </c>
      <c r="K86" s="32" t="s">
        <v>3081</v>
      </c>
      <c r="L86" s="33" t="s">
        <v>2753</v>
      </c>
      <c r="M86" s="33" t="s">
        <v>2857</v>
      </c>
      <c r="P86" s="33" t="s">
        <v>3027</v>
      </c>
      <c r="R86" s="113"/>
      <c r="S86" s="113"/>
    </row>
    <row r="87" spans="1:34" ht="19" thickBot="1">
      <c r="A87" s="51"/>
      <c r="B87" s="51" t="s">
        <v>3012</v>
      </c>
      <c r="C87" s="50" t="s">
        <v>755</v>
      </c>
      <c r="D87" s="50"/>
      <c r="E87" s="50" t="s">
        <v>755</v>
      </c>
      <c r="F87" s="50" t="s">
        <v>755</v>
      </c>
      <c r="G87" s="50" t="s">
        <v>755</v>
      </c>
      <c r="H87" s="50" t="s">
        <v>755</v>
      </c>
      <c r="I87" s="50" t="s">
        <v>755</v>
      </c>
      <c r="J87" s="50" t="s">
        <v>755</v>
      </c>
      <c r="K87" s="60" t="s">
        <v>3013</v>
      </c>
      <c r="L87" s="51"/>
      <c r="M87" s="68" t="s">
        <v>2843</v>
      </c>
      <c r="N87" s="51"/>
      <c r="O87" s="51"/>
      <c r="P87" s="51"/>
      <c r="Q87" s="51"/>
      <c r="R87" s="49"/>
      <c r="S87" s="49"/>
      <c r="T87" s="51"/>
      <c r="U87" s="51"/>
      <c r="V87" s="51"/>
      <c r="W87" s="51"/>
      <c r="X87" s="51"/>
      <c r="Y87" s="51"/>
      <c r="Z87" s="51"/>
      <c r="AA87" s="51"/>
      <c r="AB87" s="51"/>
      <c r="AC87" s="51"/>
      <c r="AD87" s="51"/>
      <c r="AE87" s="51"/>
      <c r="AF87" s="51"/>
      <c r="AG87" s="51"/>
      <c r="AH87" s="51"/>
    </row>
    <row r="88" spans="1:34">
      <c r="A88" s="17"/>
      <c r="B88" s="17"/>
      <c r="C88" s="17" t="s">
        <v>755</v>
      </c>
      <c r="D88" s="17" t="s">
        <v>755</v>
      </c>
      <c r="E88" s="17" t="s">
        <v>755</v>
      </c>
      <c r="F88" s="17" t="s">
        <v>755</v>
      </c>
      <c r="G88" s="17" t="s">
        <v>755</v>
      </c>
      <c r="H88" s="17" t="s">
        <v>755</v>
      </c>
      <c r="I88" s="17" t="s">
        <v>755</v>
      </c>
      <c r="J88" s="17" t="s">
        <v>755</v>
      </c>
      <c r="K88" s="56" t="s">
        <v>2807</v>
      </c>
      <c r="L88" s="6" t="s">
        <v>2542</v>
      </c>
      <c r="M88" s="63" t="s">
        <v>2846</v>
      </c>
      <c r="O88" s="17" t="s">
        <v>700</v>
      </c>
      <c r="P88" s="6" t="s">
        <v>368</v>
      </c>
      <c r="R88" s="31"/>
      <c r="S88" s="31"/>
    </row>
    <row r="89" spans="1:34" s="33" customFormat="1" ht="14" thickBot="1">
      <c r="A89" s="35"/>
      <c r="B89" s="35"/>
      <c r="C89" s="35" t="s">
        <v>3079</v>
      </c>
      <c r="D89" s="35" t="s">
        <v>3079</v>
      </c>
      <c r="E89" s="35" t="s">
        <v>3079</v>
      </c>
      <c r="F89" s="35" t="s">
        <v>3079</v>
      </c>
      <c r="G89" s="35" t="s">
        <v>3079</v>
      </c>
      <c r="H89" s="35" t="s">
        <v>3079</v>
      </c>
      <c r="I89" s="35" t="s">
        <v>3079</v>
      </c>
      <c r="J89" s="35" t="s">
        <v>3079</v>
      </c>
      <c r="K89" s="32" t="s">
        <v>3082</v>
      </c>
      <c r="L89" s="33" t="s">
        <v>2754</v>
      </c>
      <c r="M89" s="33" t="s">
        <v>2857</v>
      </c>
      <c r="P89" s="33" t="s">
        <v>3028</v>
      </c>
      <c r="R89" s="113"/>
      <c r="S89" s="113"/>
    </row>
    <row r="90" spans="1:34" ht="19" thickBot="1">
      <c r="A90" s="51"/>
      <c r="B90" s="51" t="s">
        <v>3014</v>
      </c>
      <c r="C90" s="50" t="s">
        <v>755</v>
      </c>
      <c r="D90" s="50"/>
      <c r="E90" s="50" t="s">
        <v>755</v>
      </c>
      <c r="F90" s="50" t="s">
        <v>755</v>
      </c>
      <c r="G90" s="50" t="s">
        <v>755</v>
      </c>
      <c r="H90" s="50" t="s">
        <v>755</v>
      </c>
      <c r="I90" s="50" t="s">
        <v>755</v>
      </c>
      <c r="J90" s="50" t="s">
        <v>755</v>
      </c>
      <c r="K90" s="60" t="s">
        <v>3015</v>
      </c>
      <c r="L90" s="51"/>
      <c r="M90" s="68" t="s">
        <v>2843</v>
      </c>
      <c r="N90" s="51"/>
      <c r="O90" s="51"/>
      <c r="P90" s="51"/>
      <c r="Q90" s="51"/>
      <c r="R90" s="49"/>
      <c r="S90" s="49"/>
      <c r="T90" s="51"/>
      <c r="U90" s="51"/>
      <c r="V90" s="51"/>
      <c r="W90" s="51"/>
      <c r="X90" s="51"/>
      <c r="Y90" s="51"/>
      <c r="Z90" s="51"/>
      <c r="AA90" s="51"/>
      <c r="AB90" s="51"/>
      <c r="AC90" s="51"/>
      <c r="AD90" s="51"/>
      <c r="AE90" s="51"/>
      <c r="AF90" s="51"/>
      <c r="AG90" s="51"/>
      <c r="AH90" s="51"/>
    </row>
    <row r="91" spans="1:34">
      <c r="A91" s="17"/>
      <c r="B91" s="17"/>
      <c r="C91" s="17" t="s">
        <v>755</v>
      </c>
      <c r="D91" s="17" t="s">
        <v>755</v>
      </c>
      <c r="E91" s="17" t="s">
        <v>755</v>
      </c>
      <c r="F91" s="17" t="s">
        <v>755</v>
      </c>
      <c r="G91" s="17" t="s">
        <v>755</v>
      </c>
      <c r="H91" s="17" t="s">
        <v>755</v>
      </c>
      <c r="I91" s="17" t="s">
        <v>755</v>
      </c>
      <c r="J91" s="17" t="s">
        <v>755</v>
      </c>
      <c r="K91" s="56" t="s">
        <v>2808</v>
      </c>
      <c r="L91" s="6" t="s">
        <v>2543</v>
      </c>
      <c r="M91" s="63" t="s">
        <v>2846</v>
      </c>
      <c r="O91" s="17" t="s">
        <v>701</v>
      </c>
      <c r="P91" s="6" t="s">
        <v>368</v>
      </c>
      <c r="R91" s="31"/>
      <c r="S91" s="31"/>
    </row>
    <row r="92" spans="1:34" ht="14" thickBot="1">
      <c r="A92" s="35"/>
      <c r="B92" s="35"/>
      <c r="C92" s="35" t="s">
        <v>3031</v>
      </c>
      <c r="D92" s="35" t="s">
        <v>3031</v>
      </c>
      <c r="E92" s="35" t="s">
        <v>3031</v>
      </c>
      <c r="F92" s="35" t="s">
        <v>3031</v>
      </c>
      <c r="G92" s="35" t="s">
        <v>3031</v>
      </c>
      <c r="H92" s="35" t="s">
        <v>3031</v>
      </c>
      <c r="I92" s="35" t="s">
        <v>3031</v>
      </c>
      <c r="J92" s="35" t="s">
        <v>3031</v>
      </c>
      <c r="K92" s="32" t="s">
        <v>3083</v>
      </c>
      <c r="L92" s="33" t="s">
        <v>2755</v>
      </c>
      <c r="M92" s="33" t="s">
        <v>884</v>
      </c>
      <c r="N92" s="33"/>
      <c r="O92" s="33"/>
      <c r="P92" s="33" t="s">
        <v>3080</v>
      </c>
      <c r="Q92" s="33"/>
      <c r="R92" s="113"/>
      <c r="S92" s="113"/>
      <c r="T92" s="33"/>
      <c r="U92" s="33"/>
      <c r="V92" s="33"/>
      <c r="W92" s="33"/>
      <c r="X92" s="33"/>
      <c r="Y92" s="33"/>
      <c r="Z92" s="33"/>
      <c r="AA92" s="33"/>
      <c r="AB92" s="33"/>
      <c r="AC92" s="33"/>
      <c r="AD92" s="33"/>
      <c r="AE92" s="33"/>
      <c r="AF92" s="33"/>
      <c r="AG92" s="33"/>
      <c r="AH92" s="33"/>
    </row>
    <row r="93" spans="1:34" ht="19" thickBot="1">
      <c r="A93" s="51"/>
      <c r="B93" s="51" t="s">
        <v>3016</v>
      </c>
      <c r="C93" s="50" t="s">
        <v>755</v>
      </c>
      <c r="D93" s="50"/>
      <c r="E93" s="50" t="s">
        <v>755</v>
      </c>
      <c r="F93" s="50" t="s">
        <v>755</v>
      </c>
      <c r="G93" s="50" t="s">
        <v>755</v>
      </c>
      <c r="H93" s="50" t="s">
        <v>755</v>
      </c>
      <c r="I93" s="50" t="s">
        <v>755</v>
      </c>
      <c r="J93" s="50" t="s">
        <v>755</v>
      </c>
      <c r="K93" s="60" t="s">
        <v>3017</v>
      </c>
      <c r="L93" s="51"/>
      <c r="M93" s="68" t="s">
        <v>2843</v>
      </c>
      <c r="N93" s="51"/>
      <c r="O93" s="51"/>
      <c r="P93" s="51"/>
      <c r="Q93" s="51"/>
      <c r="R93" s="49"/>
      <c r="S93" s="49"/>
      <c r="T93" s="51"/>
      <c r="U93" s="51"/>
      <c r="V93" s="51"/>
      <c r="W93" s="51"/>
      <c r="X93" s="51"/>
      <c r="Y93" s="51"/>
      <c r="Z93" s="51"/>
      <c r="AA93" s="51"/>
      <c r="AB93" s="51"/>
      <c r="AC93" s="51"/>
      <c r="AD93" s="51"/>
      <c r="AE93" s="51"/>
      <c r="AF93" s="51"/>
      <c r="AG93" s="51"/>
      <c r="AH93" s="51"/>
    </row>
    <row r="94" spans="1:34">
      <c r="A94" s="17"/>
      <c r="B94" s="17"/>
      <c r="C94" s="17" t="s">
        <v>755</v>
      </c>
      <c r="D94" s="17" t="s">
        <v>755</v>
      </c>
      <c r="E94" s="17" t="s">
        <v>755</v>
      </c>
      <c r="F94" s="17" t="s">
        <v>755</v>
      </c>
      <c r="G94" s="17" t="s">
        <v>755</v>
      </c>
      <c r="H94" s="17" t="s">
        <v>755</v>
      </c>
      <c r="I94" s="17" t="s">
        <v>755</v>
      </c>
      <c r="J94" s="17" t="s">
        <v>755</v>
      </c>
      <c r="K94" s="56" t="s">
        <v>2809</v>
      </c>
      <c r="L94" s="6" t="s">
        <v>2544</v>
      </c>
      <c r="M94" s="63" t="s">
        <v>2846</v>
      </c>
      <c r="O94" s="17" t="s">
        <v>711</v>
      </c>
      <c r="P94" s="6" t="s">
        <v>368</v>
      </c>
      <c r="R94" s="31"/>
      <c r="S94" s="31"/>
    </row>
    <row r="95" spans="1:34">
      <c r="A95" s="17"/>
      <c r="B95" s="17"/>
      <c r="C95" s="17" t="s">
        <v>755</v>
      </c>
      <c r="D95" s="17" t="s">
        <v>755</v>
      </c>
      <c r="E95" s="17" t="s">
        <v>755</v>
      </c>
      <c r="F95" s="17" t="s">
        <v>817</v>
      </c>
      <c r="G95" s="17" t="s">
        <v>817</v>
      </c>
      <c r="H95" s="17" t="s">
        <v>817</v>
      </c>
      <c r="I95" s="17" t="s">
        <v>819</v>
      </c>
      <c r="J95" s="17" t="s">
        <v>819</v>
      </c>
      <c r="K95" s="56" t="s">
        <v>3022</v>
      </c>
      <c r="L95" s="6" t="s">
        <v>2751</v>
      </c>
      <c r="M95" s="63" t="s">
        <v>2846</v>
      </c>
      <c r="O95" s="6" t="s">
        <v>2694</v>
      </c>
      <c r="P95" s="6" t="s">
        <v>645</v>
      </c>
      <c r="R95" s="31"/>
      <c r="S95" s="31"/>
    </row>
    <row r="96" spans="1:34" ht="26">
      <c r="A96" s="17"/>
      <c r="B96" s="17"/>
      <c r="C96" s="17" t="s">
        <v>755</v>
      </c>
      <c r="D96" s="17" t="s">
        <v>755</v>
      </c>
      <c r="E96" s="17" t="s">
        <v>755</v>
      </c>
      <c r="F96" s="17" t="s">
        <v>755</v>
      </c>
      <c r="G96" s="17" t="s">
        <v>755</v>
      </c>
      <c r="H96" s="17" t="s">
        <v>755</v>
      </c>
      <c r="I96" s="17" t="s">
        <v>755</v>
      </c>
      <c r="J96" s="17" t="s">
        <v>755</v>
      </c>
      <c r="K96" s="56" t="s">
        <v>3024</v>
      </c>
      <c r="L96" s="6" t="s">
        <v>2752</v>
      </c>
      <c r="M96" s="6" t="s">
        <v>884</v>
      </c>
      <c r="O96" s="6" t="s">
        <v>2692</v>
      </c>
      <c r="P96" s="6" t="s">
        <v>3023</v>
      </c>
      <c r="R96" s="31"/>
      <c r="S96" s="31"/>
    </row>
    <row r="97" spans="1:34" s="33" customFormat="1" ht="27" thickBot="1">
      <c r="A97" s="35"/>
      <c r="B97" s="35"/>
      <c r="C97" s="35" t="s">
        <v>3079</v>
      </c>
      <c r="D97" s="35" t="s">
        <v>3079</v>
      </c>
      <c r="E97" s="35" t="s">
        <v>3079</v>
      </c>
      <c r="F97" s="35" t="s">
        <v>3079</v>
      </c>
      <c r="G97" s="35" t="s">
        <v>3079</v>
      </c>
      <c r="H97" s="35" t="s">
        <v>3079</v>
      </c>
      <c r="I97" s="35" t="s">
        <v>3079</v>
      </c>
      <c r="J97" s="35" t="s">
        <v>3079</v>
      </c>
      <c r="K97" s="32" t="s">
        <v>3084</v>
      </c>
      <c r="L97" s="33" t="s">
        <v>2756</v>
      </c>
      <c r="M97" s="33" t="s">
        <v>2857</v>
      </c>
      <c r="P97" s="33" t="s">
        <v>3029</v>
      </c>
      <c r="R97" s="113"/>
      <c r="S97" s="113"/>
    </row>
    <row r="98" spans="1:34" ht="19" thickBot="1">
      <c r="A98" s="51"/>
      <c r="B98" s="51" t="s">
        <v>3018</v>
      </c>
      <c r="C98" s="50" t="s">
        <v>755</v>
      </c>
      <c r="D98" s="50"/>
      <c r="E98" s="50" t="s">
        <v>755</v>
      </c>
      <c r="F98" s="50" t="s">
        <v>755</v>
      </c>
      <c r="G98" s="50" t="s">
        <v>755</v>
      </c>
      <c r="H98" s="50" t="s">
        <v>755</v>
      </c>
      <c r="I98" s="50" t="s">
        <v>755</v>
      </c>
      <c r="J98" s="50" t="s">
        <v>755</v>
      </c>
      <c r="K98" s="60" t="s">
        <v>3019</v>
      </c>
      <c r="L98" s="51"/>
      <c r="M98" s="68" t="s">
        <v>2843</v>
      </c>
      <c r="N98" s="51"/>
      <c r="O98" s="51"/>
      <c r="P98" s="51"/>
      <c r="Q98" s="51"/>
      <c r="R98" s="49"/>
      <c r="S98" s="49"/>
      <c r="T98" s="51"/>
      <c r="U98" s="51"/>
      <c r="V98" s="51"/>
      <c r="W98" s="51"/>
      <c r="X98" s="51"/>
      <c r="Y98" s="51"/>
      <c r="Z98" s="51"/>
      <c r="AA98" s="51"/>
      <c r="AB98" s="51"/>
      <c r="AC98" s="51"/>
      <c r="AD98" s="51"/>
      <c r="AE98" s="51"/>
      <c r="AF98" s="51"/>
      <c r="AG98" s="51"/>
      <c r="AH98" s="51"/>
    </row>
    <row r="99" spans="1:34">
      <c r="A99" s="17"/>
      <c r="B99" s="17"/>
      <c r="C99" s="17" t="s">
        <v>755</v>
      </c>
      <c r="D99" s="17" t="s">
        <v>755</v>
      </c>
      <c r="E99" s="17" t="s">
        <v>755</v>
      </c>
      <c r="F99" s="17" t="s">
        <v>755</v>
      </c>
      <c r="G99" s="17" t="s">
        <v>755</v>
      </c>
      <c r="H99" s="17" t="s">
        <v>755</v>
      </c>
      <c r="I99" s="17" t="s">
        <v>755</v>
      </c>
      <c r="J99" s="17" t="s">
        <v>755</v>
      </c>
      <c r="K99" s="56" t="s">
        <v>2810</v>
      </c>
      <c r="L99" s="6" t="s">
        <v>2545</v>
      </c>
      <c r="M99" s="63" t="s">
        <v>2846</v>
      </c>
      <c r="O99" s="17" t="s">
        <v>702</v>
      </c>
      <c r="P99" s="6" t="s">
        <v>368</v>
      </c>
      <c r="R99" s="31"/>
      <c r="S99" s="31"/>
    </row>
    <row r="100" spans="1:34" ht="26">
      <c r="A100" s="17"/>
      <c r="B100" s="17"/>
      <c r="C100" s="17" t="s">
        <v>755</v>
      </c>
      <c r="D100" s="17" t="s">
        <v>755</v>
      </c>
      <c r="E100" s="17" t="s">
        <v>755</v>
      </c>
      <c r="F100" s="17" t="s">
        <v>817</v>
      </c>
      <c r="G100" s="17" t="s">
        <v>817</v>
      </c>
      <c r="H100" s="17" t="s">
        <v>817</v>
      </c>
      <c r="I100" s="17" t="s">
        <v>819</v>
      </c>
      <c r="J100" s="17" t="s">
        <v>819</v>
      </c>
      <c r="K100" s="56" t="s">
        <v>3025</v>
      </c>
      <c r="L100" s="6" t="s">
        <v>2750</v>
      </c>
      <c r="M100" s="63" t="s">
        <v>2846</v>
      </c>
      <c r="O100" s="6" t="s">
        <v>2690</v>
      </c>
      <c r="P100" s="6" t="s">
        <v>369</v>
      </c>
      <c r="R100" s="31"/>
      <c r="S100" s="31"/>
    </row>
    <row r="101" spans="1:34" ht="40" thickBot="1">
      <c r="A101" s="17"/>
      <c r="B101" s="17"/>
      <c r="C101" s="17" t="s">
        <v>755</v>
      </c>
      <c r="D101" s="17" t="s">
        <v>755</v>
      </c>
      <c r="E101" s="17" t="s">
        <v>755</v>
      </c>
      <c r="F101" s="17" t="s">
        <v>817</v>
      </c>
      <c r="G101" s="17" t="s">
        <v>817</v>
      </c>
      <c r="H101" s="17" t="s">
        <v>817</v>
      </c>
      <c r="I101" s="17" t="s">
        <v>819</v>
      </c>
      <c r="J101" s="17" t="s">
        <v>819</v>
      </c>
      <c r="K101" s="56" t="s">
        <v>3026</v>
      </c>
      <c r="L101" s="6" t="s">
        <v>2757</v>
      </c>
      <c r="M101" s="63" t="s">
        <v>2846</v>
      </c>
      <c r="O101" s="6" t="s">
        <v>1692</v>
      </c>
      <c r="P101" s="6" t="s">
        <v>644</v>
      </c>
      <c r="R101" s="31"/>
      <c r="S101" s="31"/>
    </row>
    <row r="102" spans="1:34" ht="19" thickBot="1">
      <c r="A102" s="51"/>
      <c r="B102" s="51" t="s">
        <v>3020</v>
      </c>
      <c r="C102" s="50" t="s">
        <v>755</v>
      </c>
      <c r="D102" s="50"/>
      <c r="E102" s="50" t="s">
        <v>755</v>
      </c>
      <c r="F102" s="50" t="s">
        <v>755</v>
      </c>
      <c r="G102" s="50" t="s">
        <v>755</v>
      </c>
      <c r="H102" s="50" t="s">
        <v>755</v>
      </c>
      <c r="I102" s="50" t="s">
        <v>755</v>
      </c>
      <c r="J102" s="50" t="s">
        <v>755</v>
      </c>
      <c r="K102" s="60" t="s">
        <v>3021</v>
      </c>
      <c r="L102" s="51"/>
      <c r="M102" s="68" t="s">
        <v>2843</v>
      </c>
      <c r="N102" s="51"/>
      <c r="O102" s="51"/>
      <c r="P102" s="51"/>
      <c r="Q102" s="51"/>
      <c r="R102" s="49"/>
      <c r="S102" s="49"/>
      <c r="T102" s="51"/>
      <c r="U102" s="51"/>
      <c r="V102" s="51"/>
      <c r="W102" s="51"/>
      <c r="X102" s="51"/>
      <c r="Y102" s="51"/>
      <c r="Z102" s="51"/>
      <c r="AA102" s="51"/>
      <c r="AB102" s="51"/>
      <c r="AC102" s="51"/>
      <c r="AD102" s="51"/>
      <c r="AE102" s="51"/>
      <c r="AF102" s="51"/>
      <c r="AG102" s="51"/>
      <c r="AH102" s="51"/>
    </row>
    <row r="103" spans="1:34">
      <c r="A103" s="17"/>
      <c r="B103" s="17"/>
      <c r="C103" s="17" t="s">
        <v>755</v>
      </c>
      <c r="D103" s="17" t="s">
        <v>755</v>
      </c>
      <c r="E103" s="17" t="s">
        <v>755</v>
      </c>
      <c r="F103" s="17" t="s">
        <v>755</v>
      </c>
      <c r="G103" s="17" t="s">
        <v>755</v>
      </c>
      <c r="H103" s="17" t="s">
        <v>755</v>
      </c>
      <c r="I103" s="17" t="s">
        <v>755</v>
      </c>
      <c r="J103" s="17" t="s">
        <v>755</v>
      </c>
      <c r="K103" s="56" t="s">
        <v>2811</v>
      </c>
      <c r="L103" s="6" t="s">
        <v>703</v>
      </c>
      <c r="M103" s="63" t="s">
        <v>2846</v>
      </c>
      <c r="O103" s="17" t="s">
        <v>714</v>
      </c>
      <c r="P103" s="6" t="s">
        <v>368</v>
      </c>
      <c r="R103" s="31"/>
      <c r="S103" s="31"/>
    </row>
    <row r="104" spans="1:34" s="33" customFormat="1" ht="27" thickBot="1">
      <c r="A104" s="35"/>
      <c r="B104" s="35"/>
      <c r="C104" s="35" t="s">
        <v>3079</v>
      </c>
      <c r="D104" s="35" t="s">
        <v>3079</v>
      </c>
      <c r="E104" s="35" t="s">
        <v>3079</v>
      </c>
      <c r="F104" s="35" t="s">
        <v>3079</v>
      </c>
      <c r="G104" s="35" t="s">
        <v>3079</v>
      </c>
      <c r="H104" s="35" t="s">
        <v>3079</v>
      </c>
      <c r="I104" s="35" t="s">
        <v>3079</v>
      </c>
      <c r="J104" s="35" t="s">
        <v>3079</v>
      </c>
      <c r="K104" s="37" t="s">
        <v>3085</v>
      </c>
      <c r="L104" s="33" t="s">
        <v>2758</v>
      </c>
      <c r="M104" s="33" t="s">
        <v>2857</v>
      </c>
      <c r="P104" s="33" t="s">
        <v>3030</v>
      </c>
      <c r="R104" s="113"/>
      <c r="S104" s="113"/>
    </row>
    <row r="105" spans="1:34" ht="19" thickBot="1">
      <c r="A105" s="51"/>
      <c r="B105" s="49" t="s">
        <v>243</v>
      </c>
      <c r="C105" s="50" t="s">
        <v>755</v>
      </c>
      <c r="D105" s="50"/>
      <c r="E105" s="50" t="s">
        <v>755</v>
      </c>
      <c r="F105" s="50" t="s">
        <v>755</v>
      </c>
      <c r="G105" s="50" t="s">
        <v>755</v>
      </c>
      <c r="H105" s="50" t="s">
        <v>755</v>
      </c>
      <c r="I105" s="50" t="s">
        <v>755</v>
      </c>
      <c r="J105" s="50" t="s">
        <v>755</v>
      </c>
      <c r="K105" s="60" t="s">
        <v>245</v>
      </c>
      <c r="L105" s="51"/>
      <c r="M105" s="68" t="s">
        <v>2843</v>
      </c>
      <c r="N105" s="51"/>
      <c r="O105" s="51"/>
      <c r="P105" s="51"/>
      <c r="Q105" s="51"/>
      <c r="R105" s="49"/>
      <c r="S105" s="49"/>
      <c r="T105" s="51"/>
      <c r="U105" s="51"/>
      <c r="V105" s="51"/>
      <c r="W105" s="51"/>
      <c r="X105" s="51"/>
      <c r="Y105" s="51"/>
      <c r="Z105" s="51"/>
      <c r="AA105" s="51"/>
      <c r="AB105" s="51"/>
      <c r="AC105" s="51"/>
      <c r="AD105" s="51"/>
      <c r="AE105" s="51"/>
      <c r="AF105" s="51"/>
      <c r="AG105" s="51"/>
      <c r="AH105" s="51"/>
    </row>
    <row r="106" spans="1:34" ht="19" thickBot="1">
      <c r="A106" s="51"/>
      <c r="B106" s="51" t="s">
        <v>244</v>
      </c>
      <c r="C106" s="50" t="s">
        <v>755</v>
      </c>
      <c r="D106" s="50"/>
      <c r="E106" s="50" t="s">
        <v>755</v>
      </c>
      <c r="F106" s="50" t="s">
        <v>755</v>
      </c>
      <c r="G106" s="50" t="s">
        <v>755</v>
      </c>
      <c r="H106" s="50" t="s">
        <v>755</v>
      </c>
      <c r="I106" s="50" t="s">
        <v>755</v>
      </c>
      <c r="J106" s="50" t="s">
        <v>755</v>
      </c>
      <c r="K106" s="60" t="s">
        <v>246</v>
      </c>
      <c r="L106" s="51"/>
      <c r="M106" s="68" t="s">
        <v>2843</v>
      </c>
      <c r="N106" s="51"/>
      <c r="O106" s="51"/>
      <c r="P106" s="51"/>
      <c r="Q106" s="51"/>
      <c r="R106" s="49"/>
      <c r="S106" s="49"/>
      <c r="T106" s="51"/>
      <c r="U106" s="51"/>
      <c r="V106" s="51"/>
      <c r="W106" s="51"/>
      <c r="X106" s="51"/>
      <c r="Y106" s="51"/>
      <c r="Z106" s="51"/>
      <c r="AA106" s="51"/>
      <c r="AB106" s="51"/>
      <c r="AC106" s="51"/>
      <c r="AD106" s="51"/>
      <c r="AE106" s="51"/>
      <c r="AF106" s="51"/>
      <c r="AG106" s="51"/>
      <c r="AH106" s="51"/>
    </row>
    <row r="107" spans="1:34" s="40" customFormat="1" ht="19" thickBot="1">
      <c r="A107" s="40" t="s">
        <v>475</v>
      </c>
      <c r="C107" s="39"/>
      <c r="D107" s="39"/>
      <c r="E107" s="39"/>
      <c r="F107" s="39" t="s">
        <v>517</v>
      </c>
      <c r="G107" s="39"/>
      <c r="H107" s="39" t="s">
        <v>517</v>
      </c>
      <c r="I107" s="39" t="s">
        <v>517</v>
      </c>
      <c r="J107" s="39"/>
      <c r="K107" s="59"/>
      <c r="M107" s="65"/>
      <c r="Q107" s="109"/>
      <c r="R107" s="110"/>
      <c r="S107" s="112"/>
      <c r="U107" s="109"/>
      <c r="V107" s="109"/>
      <c r="W107" s="109"/>
      <c r="Y107" s="109"/>
      <c r="Z107" s="109"/>
      <c r="AA107" s="109"/>
      <c r="AB107" s="109"/>
      <c r="AC107" s="109"/>
      <c r="AD107" s="109"/>
      <c r="AE107" s="109"/>
      <c r="AF107" s="109"/>
      <c r="AG107" s="109"/>
    </row>
    <row r="108" spans="1:34">
      <c r="A108" s="17"/>
      <c r="B108" s="17"/>
      <c r="C108" s="17"/>
      <c r="D108" s="17"/>
      <c r="E108" s="17"/>
      <c r="F108" s="17" t="s">
        <v>817</v>
      </c>
      <c r="G108" s="17"/>
      <c r="H108" s="17" t="s">
        <v>817</v>
      </c>
      <c r="I108" s="17" t="s">
        <v>817</v>
      </c>
      <c r="J108" s="17"/>
      <c r="K108" s="55" t="s">
        <v>2812</v>
      </c>
      <c r="L108" s="6" t="s">
        <v>2710</v>
      </c>
      <c r="M108" s="63"/>
      <c r="O108" s="6" t="s">
        <v>2631</v>
      </c>
      <c r="R108" s="31"/>
      <c r="S108" s="31"/>
    </row>
    <row r="109" spans="1:34">
      <c r="A109" s="17"/>
      <c r="B109" s="17"/>
      <c r="C109" s="17"/>
      <c r="D109" s="17"/>
      <c r="E109" s="17"/>
      <c r="F109" s="17" t="s">
        <v>817</v>
      </c>
      <c r="G109" s="17"/>
      <c r="H109" s="17" t="s">
        <v>817</v>
      </c>
      <c r="I109" s="17" t="s">
        <v>817</v>
      </c>
      <c r="J109" s="17"/>
      <c r="K109" s="56" t="s">
        <v>2813</v>
      </c>
      <c r="L109" s="6" t="s">
        <v>2759</v>
      </c>
      <c r="M109" s="63"/>
      <c r="O109" s="6" t="s">
        <v>2631</v>
      </c>
      <c r="R109" s="31"/>
      <c r="S109" s="31"/>
    </row>
    <row r="110" spans="1:34">
      <c r="A110" s="17"/>
      <c r="B110" s="17"/>
      <c r="C110" s="17"/>
      <c r="D110" s="17"/>
      <c r="E110" s="17"/>
      <c r="F110" s="17" t="s">
        <v>817</v>
      </c>
      <c r="G110" s="17"/>
      <c r="H110" s="17" t="s">
        <v>817</v>
      </c>
      <c r="I110" s="17" t="s">
        <v>817</v>
      </c>
      <c r="J110" s="17"/>
      <c r="K110" s="56" t="s">
        <v>2814</v>
      </c>
      <c r="L110" s="6" t="s">
        <v>2760</v>
      </c>
      <c r="M110" s="63"/>
      <c r="O110" s="6" t="s">
        <v>2632</v>
      </c>
      <c r="R110" s="31"/>
      <c r="S110" s="31"/>
    </row>
    <row r="111" spans="1:34" ht="14" thickBot="1">
      <c r="A111" s="17"/>
      <c r="B111" s="17"/>
      <c r="C111" s="17"/>
      <c r="D111" s="17"/>
      <c r="E111" s="17"/>
      <c r="F111" s="17" t="s">
        <v>817</v>
      </c>
      <c r="G111" s="17"/>
      <c r="H111" s="17" t="s">
        <v>817</v>
      </c>
      <c r="I111" s="17" t="s">
        <v>817</v>
      </c>
      <c r="J111" s="17"/>
      <c r="K111" s="56" t="s">
        <v>2815</v>
      </c>
      <c r="L111" s="6" t="s">
        <v>652</v>
      </c>
      <c r="M111" s="63"/>
      <c r="O111" s="6" t="s">
        <v>2633</v>
      </c>
      <c r="R111" s="31"/>
      <c r="S111" s="31"/>
    </row>
    <row r="112" spans="1:34" ht="19" thickBot="1">
      <c r="A112" s="51"/>
      <c r="B112" s="51" t="s">
        <v>384</v>
      </c>
      <c r="C112" s="50"/>
      <c r="D112" s="50"/>
      <c r="E112" s="50"/>
      <c r="F112" s="50" t="s">
        <v>517</v>
      </c>
      <c r="G112" s="50"/>
      <c r="H112" s="50" t="s">
        <v>517</v>
      </c>
      <c r="I112" s="50" t="s">
        <v>517</v>
      </c>
      <c r="J112" s="50"/>
      <c r="K112" s="60"/>
      <c r="L112" s="51"/>
      <c r="M112" s="64" t="s">
        <v>2913</v>
      </c>
      <c r="N112" s="51"/>
      <c r="O112" s="51"/>
      <c r="P112" s="51"/>
      <c r="Q112" s="51"/>
      <c r="R112" s="49"/>
      <c r="S112" s="49"/>
      <c r="T112" s="51"/>
      <c r="U112" s="51"/>
      <c r="V112" s="51"/>
      <c r="W112" s="51"/>
      <c r="X112" s="51"/>
      <c r="Y112" s="51"/>
      <c r="Z112" s="51"/>
      <c r="AA112" s="51"/>
      <c r="AB112" s="51"/>
      <c r="AC112" s="51"/>
      <c r="AD112" s="51"/>
      <c r="AE112" s="51"/>
      <c r="AF112" s="51"/>
      <c r="AG112" s="51"/>
      <c r="AH112" s="51"/>
    </row>
    <row r="113" spans="1:34">
      <c r="A113" s="17"/>
      <c r="B113" s="17"/>
      <c r="C113" s="17"/>
      <c r="D113" s="17"/>
      <c r="E113" s="17"/>
      <c r="F113" s="17" t="s">
        <v>817</v>
      </c>
      <c r="G113" s="17"/>
      <c r="H113" s="17" t="s">
        <v>817</v>
      </c>
      <c r="I113" s="17" t="s">
        <v>819</v>
      </c>
      <c r="J113" s="17"/>
      <c r="K113" s="56" t="s">
        <v>2816</v>
      </c>
      <c r="L113" s="6" t="s">
        <v>2761</v>
      </c>
      <c r="M113" s="63"/>
      <c r="O113" s="6" t="s">
        <v>2634</v>
      </c>
      <c r="R113" s="31"/>
      <c r="S113" s="31"/>
    </row>
    <row r="114" spans="1:34">
      <c r="A114" s="17"/>
      <c r="B114" s="17"/>
      <c r="C114" s="17"/>
      <c r="D114" s="17"/>
      <c r="E114" s="17"/>
      <c r="F114" s="17" t="s">
        <v>817</v>
      </c>
      <c r="G114" s="17"/>
      <c r="H114" s="17" t="s">
        <v>817</v>
      </c>
      <c r="I114" s="17" t="s">
        <v>819</v>
      </c>
      <c r="J114" s="17"/>
      <c r="K114" s="56" t="s">
        <v>2817</v>
      </c>
      <c r="L114" s="6" t="s">
        <v>2762</v>
      </c>
      <c r="M114" s="63"/>
      <c r="O114" s="6" t="s">
        <v>2634</v>
      </c>
      <c r="R114" s="31"/>
      <c r="S114" s="31"/>
    </row>
    <row r="115" spans="1:34">
      <c r="A115" s="17"/>
      <c r="B115" s="17"/>
      <c r="C115" s="17"/>
      <c r="D115" s="17"/>
      <c r="E115" s="17"/>
      <c r="F115" s="17" t="s">
        <v>817</v>
      </c>
      <c r="G115" s="17"/>
      <c r="H115" s="17" t="s">
        <v>817</v>
      </c>
      <c r="I115" s="17" t="s">
        <v>819</v>
      </c>
      <c r="J115" s="17"/>
      <c r="K115" s="56" t="s">
        <v>2818</v>
      </c>
      <c r="L115" s="6" t="s">
        <v>2763</v>
      </c>
      <c r="M115" s="63"/>
      <c r="O115" s="6" t="s">
        <v>2634</v>
      </c>
      <c r="R115" s="31"/>
      <c r="S115" s="31"/>
    </row>
    <row r="116" spans="1:34" ht="14" thickBot="1">
      <c r="A116" s="17"/>
      <c r="B116" s="17"/>
      <c r="C116" s="17"/>
      <c r="D116" s="17"/>
      <c r="E116" s="17"/>
      <c r="F116" s="17" t="s">
        <v>817</v>
      </c>
      <c r="G116" s="17"/>
      <c r="H116" s="17" t="s">
        <v>817</v>
      </c>
      <c r="I116" s="17" t="s">
        <v>819</v>
      </c>
      <c r="J116" s="17"/>
      <c r="K116" s="56" t="s">
        <v>2819</v>
      </c>
      <c r="L116" s="6" t="s">
        <v>2764</v>
      </c>
      <c r="M116" s="63"/>
      <c r="O116" s="6" t="s">
        <v>2452</v>
      </c>
      <c r="R116" s="31"/>
      <c r="S116" s="31"/>
    </row>
    <row r="117" spans="1:34" ht="19" thickBot="1">
      <c r="A117" s="51"/>
      <c r="B117" s="49" t="s">
        <v>385</v>
      </c>
      <c r="C117" s="50"/>
      <c r="D117" s="50"/>
      <c r="E117" s="50"/>
      <c r="F117" s="50" t="s">
        <v>755</v>
      </c>
      <c r="G117" s="50"/>
      <c r="H117" s="50" t="s">
        <v>755</v>
      </c>
      <c r="I117" s="50" t="s">
        <v>755</v>
      </c>
      <c r="J117" s="50"/>
      <c r="K117" s="60"/>
      <c r="L117" s="51"/>
      <c r="M117" s="64" t="s">
        <v>2913</v>
      </c>
      <c r="N117" s="51"/>
      <c r="O117" s="51"/>
      <c r="P117" s="51"/>
      <c r="Q117" s="51"/>
      <c r="R117" s="49"/>
      <c r="S117" s="49"/>
      <c r="T117" s="51"/>
      <c r="U117" s="51"/>
      <c r="V117" s="51"/>
      <c r="W117" s="51"/>
      <c r="X117" s="51"/>
      <c r="Y117" s="51"/>
      <c r="Z117" s="51"/>
      <c r="AA117" s="51"/>
      <c r="AB117" s="51"/>
      <c r="AC117" s="51"/>
      <c r="AD117" s="51"/>
      <c r="AE117" s="51"/>
      <c r="AF117" s="51"/>
      <c r="AG117" s="51"/>
      <c r="AH117" s="51"/>
    </row>
    <row r="118" spans="1:34" ht="26">
      <c r="A118" s="17"/>
      <c r="B118" s="17"/>
      <c r="C118" s="17"/>
      <c r="D118" s="17"/>
      <c r="E118" s="17"/>
      <c r="F118" s="17" t="s">
        <v>817</v>
      </c>
      <c r="G118" s="17"/>
      <c r="H118" s="17" t="s">
        <v>817</v>
      </c>
      <c r="I118" s="17" t="s">
        <v>819</v>
      </c>
      <c r="J118" s="17"/>
      <c r="K118" s="56" t="s">
        <v>2820</v>
      </c>
      <c r="L118" s="6" t="s">
        <v>2766</v>
      </c>
      <c r="M118" s="63" t="s">
        <v>2846</v>
      </c>
      <c r="O118" s="6" t="s">
        <v>925</v>
      </c>
      <c r="R118" s="31"/>
      <c r="S118" s="31"/>
    </row>
    <row r="119" spans="1:34" ht="27" thickBot="1">
      <c r="A119" s="17"/>
      <c r="B119" s="17"/>
      <c r="C119" s="17"/>
      <c r="D119" s="17"/>
      <c r="E119" s="17"/>
      <c r="F119" s="17" t="s">
        <v>817</v>
      </c>
      <c r="G119" s="17"/>
      <c r="H119" s="17" t="s">
        <v>817</v>
      </c>
      <c r="I119" s="17" t="s">
        <v>819</v>
      </c>
      <c r="J119" s="17"/>
      <c r="K119" s="56" t="s">
        <v>2821</v>
      </c>
      <c r="L119" s="6" t="s">
        <v>2767</v>
      </c>
      <c r="M119" s="63" t="s">
        <v>2847</v>
      </c>
      <c r="P119" s="6" t="s">
        <v>888</v>
      </c>
      <c r="R119" s="31"/>
      <c r="S119" s="31"/>
    </row>
    <row r="120" spans="1:34" ht="19" thickBot="1">
      <c r="A120" s="49"/>
      <c r="B120" s="49" t="s">
        <v>2920</v>
      </c>
      <c r="C120" s="52"/>
      <c r="D120" s="52"/>
      <c r="E120" s="52"/>
      <c r="F120" s="52" t="s">
        <v>755</v>
      </c>
      <c r="G120" s="52"/>
      <c r="H120" s="52" t="s">
        <v>755</v>
      </c>
      <c r="I120" s="52" t="s">
        <v>755</v>
      </c>
      <c r="J120" s="52"/>
      <c r="K120" s="57" t="s">
        <v>3105</v>
      </c>
      <c r="L120" s="49"/>
      <c r="M120" s="68" t="s">
        <v>2843</v>
      </c>
      <c r="N120" s="49"/>
      <c r="O120" s="49"/>
      <c r="P120" s="49"/>
      <c r="Q120" s="49"/>
      <c r="R120" s="49"/>
      <c r="S120" s="49"/>
      <c r="T120" s="49"/>
      <c r="U120" s="49"/>
      <c r="V120" s="49"/>
      <c r="W120" s="49"/>
      <c r="X120" s="49"/>
      <c r="Y120" s="49"/>
      <c r="Z120" s="49"/>
      <c r="AA120" s="49"/>
      <c r="AB120" s="49"/>
      <c r="AC120" s="49"/>
      <c r="AD120" s="49"/>
      <c r="AE120" s="49"/>
      <c r="AF120" s="49"/>
      <c r="AG120" s="49"/>
      <c r="AH120" s="49"/>
    </row>
    <row r="121" spans="1:34" ht="14" thickBot="1">
      <c r="A121" s="17"/>
      <c r="B121" s="17"/>
      <c r="C121" s="17"/>
      <c r="D121" s="17"/>
      <c r="E121" s="17"/>
      <c r="F121" s="17" t="s">
        <v>817</v>
      </c>
      <c r="G121" s="17"/>
      <c r="H121" s="17" t="s">
        <v>817</v>
      </c>
      <c r="I121" s="17" t="s">
        <v>819</v>
      </c>
      <c r="J121" s="17"/>
      <c r="K121" s="58" t="s">
        <v>2822</v>
      </c>
      <c r="L121" s="6" t="s">
        <v>2771</v>
      </c>
      <c r="M121" s="63" t="s">
        <v>2846</v>
      </c>
      <c r="O121" s="6" t="s">
        <v>889</v>
      </c>
      <c r="R121" s="31"/>
      <c r="S121" s="31"/>
    </row>
    <row r="122" spans="1:34" s="40" customFormat="1" ht="19" thickBot="1">
      <c r="A122" s="40" t="s">
        <v>476</v>
      </c>
      <c r="C122" s="39"/>
      <c r="D122" s="39"/>
      <c r="E122" s="39"/>
      <c r="F122" s="39" t="s">
        <v>517</v>
      </c>
      <c r="G122" s="39"/>
      <c r="H122" s="39" t="s">
        <v>517</v>
      </c>
      <c r="I122" s="39" t="s">
        <v>517</v>
      </c>
      <c r="J122" s="39"/>
      <c r="K122" s="59"/>
      <c r="M122" s="65"/>
      <c r="Q122" s="109"/>
      <c r="R122" s="110"/>
      <c r="S122" s="112"/>
      <c r="U122" s="109"/>
      <c r="V122" s="109"/>
      <c r="W122" s="109"/>
      <c r="Y122" s="109"/>
      <c r="Z122" s="109"/>
      <c r="AA122" s="109"/>
      <c r="AB122" s="109"/>
      <c r="AC122" s="109"/>
      <c r="AD122" s="109"/>
      <c r="AE122" s="109"/>
      <c r="AF122" s="109"/>
      <c r="AG122" s="109"/>
    </row>
    <row r="123" spans="1:34" s="45" customFormat="1" ht="19" thickBot="1">
      <c r="A123" s="51"/>
      <c r="B123" s="51" t="s">
        <v>386</v>
      </c>
      <c r="C123" s="50"/>
      <c r="D123" s="50"/>
      <c r="E123" s="50"/>
      <c r="F123" s="50" t="s">
        <v>755</v>
      </c>
      <c r="G123" s="50"/>
      <c r="H123" s="50" t="s">
        <v>755</v>
      </c>
      <c r="I123" s="50" t="s">
        <v>755</v>
      </c>
      <c r="J123" s="50"/>
      <c r="K123" s="60" t="s">
        <v>3119</v>
      </c>
      <c r="L123" s="51"/>
      <c r="M123" s="64" t="s">
        <v>2913</v>
      </c>
      <c r="N123" s="51"/>
      <c r="O123" s="51"/>
      <c r="P123" s="51"/>
      <c r="Q123" s="51"/>
      <c r="R123" s="49"/>
      <c r="S123" s="49"/>
      <c r="T123" s="51"/>
      <c r="U123" s="51"/>
      <c r="V123" s="51"/>
      <c r="W123" s="51"/>
      <c r="X123" s="51"/>
      <c r="Y123" s="51"/>
      <c r="Z123" s="51"/>
      <c r="AA123" s="51"/>
      <c r="AB123" s="51"/>
      <c r="AC123" s="51"/>
      <c r="AD123" s="51"/>
      <c r="AE123" s="51"/>
      <c r="AF123" s="51"/>
      <c r="AG123" s="51"/>
      <c r="AH123" s="51"/>
    </row>
    <row r="124" spans="1:34">
      <c r="F124" s="17" t="s">
        <v>817</v>
      </c>
      <c r="G124" s="17"/>
      <c r="H124" s="17" t="s">
        <v>817</v>
      </c>
      <c r="I124" s="17" t="s">
        <v>755</v>
      </c>
      <c r="K124" s="55" t="s">
        <v>2823</v>
      </c>
      <c r="L124" s="6" t="s">
        <v>2463</v>
      </c>
      <c r="M124" s="63" t="s">
        <v>3113</v>
      </c>
      <c r="O124" s="6" t="s">
        <v>830</v>
      </c>
      <c r="R124" s="31"/>
      <c r="S124" s="31"/>
    </row>
    <row r="125" spans="1:34">
      <c r="F125" s="17" t="s">
        <v>817</v>
      </c>
      <c r="G125" s="17"/>
      <c r="H125" s="17" t="s">
        <v>817</v>
      </c>
      <c r="I125" s="17" t="s">
        <v>755</v>
      </c>
      <c r="K125" s="56" t="s">
        <v>2824</v>
      </c>
      <c r="L125" s="6" t="s">
        <v>2464</v>
      </c>
      <c r="M125" s="63" t="s">
        <v>2847</v>
      </c>
      <c r="P125" s="6" t="s">
        <v>1304</v>
      </c>
      <c r="R125" s="31"/>
      <c r="S125" s="31"/>
    </row>
    <row r="126" spans="1:34" ht="27" thickBot="1">
      <c r="F126" s="17" t="s">
        <v>817</v>
      </c>
      <c r="G126" s="17"/>
      <c r="H126" s="17" t="s">
        <v>817</v>
      </c>
      <c r="I126" s="17" t="s">
        <v>755</v>
      </c>
      <c r="K126" s="56" t="s">
        <v>2825</v>
      </c>
      <c r="L126" s="6" t="s">
        <v>972</v>
      </c>
      <c r="M126" s="63" t="s">
        <v>2847</v>
      </c>
      <c r="P126" s="6" t="s">
        <v>1203</v>
      </c>
      <c r="R126" s="31"/>
      <c r="S126" s="31"/>
    </row>
    <row r="127" spans="1:34" ht="19" thickBot="1">
      <c r="A127" s="51"/>
      <c r="B127" s="51" t="s">
        <v>387</v>
      </c>
      <c r="C127" s="50"/>
      <c r="D127" s="50"/>
      <c r="E127" s="50"/>
      <c r="F127" s="50" t="s">
        <v>755</v>
      </c>
      <c r="G127" s="50"/>
      <c r="H127" s="50" t="s">
        <v>755</v>
      </c>
      <c r="I127" s="50" t="s">
        <v>755</v>
      </c>
      <c r="J127" s="50"/>
      <c r="K127" s="60" t="s">
        <v>3120</v>
      </c>
      <c r="L127" s="51"/>
      <c r="M127" s="64" t="s">
        <v>2913</v>
      </c>
      <c r="N127" s="51"/>
      <c r="O127" s="51"/>
      <c r="P127" s="51"/>
      <c r="Q127" s="51"/>
      <c r="R127" s="49"/>
      <c r="S127" s="49"/>
      <c r="T127" s="51"/>
      <c r="U127" s="51"/>
      <c r="V127" s="51"/>
      <c r="W127" s="51"/>
      <c r="X127" s="51"/>
      <c r="Y127" s="51"/>
      <c r="Z127" s="51"/>
      <c r="AA127" s="51"/>
      <c r="AB127" s="51"/>
      <c r="AC127" s="51"/>
      <c r="AD127" s="51"/>
      <c r="AE127" s="51"/>
      <c r="AF127" s="51"/>
      <c r="AG127" s="51"/>
      <c r="AH127" s="51"/>
    </row>
    <row r="128" spans="1:34" ht="14" thickBot="1">
      <c r="F128" s="17" t="s">
        <v>817</v>
      </c>
      <c r="G128" s="17"/>
      <c r="H128" s="17" t="s">
        <v>817</v>
      </c>
      <c r="I128" s="17" t="s">
        <v>755</v>
      </c>
      <c r="K128" s="56" t="s">
        <v>2826</v>
      </c>
      <c r="L128" s="6" t="s">
        <v>973</v>
      </c>
      <c r="M128" s="63" t="s">
        <v>2912</v>
      </c>
      <c r="R128" s="31"/>
      <c r="S128" s="31"/>
    </row>
    <row r="129" spans="1:34" ht="19" thickBot="1">
      <c r="A129" s="51"/>
      <c r="B129" s="51" t="s">
        <v>3121</v>
      </c>
      <c r="C129" s="50"/>
      <c r="D129" s="50"/>
      <c r="E129" s="50"/>
      <c r="F129" s="50" t="s">
        <v>755</v>
      </c>
      <c r="G129" s="50"/>
      <c r="H129" s="50" t="s">
        <v>755</v>
      </c>
      <c r="I129" s="50" t="s">
        <v>755</v>
      </c>
      <c r="J129" s="50"/>
      <c r="K129" s="60" t="s">
        <v>3123</v>
      </c>
      <c r="L129" s="51"/>
      <c r="M129" s="64" t="s">
        <v>2913</v>
      </c>
      <c r="N129" s="51"/>
      <c r="O129" s="51"/>
      <c r="P129" s="51"/>
      <c r="Q129" s="51"/>
      <c r="R129" s="49"/>
      <c r="S129" s="49"/>
      <c r="T129" s="51"/>
      <c r="U129" s="51"/>
      <c r="V129" s="51"/>
      <c r="W129" s="51"/>
      <c r="X129" s="51"/>
      <c r="Y129" s="51"/>
      <c r="Z129" s="51"/>
      <c r="AA129" s="51"/>
      <c r="AB129" s="51"/>
      <c r="AC129" s="51"/>
      <c r="AD129" s="51"/>
      <c r="AE129" s="51"/>
      <c r="AF129" s="51"/>
      <c r="AG129" s="51"/>
      <c r="AH129" s="51"/>
    </row>
    <row r="130" spans="1:34" ht="27" thickBot="1">
      <c r="F130" s="17" t="s">
        <v>817</v>
      </c>
      <c r="G130" s="17"/>
      <c r="H130" s="17" t="s">
        <v>817</v>
      </c>
      <c r="I130" s="17" t="s">
        <v>755</v>
      </c>
      <c r="K130" s="56" t="s">
        <v>2640</v>
      </c>
      <c r="L130" s="6" t="s">
        <v>2774</v>
      </c>
      <c r="M130" s="63" t="s">
        <v>2846</v>
      </c>
      <c r="O130" s="6" t="s">
        <v>786</v>
      </c>
      <c r="R130" s="31"/>
      <c r="S130" s="31"/>
    </row>
    <row r="131" spans="1:34" ht="19" thickBot="1">
      <c r="A131" s="51"/>
      <c r="B131" s="51" t="s">
        <v>3122</v>
      </c>
      <c r="C131" s="50"/>
      <c r="D131" s="50"/>
      <c r="E131" s="50"/>
      <c r="F131" s="50" t="s">
        <v>755</v>
      </c>
      <c r="G131" s="50"/>
      <c r="H131" s="50" t="s">
        <v>755</v>
      </c>
      <c r="I131" s="50" t="s">
        <v>755</v>
      </c>
      <c r="J131" s="50"/>
      <c r="K131" s="60" t="s">
        <v>3124</v>
      </c>
      <c r="L131" s="51"/>
      <c r="M131" s="68" t="s">
        <v>2843</v>
      </c>
      <c r="N131" s="51"/>
      <c r="O131" s="51"/>
      <c r="P131" s="51"/>
      <c r="Q131" s="51"/>
      <c r="R131" s="49"/>
      <c r="S131" s="49"/>
      <c r="T131" s="51"/>
      <c r="U131" s="51"/>
      <c r="V131" s="51"/>
      <c r="W131" s="51"/>
      <c r="X131" s="51"/>
      <c r="Y131" s="51"/>
      <c r="Z131" s="51"/>
      <c r="AA131" s="51"/>
      <c r="AB131" s="51"/>
      <c r="AC131" s="51"/>
      <c r="AD131" s="51"/>
      <c r="AE131" s="51"/>
      <c r="AF131" s="51"/>
      <c r="AG131" s="51"/>
      <c r="AH131" s="51"/>
    </row>
    <row r="132" spans="1:34" ht="14" thickBot="1">
      <c r="F132" s="17" t="s">
        <v>817</v>
      </c>
      <c r="G132" s="17"/>
      <c r="H132" s="17" t="s">
        <v>817</v>
      </c>
      <c r="I132" s="17" t="s">
        <v>755</v>
      </c>
      <c r="K132" s="58" t="s">
        <v>2641</v>
      </c>
      <c r="L132" s="6" t="s">
        <v>2775</v>
      </c>
      <c r="M132" s="63" t="s">
        <v>2846</v>
      </c>
      <c r="O132" s="6" t="s">
        <v>790</v>
      </c>
      <c r="R132" s="31"/>
      <c r="S132" s="31"/>
    </row>
    <row r="133" spans="1:34" s="42" customFormat="1" ht="19" thickBot="1">
      <c r="A133" s="42" t="s">
        <v>477</v>
      </c>
      <c r="C133" s="39" t="s">
        <v>395</v>
      </c>
      <c r="D133" s="39"/>
      <c r="E133" s="39" t="s">
        <v>395</v>
      </c>
      <c r="F133" s="39" t="s">
        <v>395</v>
      </c>
      <c r="G133" s="39" t="s">
        <v>395</v>
      </c>
      <c r="H133" s="39" t="s">
        <v>395</v>
      </c>
      <c r="I133" s="39" t="s">
        <v>395</v>
      </c>
      <c r="J133" s="39" t="s">
        <v>395</v>
      </c>
      <c r="K133" s="59"/>
      <c r="M133" s="65"/>
      <c r="Q133" s="109"/>
      <c r="R133" s="110"/>
      <c r="S133" s="112"/>
      <c r="U133" s="109"/>
      <c r="V133" s="109"/>
      <c r="W133" s="109"/>
      <c r="Y133" s="109"/>
      <c r="Z133" s="109"/>
      <c r="AA133" s="109"/>
      <c r="AB133" s="109"/>
      <c r="AC133" s="109"/>
      <c r="AD133" s="109"/>
      <c r="AE133" s="109"/>
      <c r="AF133" s="109"/>
      <c r="AG133" s="109"/>
    </row>
    <row r="134" spans="1:34">
      <c r="C134" s="36" t="s">
        <v>2990</v>
      </c>
      <c r="E134" s="36" t="s">
        <v>2990</v>
      </c>
      <c r="F134" s="36" t="s">
        <v>2990</v>
      </c>
      <c r="G134" s="36" t="s">
        <v>2990</v>
      </c>
      <c r="H134" s="36" t="s">
        <v>2990</v>
      </c>
      <c r="I134" s="36" t="s">
        <v>2990</v>
      </c>
      <c r="J134" s="36" t="s">
        <v>2990</v>
      </c>
      <c r="K134" s="61" t="s">
        <v>2951</v>
      </c>
      <c r="L134" s="6" t="s">
        <v>2859</v>
      </c>
      <c r="M134" s="63" t="s">
        <v>3106</v>
      </c>
      <c r="R134" s="31"/>
      <c r="S134" s="31"/>
    </row>
    <row r="135" spans="1:34">
      <c r="C135" s="36" t="s">
        <v>3125</v>
      </c>
      <c r="E135" s="36" t="s">
        <v>3125</v>
      </c>
      <c r="F135" s="36" t="s">
        <v>3125</v>
      </c>
      <c r="G135" s="36" t="s">
        <v>3125</v>
      </c>
      <c r="H135" s="36" t="s">
        <v>3125</v>
      </c>
      <c r="I135" s="36" t="s">
        <v>3125</v>
      </c>
      <c r="J135" s="36" t="s">
        <v>3125</v>
      </c>
      <c r="K135" s="61" t="s">
        <v>2952</v>
      </c>
      <c r="L135" s="6" t="s">
        <v>2860</v>
      </c>
      <c r="M135" s="63" t="s">
        <v>3107</v>
      </c>
      <c r="R135" s="31"/>
      <c r="S135" s="31"/>
    </row>
    <row r="136" spans="1:34">
      <c r="C136" s="36" t="s">
        <v>3090</v>
      </c>
      <c r="E136" s="36" t="s">
        <v>3090</v>
      </c>
      <c r="F136" s="36" t="s">
        <v>3090</v>
      </c>
      <c r="G136" s="36" t="s">
        <v>3090</v>
      </c>
      <c r="H136" s="36" t="s">
        <v>3090</v>
      </c>
      <c r="I136" s="36" t="s">
        <v>3090</v>
      </c>
      <c r="J136" s="36" t="s">
        <v>3090</v>
      </c>
      <c r="K136" s="61" t="s">
        <v>55</v>
      </c>
      <c r="L136" s="6" t="s">
        <v>56</v>
      </c>
      <c r="M136" s="63" t="s">
        <v>57</v>
      </c>
      <c r="R136" s="31"/>
      <c r="S136" s="31"/>
    </row>
    <row r="137" spans="1:34">
      <c r="C137" s="36" t="s">
        <v>3125</v>
      </c>
      <c r="E137" s="36" t="s">
        <v>3125</v>
      </c>
      <c r="F137" s="36" t="s">
        <v>3125</v>
      </c>
      <c r="G137" s="36" t="s">
        <v>3125</v>
      </c>
      <c r="H137" s="36" t="s">
        <v>3125</v>
      </c>
      <c r="I137" s="36" t="s">
        <v>3125</v>
      </c>
      <c r="J137" s="36" t="s">
        <v>3125</v>
      </c>
      <c r="K137" s="61" t="s">
        <v>3100</v>
      </c>
      <c r="L137" s="6" t="s">
        <v>2862</v>
      </c>
      <c r="M137" s="63" t="s">
        <v>3109</v>
      </c>
      <c r="R137" s="31"/>
      <c r="S137" s="31"/>
    </row>
    <row r="138" spans="1:34">
      <c r="C138" s="36" t="s">
        <v>2991</v>
      </c>
      <c r="E138" s="36" t="s">
        <v>2991</v>
      </c>
      <c r="F138" s="36" t="s">
        <v>2991</v>
      </c>
      <c r="G138" s="36" t="s">
        <v>2991</v>
      </c>
      <c r="H138" s="36" t="s">
        <v>2991</v>
      </c>
      <c r="I138" s="36" t="s">
        <v>2991</v>
      </c>
      <c r="J138" s="36" t="s">
        <v>2991</v>
      </c>
      <c r="K138" s="61" t="s">
        <v>2731</v>
      </c>
      <c r="L138" s="6" t="s">
        <v>2737</v>
      </c>
      <c r="M138" s="63" t="s">
        <v>3109</v>
      </c>
      <c r="R138" s="31"/>
      <c r="S138" s="31"/>
    </row>
    <row r="139" spans="1:34">
      <c r="C139" s="36" t="s">
        <v>829</v>
      </c>
      <c r="E139" s="36" t="s">
        <v>829</v>
      </c>
      <c r="F139" s="36" t="s">
        <v>829</v>
      </c>
      <c r="G139" s="36" t="s">
        <v>829</v>
      </c>
      <c r="H139" s="36" t="s">
        <v>829</v>
      </c>
      <c r="I139" s="36" t="s">
        <v>829</v>
      </c>
      <c r="J139" s="36" t="s">
        <v>829</v>
      </c>
      <c r="K139" s="61" t="s">
        <v>3003</v>
      </c>
      <c r="L139" s="6" t="s">
        <v>3004</v>
      </c>
      <c r="M139" s="63" t="s">
        <v>3005</v>
      </c>
      <c r="R139" s="31"/>
      <c r="S139" s="31"/>
    </row>
    <row r="140" spans="1:34">
      <c r="C140" s="36" t="s">
        <v>3125</v>
      </c>
      <c r="E140" s="36" t="s">
        <v>3125</v>
      </c>
      <c r="F140" s="36" t="s">
        <v>3125</v>
      </c>
      <c r="G140" s="36" t="s">
        <v>3125</v>
      </c>
      <c r="H140" s="36" t="s">
        <v>3125</v>
      </c>
      <c r="I140" s="36" t="s">
        <v>3125</v>
      </c>
      <c r="J140" s="36" t="s">
        <v>3125</v>
      </c>
      <c r="K140" s="61" t="s">
        <v>3101</v>
      </c>
      <c r="L140" s="6" t="s">
        <v>2738</v>
      </c>
      <c r="M140" s="63" t="s">
        <v>3109</v>
      </c>
      <c r="R140" s="31"/>
      <c r="S140" s="31"/>
    </row>
    <row r="141" spans="1:34">
      <c r="C141" s="36" t="s">
        <v>3125</v>
      </c>
      <c r="E141" s="36" t="s">
        <v>3125</v>
      </c>
      <c r="F141" s="36" t="s">
        <v>3125</v>
      </c>
      <c r="G141" s="36" t="s">
        <v>3125</v>
      </c>
      <c r="H141" s="36" t="s">
        <v>3125</v>
      </c>
      <c r="I141" s="36" t="s">
        <v>3125</v>
      </c>
      <c r="J141" s="36" t="s">
        <v>3125</v>
      </c>
      <c r="K141" s="61" t="s">
        <v>3102</v>
      </c>
      <c r="L141" s="6" t="s">
        <v>2849</v>
      </c>
      <c r="M141" s="63" t="s">
        <v>3109</v>
      </c>
      <c r="R141" s="31"/>
      <c r="S141" s="31"/>
    </row>
    <row r="142" spans="1:34">
      <c r="C142" s="36" t="s">
        <v>2992</v>
      </c>
      <c r="E142" s="36" t="s">
        <v>2992</v>
      </c>
      <c r="F142" s="36" t="s">
        <v>2992</v>
      </c>
      <c r="G142" s="36" t="s">
        <v>2992</v>
      </c>
      <c r="H142" s="36" t="s">
        <v>2992</v>
      </c>
      <c r="I142" s="36" t="s">
        <v>2992</v>
      </c>
      <c r="J142" s="36" t="s">
        <v>2992</v>
      </c>
      <c r="K142" s="61" t="s">
        <v>3103</v>
      </c>
      <c r="L142" s="6" t="s">
        <v>2850</v>
      </c>
      <c r="M142" s="63" t="s">
        <v>3109</v>
      </c>
      <c r="R142" s="31"/>
      <c r="S142" s="31"/>
    </row>
    <row r="143" spans="1:34">
      <c r="C143" s="36" t="s">
        <v>3125</v>
      </c>
      <c r="E143" s="36" t="s">
        <v>3125</v>
      </c>
      <c r="F143" s="36" t="s">
        <v>3125</v>
      </c>
      <c r="G143" s="36" t="s">
        <v>3125</v>
      </c>
      <c r="H143" s="36" t="s">
        <v>3125</v>
      </c>
      <c r="I143" s="36" t="s">
        <v>3125</v>
      </c>
      <c r="J143" s="36" t="s">
        <v>3125</v>
      </c>
      <c r="K143" s="61" t="s">
        <v>3104</v>
      </c>
      <c r="L143" s="6" t="s">
        <v>2732</v>
      </c>
      <c r="M143" s="63" t="s">
        <v>3109</v>
      </c>
      <c r="P143" s="6" t="s">
        <v>3110</v>
      </c>
      <c r="R143" s="31"/>
      <c r="S143" s="31"/>
    </row>
    <row r="144" spans="1:34">
      <c r="C144" s="36" t="s">
        <v>3125</v>
      </c>
      <c r="E144" s="36" t="s">
        <v>3125</v>
      </c>
      <c r="F144" s="36" t="s">
        <v>3125</v>
      </c>
      <c r="G144" s="36" t="s">
        <v>3125</v>
      </c>
      <c r="H144" s="36" t="s">
        <v>3125</v>
      </c>
      <c r="I144" s="36" t="s">
        <v>3125</v>
      </c>
      <c r="J144" s="36" t="s">
        <v>3125</v>
      </c>
      <c r="K144" s="61" t="s">
        <v>2958</v>
      </c>
      <c r="L144" s="6" t="s">
        <v>2733</v>
      </c>
      <c r="M144" s="63" t="s">
        <v>3109</v>
      </c>
      <c r="P144" s="6" t="s">
        <v>3111</v>
      </c>
      <c r="R144" s="31"/>
      <c r="S144" s="31"/>
    </row>
    <row r="145" spans="3:19">
      <c r="C145" s="36" t="s">
        <v>3125</v>
      </c>
      <c r="E145" s="36" t="s">
        <v>3125</v>
      </c>
      <c r="F145" s="36" t="s">
        <v>3125</v>
      </c>
      <c r="G145" s="36" t="s">
        <v>3125</v>
      </c>
      <c r="H145" s="36" t="s">
        <v>3125</v>
      </c>
      <c r="I145" s="36" t="s">
        <v>3125</v>
      </c>
      <c r="J145" s="36" t="s">
        <v>3125</v>
      </c>
      <c r="K145" s="61" t="s">
        <v>2961</v>
      </c>
      <c r="L145" s="6" t="s">
        <v>2729</v>
      </c>
      <c r="M145" s="63" t="s">
        <v>3109</v>
      </c>
      <c r="P145" s="6" t="s">
        <v>3111</v>
      </c>
      <c r="R145" s="31"/>
      <c r="S145" s="31"/>
    </row>
    <row r="146" spans="3:19">
      <c r="C146" s="36" t="s">
        <v>3125</v>
      </c>
      <c r="E146" s="36" t="s">
        <v>3125</v>
      </c>
      <c r="F146" s="36" t="s">
        <v>3125</v>
      </c>
      <c r="G146" s="36" t="s">
        <v>3125</v>
      </c>
      <c r="H146" s="36" t="s">
        <v>3125</v>
      </c>
      <c r="I146" s="36" t="s">
        <v>3125</v>
      </c>
      <c r="J146" s="36" t="s">
        <v>3125</v>
      </c>
      <c r="K146" s="61" t="s">
        <v>2962</v>
      </c>
      <c r="L146" s="6" t="s">
        <v>2851</v>
      </c>
      <c r="M146" s="63" t="s">
        <v>3109</v>
      </c>
      <c r="P146" s="6" t="s">
        <v>3111</v>
      </c>
      <c r="R146" s="31"/>
      <c r="S146" s="31"/>
    </row>
    <row r="147" spans="3:19">
      <c r="C147" s="36" t="s">
        <v>3125</v>
      </c>
      <c r="E147" s="36" t="s">
        <v>3125</v>
      </c>
      <c r="F147" s="36" t="s">
        <v>3125</v>
      </c>
      <c r="G147" s="36" t="s">
        <v>3125</v>
      </c>
      <c r="H147" s="36" t="s">
        <v>3125</v>
      </c>
      <c r="I147" s="36" t="s">
        <v>3125</v>
      </c>
      <c r="J147" s="36" t="s">
        <v>3125</v>
      </c>
      <c r="K147" s="61" t="s">
        <v>2963</v>
      </c>
      <c r="L147" s="6" t="s">
        <v>2852</v>
      </c>
      <c r="M147" s="63" t="s">
        <v>3109</v>
      </c>
      <c r="P147" s="6" t="s">
        <v>3111</v>
      </c>
      <c r="R147" s="31"/>
      <c r="S147" s="31"/>
    </row>
    <row r="148" spans="3:19">
      <c r="C148" s="36" t="s">
        <v>3125</v>
      </c>
      <c r="E148" s="36" t="s">
        <v>3125</v>
      </c>
      <c r="F148" s="36" t="s">
        <v>3125</v>
      </c>
      <c r="G148" s="36" t="s">
        <v>3125</v>
      </c>
      <c r="H148" s="36" t="s">
        <v>3125</v>
      </c>
      <c r="I148" s="36" t="s">
        <v>3125</v>
      </c>
      <c r="J148" s="36" t="s">
        <v>3125</v>
      </c>
      <c r="K148" s="61" t="s">
        <v>2964</v>
      </c>
      <c r="L148" s="6" t="s">
        <v>2853</v>
      </c>
      <c r="M148" s="63" t="s">
        <v>3109</v>
      </c>
      <c r="P148" s="6" t="s">
        <v>3111</v>
      </c>
      <c r="R148" s="31"/>
      <c r="S148" s="31"/>
    </row>
    <row r="149" spans="3:19">
      <c r="C149" s="36" t="s">
        <v>3125</v>
      </c>
      <c r="E149" s="36" t="s">
        <v>3125</v>
      </c>
      <c r="F149" s="36" t="s">
        <v>3125</v>
      </c>
      <c r="G149" s="36" t="s">
        <v>3125</v>
      </c>
      <c r="H149" s="36" t="s">
        <v>3125</v>
      </c>
      <c r="I149" s="36" t="s">
        <v>3125</v>
      </c>
      <c r="J149" s="36" t="s">
        <v>3125</v>
      </c>
      <c r="K149" s="61" t="s">
        <v>2854</v>
      </c>
      <c r="L149" s="6" t="s">
        <v>2730</v>
      </c>
      <c r="M149" s="63" t="s">
        <v>3109</v>
      </c>
      <c r="P149" s="6" t="s">
        <v>3112</v>
      </c>
      <c r="R149" s="31"/>
      <c r="S149" s="31"/>
    </row>
    <row r="150" spans="3:19">
      <c r="C150" s="36" t="s">
        <v>3125</v>
      </c>
      <c r="E150" s="36" t="s">
        <v>3125</v>
      </c>
      <c r="F150" s="36" t="s">
        <v>3125</v>
      </c>
      <c r="G150" s="36" t="s">
        <v>3125</v>
      </c>
      <c r="H150" s="36" t="s">
        <v>3125</v>
      </c>
      <c r="I150" s="36" t="s">
        <v>3125</v>
      </c>
      <c r="J150" s="36" t="s">
        <v>3125</v>
      </c>
      <c r="K150" s="61" t="s">
        <v>2855</v>
      </c>
      <c r="L150" s="6" t="s">
        <v>2856</v>
      </c>
      <c r="M150" s="63" t="s">
        <v>3109</v>
      </c>
      <c r="P150" s="6" t="s">
        <v>3111</v>
      </c>
      <c r="R150" s="31"/>
      <c r="S150" s="31"/>
    </row>
    <row r="151" spans="3:19">
      <c r="C151" s="36" t="s">
        <v>3125</v>
      </c>
      <c r="E151" s="36" t="s">
        <v>3125</v>
      </c>
      <c r="F151" s="36" t="s">
        <v>3125</v>
      </c>
      <c r="G151" s="36" t="s">
        <v>3125</v>
      </c>
      <c r="H151" s="36" t="s">
        <v>3125</v>
      </c>
      <c r="I151" s="36" t="s">
        <v>3125</v>
      </c>
      <c r="J151" s="36" t="s">
        <v>3125</v>
      </c>
      <c r="K151" s="61" t="s">
        <v>2959</v>
      </c>
      <c r="L151" s="6" t="s">
        <v>2734</v>
      </c>
      <c r="M151" s="63" t="s">
        <v>3109</v>
      </c>
      <c r="P151" s="6" t="s">
        <v>3111</v>
      </c>
      <c r="R151" s="31"/>
      <c r="S151" s="31"/>
    </row>
    <row r="152" spans="3:19">
      <c r="C152" s="36" t="s">
        <v>3125</v>
      </c>
      <c r="E152" s="36" t="s">
        <v>3125</v>
      </c>
      <c r="F152" s="36" t="s">
        <v>3125</v>
      </c>
      <c r="G152" s="36" t="s">
        <v>3125</v>
      </c>
      <c r="H152" s="36" t="s">
        <v>3125</v>
      </c>
      <c r="I152" s="36" t="s">
        <v>3125</v>
      </c>
      <c r="J152" s="36" t="s">
        <v>3125</v>
      </c>
      <c r="K152" s="61" t="s">
        <v>2960</v>
      </c>
      <c r="L152" s="6" t="s">
        <v>2735</v>
      </c>
      <c r="M152" s="63" t="s">
        <v>3109</v>
      </c>
      <c r="P152" s="6" t="s">
        <v>3111</v>
      </c>
      <c r="R152" s="31"/>
      <c r="S152" s="31"/>
    </row>
    <row r="153" spans="3:19">
      <c r="C153" s="36" t="s">
        <v>3125</v>
      </c>
      <c r="E153" s="36" t="s">
        <v>3125</v>
      </c>
      <c r="F153" s="36" t="s">
        <v>3125</v>
      </c>
      <c r="G153" s="36" t="s">
        <v>3125</v>
      </c>
      <c r="H153" s="36" t="s">
        <v>3125</v>
      </c>
      <c r="I153" s="36" t="s">
        <v>3125</v>
      </c>
      <c r="J153" s="36" t="s">
        <v>3125</v>
      </c>
      <c r="K153" s="61" t="s">
        <v>3039</v>
      </c>
      <c r="L153" s="6" t="s">
        <v>2736</v>
      </c>
      <c r="M153" s="63" t="s">
        <v>3109</v>
      </c>
      <c r="P153" s="6" t="s">
        <v>3111</v>
      </c>
      <c r="R153" s="31"/>
      <c r="S153" s="31"/>
    </row>
    <row r="154" spans="3:19">
      <c r="C154" s="36" t="s">
        <v>3090</v>
      </c>
      <c r="E154" s="36" t="s">
        <v>3090</v>
      </c>
      <c r="F154" s="36" t="s">
        <v>3090</v>
      </c>
      <c r="G154" s="36" t="s">
        <v>3090</v>
      </c>
      <c r="H154" s="36" t="s">
        <v>3090</v>
      </c>
      <c r="I154" s="36" t="s">
        <v>3090</v>
      </c>
      <c r="J154" s="36" t="s">
        <v>3090</v>
      </c>
      <c r="K154" s="72" t="s">
        <v>3040</v>
      </c>
      <c r="L154" s="5" t="s">
        <v>2916</v>
      </c>
      <c r="M154" s="63" t="s">
        <v>2917</v>
      </c>
      <c r="R154" s="31"/>
      <c r="S154" s="31"/>
    </row>
    <row r="155" spans="3:19">
      <c r="C155" s="36" t="s">
        <v>3125</v>
      </c>
      <c r="E155" s="36" t="s">
        <v>3125</v>
      </c>
      <c r="F155" s="36" t="s">
        <v>3125</v>
      </c>
      <c r="G155" s="36" t="s">
        <v>3125</v>
      </c>
      <c r="H155" s="36" t="s">
        <v>3125</v>
      </c>
      <c r="I155" s="36" t="s">
        <v>3125</v>
      </c>
      <c r="J155" s="36" t="s">
        <v>3125</v>
      </c>
      <c r="K155" s="71" t="s">
        <v>3041</v>
      </c>
      <c r="L155" s="5" t="s">
        <v>3075</v>
      </c>
      <c r="M155" s="5" t="s">
        <v>3108</v>
      </c>
      <c r="P155" s="6" t="s">
        <v>2918</v>
      </c>
      <c r="R155" s="31"/>
      <c r="S155" s="31"/>
    </row>
    <row r="156" spans="3:19">
      <c r="C156" s="36" t="s">
        <v>3125</v>
      </c>
      <c r="E156" s="36" t="s">
        <v>3125</v>
      </c>
      <c r="F156" s="36" t="s">
        <v>3125</v>
      </c>
      <c r="G156" s="36" t="s">
        <v>3125</v>
      </c>
      <c r="H156" s="36" t="s">
        <v>3125</v>
      </c>
      <c r="I156" s="36" t="s">
        <v>3125</v>
      </c>
      <c r="J156" s="36" t="s">
        <v>3125</v>
      </c>
      <c r="K156" s="71" t="s">
        <v>3042</v>
      </c>
      <c r="L156" s="5" t="s">
        <v>3076</v>
      </c>
      <c r="M156" s="5" t="s">
        <v>3108</v>
      </c>
      <c r="P156" s="6" t="s">
        <v>3111</v>
      </c>
      <c r="R156" s="31"/>
      <c r="S156" s="31"/>
    </row>
    <row r="157" spans="3:19">
      <c r="C157" s="36" t="s">
        <v>3091</v>
      </c>
      <c r="E157" s="36" t="s">
        <v>3091</v>
      </c>
      <c r="F157" s="36" t="s">
        <v>3091</v>
      </c>
      <c r="G157" s="36" t="s">
        <v>3091</v>
      </c>
      <c r="H157" s="36" t="s">
        <v>3091</v>
      </c>
      <c r="I157" s="36" t="s">
        <v>3091</v>
      </c>
      <c r="J157" s="36" t="s">
        <v>3091</v>
      </c>
      <c r="K157" s="71" t="s">
        <v>3043</v>
      </c>
      <c r="L157" s="5" t="s">
        <v>3077</v>
      </c>
      <c r="M157" s="5" t="s">
        <v>3108</v>
      </c>
      <c r="P157" s="6" t="s">
        <v>3111</v>
      </c>
      <c r="R157" s="31"/>
      <c r="S157" s="31"/>
    </row>
    <row r="158" spans="3:19">
      <c r="C158" s="36" t="s">
        <v>3125</v>
      </c>
      <c r="E158" s="36" t="s">
        <v>3125</v>
      </c>
      <c r="F158" s="36" t="s">
        <v>3125</v>
      </c>
      <c r="G158" s="36" t="s">
        <v>3125</v>
      </c>
      <c r="H158" s="36" t="s">
        <v>3125</v>
      </c>
      <c r="I158" s="36" t="s">
        <v>3125</v>
      </c>
      <c r="J158" s="36" t="s">
        <v>3125</v>
      </c>
      <c r="K158" s="71" t="s">
        <v>3044</v>
      </c>
      <c r="L158" s="5" t="s">
        <v>3078</v>
      </c>
      <c r="M158" s="5" t="s">
        <v>3108</v>
      </c>
      <c r="P158" s="6" t="s">
        <v>3111</v>
      </c>
      <c r="R158" s="31"/>
      <c r="S158" s="31"/>
    </row>
    <row r="159" spans="3:19">
      <c r="C159" s="36" t="s">
        <v>3092</v>
      </c>
      <c r="E159" s="36" t="s">
        <v>3092</v>
      </c>
      <c r="F159" s="36" t="s">
        <v>3092</v>
      </c>
      <c r="G159" s="36" t="s">
        <v>3092</v>
      </c>
      <c r="H159" s="36" t="s">
        <v>3092</v>
      </c>
      <c r="I159" s="36" t="s">
        <v>3092</v>
      </c>
      <c r="J159" s="36" t="s">
        <v>3092</v>
      </c>
      <c r="K159" s="71" t="s">
        <v>3045</v>
      </c>
      <c r="L159" s="5" t="s">
        <v>2914</v>
      </c>
      <c r="M159" s="5" t="s">
        <v>3108</v>
      </c>
      <c r="P159" s="6" t="s">
        <v>3111</v>
      </c>
      <c r="R159" s="31"/>
      <c r="S159" s="31"/>
    </row>
    <row r="160" spans="3:19" ht="14" thickBot="1">
      <c r="C160" s="36" t="s">
        <v>3092</v>
      </c>
      <c r="E160" s="36" t="s">
        <v>3092</v>
      </c>
      <c r="F160" s="36" t="s">
        <v>3092</v>
      </c>
      <c r="G160" s="36" t="s">
        <v>3092</v>
      </c>
      <c r="H160" s="36" t="s">
        <v>3092</v>
      </c>
      <c r="I160" s="36" t="s">
        <v>3092</v>
      </c>
      <c r="J160" s="36" t="s">
        <v>3092</v>
      </c>
      <c r="K160" s="71" t="s">
        <v>3089</v>
      </c>
      <c r="L160" s="5" t="s">
        <v>2915</v>
      </c>
      <c r="M160" s="5" t="s">
        <v>3109</v>
      </c>
      <c r="P160" s="6" t="s">
        <v>2919</v>
      </c>
      <c r="R160" s="31"/>
      <c r="S160" s="31"/>
    </row>
    <row r="161" spans="1:34" s="40" customFormat="1" ht="19" thickBot="1">
      <c r="A161" s="40" t="s">
        <v>478</v>
      </c>
      <c r="C161" s="39"/>
      <c r="D161" s="39"/>
      <c r="E161" s="39"/>
      <c r="F161" s="39" t="s">
        <v>517</v>
      </c>
      <c r="G161" s="39"/>
      <c r="H161" s="39" t="s">
        <v>517</v>
      </c>
      <c r="I161" s="39" t="s">
        <v>517</v>
      </c>
      <c r="J161" s="39" t="s">
        <v>517</v>
      </c>
      <c r="K161" s="59"/>
      <c r="M161" s="65"/>
      <c r="Q161" s="109"/>
      <c r="R161" s="110"/>
      <c r="S161" s="112"/>
      <c r="U161" s="109"/>
      <c r="V161" s="109"/>
      <c r="W161" s="109"/>
      <c r="Y161" s="109"/>
      <c r="Z161" s="109"/>
      <c r="AA161" s="109"/>
      <c r="AB161" s="109"/>
      <c r="AC161" s="109"/>
      <c r="AD161" s="109"/>
      <c r="AE161" s="109"/>
      <c r="AF161" s="109"/>
      <c r="AG161" s="109"/>
    </row>
    <row r="162" spans="1:34" s="45" customFormat="1" ht="19" thickBot="1">
      <c r="A162" s="51"/>
      <c r="B162" s="51" t="s">
        <v>3126</v>
      </c>
      <c r="C162" s="50"/>
      <c r="D162" s="50"/>
      <c r="E162" s="50"/>
      <c r="F162" s="50" t="s">
        <v>755</v>
      </c>
      <c r="G162" s="50"/>
      <c r="H162" s="50" t="s">
        <v>755</v>
      </c>
      <c r="I162" s="50" t="s">
        <v>755</v>
      </c>
      <c r="J162" s="50" t="s">
        <v>3125</v>
      </c>
      <c r="K162" s="60" t="s">
        <v>3127</v>
      </c>
      <c r="L162" s="51"/>
      <c r="M162" s="68" t="s">
        <v>2843</v>
      </c>
      <c r="N162" s="51"/>
      <c r="O162" s="51"/>
      <c r="P162" s="51"/>
      <c r="Q162" s="51"/>
      <c r="R162" s="49"/>
      <c r="S162" s="49"/>
      <c r="T162" s="51"/>
      <c r="U162" s="51"/>
      <c r="V162" s="51"/>
      <c r="W162" s="51"/>
      <c r="X162" s="51"/>
      <c r="Y162" s="51"/>
      <c r="Z162" s="51"/>
      <c r="AA162" s="51"/>
      <c r="AB162" s="51"/>
      <c r="AC162" s="51"/>
      <c r="AD162" s="51"/>
      <c r="AE162" s="51"/>
      <c r="AF162" s="51"/>
      <c r="AG162" s="51"/>
      <c r="AH162" s="51"/>
    </row>
    <row r="163" spans="1:34" ht="27" thickBot="1">
      <c r="F163" s="17" t="s">
        <v>817</v>
      </c>
      <c r="H163" s="17" t="s">
        <v>817</v>
      </c>
      <c r="I163" s="17" t="s">
        <v>755</v>
      </c>
      <c r="J163" s="17" t="s">
        <v>755</v>
      </c>
      <c r="K163" s="55" t="s">
        <v>2965</v>
      </c>
      <c r="L163" s="6" t="s">
        <v>620</v>
      </c>
      <c r="M163" s="63" t="s">
        <v>3128</v>
      </c>
      <c r="O163" s="6" t="s">
        <v>883</v>
      </c>
      <c r="R163" s="31"/>
      <c r="S163" s="31"/>
    </row>
    <row r="164" spans="1:34" ht="19" thickBot="1">
      <c r="A164" s="51"/>
      <c r="B164" s="51" t="s">
        <v>3129</v>
      </c>
      <c r="C164" s="50"/>
      <c r="D164" s="50"/>
      <c r="E164" s="50"/>
      <c r="F164" s="50" t="s">
        <v>755</v>
      </c>
      <c r="G164" s="50"/>
      <c r="H164" s="50" t="s">
        <v>755</v>
      </c>
      <c r="I164" s="50" t="s">
        <v>755</v>
      </c>
      <c r="J164" s="50" t="s">
        <v>3125</v>
      </c>
      <c r="K164" s="60" t="s">
        <v>3130</v>
      </c>
      <c r="L164" s="51"/>
      <c r="M164" s="68" t="s">
        <v>2843</v>
      </c>
      <c r="N164" s="51"/>
      <c r="O164" s="51"/>
      <c r="P164" s="51"/>
      <c r="Q164" s="51"/>
      <c r="R164" s="49"/>
      <c r="S164" s="49"/>
      <c r="T164" s="51"/>
      <c r="U164" s="51"/>
      <c r="V164" s="51"/>
      <c r="W164" s="51"/>
      <c r="X164" s="51"/>
      <c r="Y164" s="51"/>
      <c r="Z164" s="51"/>
      <c r="AA164" s="51"/>
      <c r="AB164" s="51"/>
      <c r="AC164" s="51"/>
      <c r="AD164" s="51"/>
      <c r="AE164" s="51"/>
      <c r="AF164" s="51"/>
      <c r="AG164" s="51"/>
      <c r="AH164" s="51"/>
    </row>
    <row r="165" spans="1:34" ht="26">
      <c r="F165" s="17" t="s">
        <v>817</v>
      </c>
      <c r="H165" s="17" t="s">
        <v>817</v>
      </c>
      <c r="I165" s="17" t="s">
        <v>755</v>
      </c>
      <c r="J165" s="17" t="s">
        <v>755</v>
      </c>
      <c r="K165" s="56" t="s">
        <v>2966</v>
      </c>
      <c r="L165" s="6" t="s">
        <v>887</v>
      </c>
      <c r="M165" s="63" t="s">
        <v>3113</v>
      </c>
      <c r="O165" s="6" t="s">
        <v>1309</v>
      </c>
      <c r="R165" s="31"/>
      <c r="S165" s="31"/>
    </row>
    <row r="166" spans="1:34" ht="14" thickBot="1">
      <c r="F166" s="17" t="s">
        <v>817</v>
      </c>
      <c r="H166" s="17" t="s">
        <v>817</v>
      </c>
      <c r="I166" s="17" t="s">
        <v>755</v>
      </c>
      <c r="J166" s="17" t="s">
        <v>755</v>
      </c>
      <c r="K166" s="56" t="s">
        <v>3114</v>
      </c>
      <c r="L166" s="6" t="s">
        <v>2772</v>
      </c>
      <c r="M166" s="63" t="s">
        <v>2912</v>
      </c>
      <c r="P166" s="6" t="s">
        <v>3116</v>
      </c>
      <c r="R166" s="31"/>
      <c r="S166" s="31"/>
    </row>
    <row r="167" spans="1:34" ht="19" thickBot="1">
      <c r="A167" s="51"/>
      <c r="B167" s="51" t="s">
        <v>3131</v>
      </c>
      <c r="C167" s="50"/>
      <c r="D167" s="50"/>
      <c r="E167" s="50"/>
      <c r="F167" s="50" t="s">
        <v>755</v>
      </c>
      <c r="G167" s="50"/>
      <c r="H167" s="50" t="s">
        <v>755</v>
      </c>
      <c r="I167" s="50" t="s">
        <v>755</v>
      </c>
      <c r="J167" s="50" t="s">
        <v>3125</v>
      </c>
      <c r="K167" s="60" t="s">
        <v>3132</v>
      </c>
      <c r="L167" s="51"/>
      <c r="M167" s="68" t="s">
        <v>2843</v>
      </c>
      <c r="N167" s="51"/>
      <c r="O167" s="51"/>
      <c r="P167" s="51"/>
      <c r="Q167" s="51"/>
      <c r="R167" s="49"/>
      <c r="S167" s="49"/>
      <c r="T167" s="51"/>
      <c r="U167" s="51"/>
      <c r="V167" s="51"/>
      <c r="W167" s="51"/>
      <c r="X167" s="51"/>
      <c r="Y167" s="51"/>
      <c r="Z167" s="51"/>
      <c r="AA167" s="51"/>
      <c r="AB167" s="51"/>
      <c r="AC167" s="51"/>
      <c r="AD167" s="51"/>
      <c r="AE167" s="51"/>
      <c r="AF167" s="51"/>
      <c r="AG167" s="51"/>
      <c r="AH167" s="51"/>
    </row>
    <row r="168" spans="1:34">
      <c r="F168" s="17" t="s">
        <v>817</v>
      </c>
      <c r="H168" s="17" t="s">
        <v>817</v>
      </c>
      <c r="I168" s="17" t="s">
        <v>755</v>
      </c>
      <c r="J168" s="17" t="s">
        <v>755</v>
      </c>
      <c r="K168" s="56" t="s">
        <v>3115</v>
      </c>
      <c r="L168" s="6" t="s">
        <v>2773</v>
      </c>
      <c r="M168" s="63" t="s">
        <v>3117</v>
      </c>
      <c r="R168" s="31"/>
      <c r="S168" s="31"/>
    </row>
    <row r="169" spans="1:34">
      <c r="F169" s="17" t="s">
        <v>829</v>
      </c>
      <c r="H169" s="17" t="s">
        <v>829</v>
      </c>
      <c r="I169" s="17" t="s">
        <v>755</v>
      </c>
      <c r="J169" s="17" t="s">
        <v>755</v>
      </c>
      <c r="K169" s="56" t="s">
        <v>3115</v>
      </c>
      <c r="L169" s="6" t="s">
        <v>3138</v>
      </c>
      <c r="M169" s="63" t="s">
        <v>3142</v>
      </c>
      <c r="R169" s="31"/>
      <c r="S169" s="31"/>
    </row>
    <row r="170" spans="1:34">
      <c r="F170" s="17"/>
      <c r="H170" s="17"/>
      <c r="I170" s="17"/>
      <c r="J170" s="17"/>
      <c r="K170" s="58" t="s">
        <v>3139</v>
      </c>
      <c r="L170" s="6" t="s">
        <v>3140</v>
      </c>
      <c r="M170" s="63" t="s">
        <v>3141</v>
      </c>
      <c r="R170" s="31"/>
      <c r="S170" s="31"/>
    </row>
    <row r="171" spans="1:34" ht="24" customHeight="1">
      <c r="F171" s="17" t="s">
        <v>817</v>
      </c>
      <c r="H171" s="17" t="s">
        <v>817</v>
      </c>
      <c r="I171" s="17" t="s">
        <v>817</v>
      </c>
      <c r="J171" s="17" t="s">
        <v>817</v>
      </c>
      <c r="K171" s="58" t="s">
        <v>3147</v>
      </c>
      <c r="L171" s="6" t="s">
        <v>1008</v>
      </c>
      <c r="M171" s="63" t="s">
        <v>3146</v>
      </c>
      <c r="P171" s="6" t="s">
        <v>3133</v>
      </c>
      <c r="R171" s="31"/>
      <c r="S171" s="31"/>
    </row>
    <row r="172" spans="1:34">
      <c r="K172" s="56" t="s">
        <v>3144</v>
      </c>
      <c r="L172" s="6" t="s">
        <v>3143</v>
      </c>
      <c r="M172" s="66" t="s">
        <v>3145</v>
      </c>
      <c r="R172" s="31"/>
      <c r="S172" s="31"/>
    </row>
    <row r="173" spans="1:34">
      <c r="K173" s="61" t="s">
        <v>2999</v>
      </c>
      <c r="L173" s="6" t="s">
        <v>3000</v>
      </c>
      <c r="M173" s="66" t="s">
        <v>3141</v>
      </c>
      <c r="R173" s="31"/>
      <c r="S173" s="31"/>
    </row>
    <row r="174" spans="1:34" ht="27" thickBot="1">
      <c r="K174" s="61" t="s">
        <v>3001</v>
      </c>
      <c r="L174" s="6" t="s">
        <v>3002</v>
      </c>
      <c r="M174" s="66" t="s">
        <v>3146</v>
      </c>
      <c r="R174" s="31"/>
      <c r="S174" s="31"/>
    </row>
    <row r="175" spans="1:34" ht="24" customHeight="1" thickBot="1">
      <c r="A175" s="51"/>
      <c r="B175" s="51" t="s">
        <v>3118</v>
      </c>
      <c r="C175" s="50"/>
      <c r="D175" s="50"/>
      <c r="E175" s="50"/>
      <c r="F175" s="50" t="s">
        <v>755</v>
      </c>
      <c r="G175" s="50"/>
      <c r="H175" s="50" t="s">
        <v>755</v>
      </c>
      <c r="I175" s="50" t="s">
        <v>755</v>
      </c>
      <c r="J175" s="50"/>
      <c r="K175" s="60" t="s">
        <v>2973</v>
      </c>
      <c r="L175" s="51"/>
      <c r="M175" s="68" t="s">
        <v>2843</v>
      </c>
      <c r="N175" s="51"/>
      <c r="O175" s="51"/>
      <c r="P175" s="51"/>
      <c r="Q175" s="51"/>
      <c r="R175" s="49"/>
      <c r="S175" s="49"/>
      <c r="T175" s="51"/>
      <c r="U175" s="51"/>
      <c r="V175" s="51"/>
      <c r="W175" s="51"/>
      <c r="X175" s="51"/>
      <c r="Y175" s="51"/>
      <c r="Z175" s="51"/>
      <c r="AA175" s="51"/>
      <c r="AB175" s="51"/>
      <c r="AC175" s="51"/>
      <c r="AD175" s="51"/>
      <c r="AE175" s="51"/>
      <c r="AF175" s="51"/>
      <c r="AG175" s="51"/>
      <c r="AH175" s="51"/>
    </row>
    <row r="176" spans="1:34" s="41" customFormat="1" ht="19" thickBot="1">
      <c r="A176" s="115" t="s">
        <v>612</v>
      </c>
      <c r="B176" s="115"/>
      <c r="C176" s="115"/>
      <c r="D176" s="70"/>
      <c r="E176" s="70"/>
      <c r="F176" s="70"/>
      <c r="G176" s="70"/>
      <c r="H176" s="70"/>
      <c r="I176" s="70" t="s">
        <v>3125</v>
      </c>
      <c r="J176" s="70" t="s">
        <v>3125</v>
      </c>
      <c r="K176" s="59"/>
      <c r="L176" s="40"/>
      <c r="M176" s="65"/>
      <c r="N176" s="40"/>
      <c r="O176" s="40"/>
      <c r="P176" s="40"/>
      <c r="Q176" s="109"/>
      <c r="R176" s="110"/>
      <c r="S176" s="112"/>
      <c r="T176" s="40"/>
      <c r="U176" s="109"/>
      <c r="V176" s="109"/>
      <c r="W176" s="109"/>
      <c r="X176" s="40"/>
      <c r="Y176" s="109"/>
      <c r="Z176" s="109"/>
      <c r="AA176" s="109"/>
      <c r="AB176" s="109"/>
      <c r="AC176" s="109"/>
      <c r="AD176" s="109"/>
      <c r="AE176" s="109"/>
      <c r="AF176" s="109"/>
      <c r="AG176" s="109"/>
      <c r="AH176" s="40"/>
    </row>
    <row r="177" spans="1:34" s="46" customFormat="1" ht="19" thickBot="1">
      <c r="A177" s="51"/>
      <c r="B177" s="51" t="s">
        <v>2974</v>
      </c>
      <c r="C177" s="50"/>
      <c r="D177" s="50"/>
      <c r="E177" s="50"/>
      <c r="F177" s="50"/>
      <c r="G177" s="50"/>
      <c r="H177" s="50"/>
      <c r="I177" s="50" t="s">
        <v>755</v>
      </c>
      <c r="J177" s="50" t="s">
        <v>3125</v>
      </c>
      <c r="K177" s="60" t="s">
        <v>2975</v>
      </c>
      <c r="L177" s="51"/>
      <c r="M177" s="68" t="s">
        <v>2843</v>
      </c>
      <c r="N177" s="51"/>
      <c r="O177" s="51"/>
      <c r="P177" s="51"/>
      <c r="Q177" s="51"/>
      <c r="R177" s="49"/>
      <c r="S177" s="49"/>
      <c r="T177" s="51"/>
      <c r="U177" s="51"/>
      <c r="V177" s="51"/>
      <c r="W177" s="51"/>
      <c r="X177" s="51"/>
      <c r="Y177" s="51"/>
      <c r="Z177" s="51"/>
      <c r="AA177" s="51"/>
      <c r="AB177" s="51"/>
      <c r="AC177" s="51"/>
      <c r="AD177" s="51"/>
      <c r="AE177" s="51"/>
      <c r="AF177" s="51"/>
      <c r="AG177" s="51"/>
      <c r="AH177" s="51"/>
    </row>
    <row r="178" spans="1:34" ht="14" thickBot="1">
      <c r="A178" s="17"/>
      <c r="B178" s="17"/>
      <c r="C178" s="17"/>
      <c r="D178" s="17"/>
      <c r="E178" s="17"/>
      <c r="F178" s="17"/>
      <c r="G178" s="17"/>
      <c r="H178" s="17"/>
      <c r="I178" s="17" t="s">
        <v>755</v>
      </c>
      <c r="J178" s="17" t="s">
        <v>755</v>
      </c>
      <c r="K178" s="55" t="s">
        <v>1204</v>
      </c>
      <c r="L178" s="6" t="s">
        <v>2765</v>
      </c>
      <c r="M178" s="63" t="s">
        <v>2978</v>
      </c>
      <c r="O178" s="6" t="s">
        <v>1204</v>
      </c>
      <c r="R178" s="31"/>
      <c r="S178" s="31"/>
    </row>
    <row r="179" spans="1:34" s="46" customFormat="1" ht="19" thickBot="1">
      <c r="A179" s="51"/>
      <c r="B179" s="51" t="s">
        <v>2976</v>
      </c>
      <c r="C179" s="50"/>
      <c r="D179" s="50"/>
      <c r="E179" s="50"/>
      <c r="F179" s="50"/>
      <c r="G179" s="50"/>
      <c r="H179" s="50"/>
      <c r="I179" s="50" t="s">
        <v>755</v>
      </c>
      <c r="J179" s="50" t="s">
        <v>3125</v>
      </c>
      <c r="K179" s="60" t="s">
        <v>2977</v>
      </c>
      <c r="L179" s="51"/>
      <c r="M179" s="68" t="s">
        <v>2843</v>
      </c>
      <c r="N179" s="51"/>
      <c r="O179" s="51"/>
      <c r="P179" s="51"/>
      <c r="Q179" s="51"/>
      <c r="R179" s="49"/>
      <c r="S179" s="49"/>
      <c r="T179" s="51"/>
      <c r="U179" s="51"/>
      <c r="V179" s="51"/>
      <c r="W179" s="51"/>
      <c r="X179" s="51"/>
      <c r="Y179" s="51"/>
      <c r="Z179" s="51"/>
      <c r="AA179" s="51"/>
      <c r="AB179" s="51"/>
      <c r="AC179" s="51"/>
      <c r="AD179" s="51"/>
      <c r="AE179" s="51"/>
      <c r="AF179" s="51"/>
      <c r="AG179" s="51"/>
      <c r="AH179" s="51"/>
    </row>
    <row r="180" spans="1:34">
      <c r="A180" s="17"/>
      <c r="B180" s="17"/>
      <c r="C180" s="17"/>
      <c r="D180" s="17"/>
      <c r="E180" s="17"/>
      <c r="F180" s="17"/>
      <c r="G180" s="17"/>
      <c r="H180" s="17"/>
      <c r="I180" s="17" t="s">
        <v>755</v>
      </c>
      <c r="J180" s="17" t="s">
        <v>755</v>
      </c>
      <c r="K180" s="56" t="s">
        <v>2980</v>
      </c>
      <c r="L180" s="6" t="s">
        <v>2768</v>
      </c>
      <c r="M180" s="63" t="s">
        <v>2979</v>
      </c>
      <c r="R180" s="31"/>
      <c r="S180" s="31"/>
    </row>
    <row r="181" spans="1:34">
      <c r="A181" s="17"/>
      <c r="B181" s="17"/>
      <c r="C181" s="17"/>
      <c r="D181" s="17"/>
      <c r="E181" s="17"/>
      <c r="F181" s="17"/>
      <c r="G181" s="17"/>
      <c r="H181" s="17"/>
      <c r="I181" s="17" t="s">
        <v>755</v>
      </c>
      <c r="J181" s="17" t="s">
        <v>755</v>
      </c>
      <c r="K181" s="56" t="s">
        <v>2981</v>
      </c>
      <c r="L181" s="6" t="s">
        <v>2769</v>
      </c>
      <c r="M181" s="63" t="s">
        <v>2979</v>
      </c>
      <c r="R181" s="31"/>
      <c r="S181" s="31"/>
    </row>
    <row r="182" spans="1:34" ht="14" thickBot="1">
      <c r="A182" s="17"/>
      <c r="B182" s="17"/>
      <c r="C182" s="17"/>
      <c r="D182" s="17"/>
      <c r="E182" s="17"/>
      <c r="F182" s="17"/>
      <c r="G182" s="17"/>
      <c r="H182" s="17"/>
      <c r="I182" s="17" t="s">
        <v>755</v>
      </c>
      <c r="J182" s="17" t="s">
        <v>755</v>
      </c>
      <c r="K182" s="58" t="s">
        <v>2982</v>
      </c>
      <c r="L182" s="6" t="s">
        <v>2770</v>
      </c>
      <c r="M182" s="63" t="s">
        <v>2979</v>
      </c>
      <c r="R182" s="31"/>
      <c r="S182" s="31"/>
    </row>
    <row r="183" spans="1:34" s="41" customFormat="1" ht="19" thickBot="1">
      <c r="A183" s="40" t="s">
        <v>1090</v>
      </c>
      <c r="B183" s="40"/>
      <c r="C183" s="39" t="s">
        <v>517</v>
      </c>
      <c r="D183" s="39"/>
      <c r="E183" s="39"/>
      <c r="F183" s="39" t="s">
        <v>755</v>
      </c>
      <c r="G183" s="39" t="s">
        <v>517</v>
      </c>
      <c r="H183" s="39" t="s">
        <v>755</v>
      </c>
      <c r="I183" s="39" t="s">
        <v>755</v>
      </c>
      <c r="J183" s="39" t="s">
        <v>755</v>
      </c>
      <c r="K183" s="59"/>
      <c r="L183" s="40"/>
      <c r="M183" s="65"/>
      <c r="N183" s="40"/>
      <c r="O183" s="40"/>
      <c r="P183" s="40"/>
      <c r="Q183" s="109"/>
      <c r="R183" s="110"/>
      <c r="S183" s="112"/>
      <c r="T183" s="40"/>
      <c r="U183" s="109"/>
      <c r="V183" s="109"/>
      <c r="W183" s="109"/>
      <c r="X183" s="40"/>
      <c r="Y183" s="109"/>
      <c r="Z183" s="109"/>
      <c r="AA183" s="109"/>
      <c r="AB183" s="109"/>
      <c r="AC183" s="109"/>
      <c r="AD183" s="109"/>
      <c r="AE183" s="109"/>
      <c r="AF183" s="109"/>
      <c r="AG183" s="109"/>
      <c r="AH183" s="40"/>
    </row>
    <row r="184" spans="1:34" s="46" customFormat="1" ht="19" thickBot="1">
      <c r="A184" s="51"/>
      <c r="B184" s="49" t="s">
        <v>2983</v>
      </c>
      <c r="C184" s="50"/>
      <c r="D184" s="50"/>
      <c r="E184" s="50"/>
      <c r="F184" s="50"/>
      <c r="G184" s="50"/>
      <c r="H184" s="50"/>
      <c r="I184" s="50" t="s">
        <v>755</v>
      </c>
      <c r="J184" s="50" t="s">
        <v>3125</v>
      </c>
      <c r="K184" s="60" t="s">
        <v>2984</v>
      </c>
      <c r="L184" s="51"/>
      <c r="M184" s="68" t="s">
        <v>2843</v>
      </c>
      <c r="N184" s="51"/>
      <c r="O184" s="51"/>
      <c r="P184" s="51"/>
      <c r="Q184" s="51"/>
      <c r="R184" s="49"/>
      <c r="S184" s="49"/>
      <c r="T184" s="51"/>
      <c r="U184" s="51"/>
      <c r="V184" s="51"/>
      <c r="W184" s="51"/>
      <c r="X184" s="51"/>
      <c r="Y184" s="51"/>
      <c r="Z184" s="51"/>
      <c r="AA184" s="51"/>
      <c r="AB184" s="51"/>
      <c r="AC184" s="51"/>
      <c r="AD184" s="51"/>
      <c r="AE184" s="51"/>
      <c r="AF184" s="51"/>
      <c r="AG184" s="51"/>
      <c r="AH184" s="51"/>
    </row>
    <row r="185" spans="1:34">
      <c r="C185" s="36" t="s">
        <v>379</v>
      </c>
      <c r="F185" s="17" t="s">
        <v>755</v>
      </c>
      <c r="G185" s="36" t="s">
        <v>379</v>
      </c>
      <c r="H185" s="17" t="s">
        <v>755</v>
      </c>
      <c r="I185" s="17" t="s">
        <v>755</v>
      </c>
      <c r="J185" s="17" t="s">
        <v>755</v>
      </c>
      <c r="K185" s="55" t="s">
        <v>2985</v>
      </c>
      <c r="L185" s="6" t="s">
        <v>441</v>
      </c>
      <c r="M185" s="63" t="s">
        <v>2978</v>
      </c>
      <c r="O185" s="6" t="s">
        <v>1090</v>
      </c>
      <c r="R185" s="31"/>
      <c r="S185" s="31"/>
    </row>
    <row r="186" spans="1:34">
      <c r="C186" s="36" t="s">
        <v>379</v>
      </c>
      <c r="F186" s="17" t="s">
        <v>755</v>
      </c>
      <c r="G186" s="36" t="s">
        <v>379</v>
      </c>
      <c r="H186" s="17" t="s">
        <v>755</v>
      </c>
      <c r="I186" s="17" t="s">
        <v>755</v>
      </c>
      <c r="J186" s="17" t="s">
        <v>755</v>
      </c>
      <c r="K186" s="56" t="s">
        <v>442</v>
      </c>
      <c r="L186" s="6" t="s">
        <v>443</v>
      </c>
      <c r="M186" s="63" t="s">
        <v>651</v>
      </c>
      <c r="P186" s="6" t="s">
        <v>2986</v>
      </c>
      <c r="R186" s="31"/>
      <c r="S186" s="31"/>
    </row>
    <row r="187" spans="1:34" ht="14" thickBot="1">
      <c r="C187" s="36" t="s">
        <v>379</v>
      </c>
      <c r="F187" s="17" t="s">
        <v>755</v>
      </c>
      <c r="G187" s="36" t="s">
        <v>379</v>
      </c>
      <c r="H187" s="17" t="s">
        <v>755</v>
      </c>
      <c r="I187" s="17" t="s">
        <v>755</v>
      </c>
      <c r="J187" s="17" t="s">
        <v>755</v>
      </c>
      <c r="K187" s="58" t="s">
        <v>2987</v>
      </c>
      <c r="L187" s="6" t="s">
        <v>444</v>
      </c>
      <c r="M187" s="63" t="s">
        <v>651</v>
      </c>
      <c r="P187" s="6" t="s">
        <v>2986</v>
      </c>
      <c r="R187" s="31"/>
      <c r="S187" s="31"/>
    </row>
    <row r="188" spans="1:34" s="40" customFormat="1" ht="19" thickBot="1">
      <c r="A188" s="40" t="s">
        <v>479</v>
      </c>
      <c r="C188" s="39"/>
      <c r="D188" s="39"/>
      <c r="E188" s="39"/>
      <c r="F188" s="39" t="s">
        <v>517</v>
      </c>
      <c r="G188" s="39"/>
      <c r="H188" s="39" t="s">
        <v>517</v>
      </c>
      <c r="I188" s="39"/>
      <c r="J188" s="39"/>
      <c r="K188" s="59"/>
      <c r="M188" s="65"/>
      <c r="Q188" s="109"/>
      <c r="R188" s="110"/>
      <c r="S188" s="112"/>
      <c r="U188" s="109"/>
      <c r="V188" s="109"/>
      <c r="W188" s="109"/>
      <c r="Y188" s="109"/>
      <c r="Z188" s="109"/>
      <c r="AA188" s="109"/>
      <c r="AB188" s="109"/>
      <c r="AC188" s="109"/>
      <c r="AD188" s="109"/>
      <c r="AE188" s="109"/>
      <c r="AF188" s="109"/>
      <c r="AG188" s="109"/>
    </row>
    <row r="189" spans="1:34" s="45" customFormat="1" ht="19" thickBot="1">
      <c r="A189" s="51"/>
      <c r="B189" s="49" t="s">
        <v>2988</v>
      </c>
      <c r="C189" s="50"/>
      <c r="D189" s="50"/>
      <c r="E189" s="50"/>
      <c r="F189" s="50" t="s">
        <v>755</v>
      </c>
      <c r="G189" s="50"/>
      <c r="H189" s="50" t="s">
        <v>755</v>
      </c>
      <c r="I189" s="50"/>
      <c r="J189" s="50"/>
      <c r="K189" s="60" t="s">
        <v>2993</v>
      </c>
      <c r="L189" s="51"/>
      <c r="M189" s="68" t="s">
        <v>2843</v>
      </c>
      <c r="N189" s="51"/>
      <c r="O189" s="51"/>
      <c r="P189" s="51"/>
      <c r="Q189" s="51"/>
      <c r="R189" s="49"/>
      <c r="S189" s="49"/>
      <c r="T189" s="51"/>
      <c r="U189" s="51"/>
      <c r="V189" s="51"/>
      <c r="W189" s="51"/>
      <c r="X189" s="51"/>
      <c r="Y189" s="51"/>
      <c r="Z189" s="51"/>
      <c r="AA189" s="51"/>
      <c r="AB189" s="51"/>
      <c r="AC189" s="51"/>
      <c r="AD189" s="51"/>
      <c r="AE189" s="51"/>
      <c r="AF189" s="51"/>
      <c r="AG189" s="51"/>
      <c r="AH189" s="51"/>
    </row>
    <row r="190" spans="1:34" ht="27" thickBot="1">
      <c r="F190" s="17" t="s">
        <v>755</v>
      </c>
      <c r="H190" s="17" t="s">
        <v>755</v>
      </c>
      <c r="K190" s="55" t="s">
        <v>3038</v>
      </c>
      <c r="L190" s="6" t="s">
        <v>806</v>
      </c>
      <c r="M190" s="63" t="s">
        <v>2912</v>
      </c>
      <c r="R190" s="31"/>
      <c r="S190" s="31"/>
    </row>
    <row r="191" spans="1:34" ht="19" thickBot="1">
      <c r="A191" s="51"/>
      <c r="B191" s="49" t="s">
        <v>2989</v>
      </c>
      <c r="C191" s="50"/>
      <c r="D191" s="50"/>
      <c r="E191" s="50"/>
      <c r="F191" s="50" t="s">
        <v>755</v>
      </c>
      <c r="G191" s="50"/>
      <c r="H191" s="50" t="s">
        <v>755</v>
      </c>
      <c r="I191" s="50"/>
      <c r="J191" s="50"/>
      <c r="K191" s="60" t="s">
        <v>2994</v>
      </c>
      <c r="L191" s="51"/>
      <c r="M191" s="68" t="s">
        <v>2843</v>
      </c>
      <c r="N191" s="51"/>
      <c r="O191" s="51"/>
      <c r="P191" s="51"/>
      <c r="Q191" s="51"/>
      <c r="R191" s="49"/>
      <c r="S191" s="49"/>
      <c r="T191" s="51"/>
      <c r="U191" s="51"/>
      <c r="V191" s="51"/>
      <c r="W191" s="51"/>
      <c r="X191" s="51"/>
      <c r="Y191" s="51"/>
      <c r="Z191" s="51"/>
      <c r="AA191" s="51"/>
      <c r="AB191" s="51"/>
      <c r="AC191" s="51"/>
      <c r="AD191" s="51"/>
      <c r="AE191" s="51"/>
      <c r="AF191" s="51"/>
      <c r="AG191" s="51"/>
      <c r="AH191" s="51"/>
    </row>
    <row r="192" spans="1:34" ht="27" thickBot="1">
      <c r="F192" s="17" t="s">
        <v>755</v>
      </c>
      <c r="H192" s="17" t="s">
        <v>755</v>
      </c>
      <c r="K192" s="56" t="s">
        <v>2873</v>
      </c>
      <c r="L192" s="6" t="s">
        <v>2657</v>
      </c>
      <c r="M192" s="63" t="s">
        <v>2912</v>
      </c>
      <c r="R192" s="31"/>
      <c r="S192" s="31"/>
    </row>
    <row r="193" spans="1:34" ht="19" thickBot="1">
      <c r="A193" s="51"/>
      <c r="B193" s="51" t="s">
        <v>388</v>
      </c>
      <c r="C193" s="50"/>
      <c r="D193" s="50"/>
      <c r="E193" s="50"/>
      <c r="F193" s="50" t="s">
        <v>517</v>
      </c>
      <c r="G193" s="50"/>
      <c r="H193" s="50" t="s">
        <v>755</v>
      </c>
      <c r="I193" s="50"/>
      <c r="J193" s="50"/>
      <c r="K193" s="60" t="s">
        <v>2995</v>
      </c>
      <c r="L193" s="51"/>
      <c r="M193" s="64" t="s">
        <v>2913</v>
      </c>
      <c r="N193" s="51"/>
      <c r="O193" s="51"/>
      <c r="P193" s="51"/>
      <c r="Q193" s="51"/>
      <c r="R193" s="49"/>
      <c r="S193" s="49"/>
      <c r="T193" s="51"/>
      <c r="U193" s="51"/>
      <c r="V193" s="51"/>
      <c r="W193" s="51"/>
      <c r="X193" s="51"/>
      <c r="Y193" s="51"/>
      <c r="Z193" s="51"/>
      <c r="AA193" s="51"/>
      <c r="AB193" s="51"/>
      <c r="AC193" s="51"/>
      <c r="AD193" s="51"/>
      <c r="AE193" s="51"/>
      <c r="AF193" s="51"/>
      <c r="AG193" s="51"/>
      <c r="AH193" s="51"/>
    </row>
    <row r="194" spans="1:34">
      <c r="F194" s="17" t="s">
        <v>755</v>
      </c>
      <c r="H194" s="17" t="s">
        <v>755</v>
      </c>
      <c r="K194" s="56" t="s">
        <v>2827</v>
      </c>
      <c r="L194" s="6" t="s">
        <v>2997</v>
      </c>
      <c r="M194" s="63" t="s">
        <v>2998</v>
      </c>
      <c r="R194" s="31"/>
      <c r="S194" s="31"/>
    </row>
    <row r="195" spans="1:34">
      <c r="F195" s="17" t="s">
        <v>755</v>
      </c>
      <c r="H195" s="17" t="s">
        <v>755</v>
      </c>
      <c r="K195" s="56" t="s">
        <v>2827</v>
      </c>
      <c r="L195" s="6" t="s">
        <v>2658</v>
      </c>
      <c r="M195" s="63" t="s">
        <v>3117</v>
      </c>
      <c r="R195" s="31"/>
      <c r="S195" s="31"/>
    </row>
    <row r="196" spans="1:34" ht="14" thickBot="1">
      <c r="F196" s="17" t="s">
        <v>755</v>
      </c>
      <c r="H196" s="17" t="s">
        <v>755</v>
      </c>
      <c r="K196" s="56" t="s">
        <v>3051</v>
      </c>
      <c r="L196" s="6" t="s">
        <v>2659</v>
      </c>
      <c r="M196" s="63" t="s">
        <v>2912</v>
      </c>
      <c r="R196" s="31"/>
      <c r="S196" s="31"/>
    </row>
    <row r="197" spans="1:34" ht="19" thickBot="1">
      <c r="A197" s="51"/>
      <c r="B197" s="49" t="s">
        <v>3052</v>
      </c>
      <c r="C197" s="50"/>
      <c r="D197" s="50"/>
      <c r="E197" s="50"/>
      <c r="F197" s="50" t="s">
        <v>755</v>
      </c>
      <c r="G197" s="50"/>
      <c r="H197" s="50" t="s">
        <v>755</v>
      </c>
      <c r="I197" s="50"/>
      <c r="J197" s="50"/>
      <c r="K197" s="60" t="s">
        <v>3053</v>
      </c>
      <c r="L197" s="51"/>
      <c r="M197" s="68" t="s">
        <v>2843</v>
      </c>
      <c r="N197" s="51"/>
      <c r="O197" s="51"/>
      <c r="P197" s="51"/>
      <c r="Q197" s="51"/>
      <c r="R197" s="49"/>
      <c r="S197" s="49"/>
      <c r="T197" s="51"/>
      <c r="U197" s="51"/>
      <c r="V197" s="51"/>
      <c r="W197" s="51"/>
      <c r="X197" s="51"/>
      <c r="Y197" s="51"/>
      <c r="Z197" s="51"/>
      <c r="AA197" s="51"/>
      <c r="AB197" s="51"/>
      <c r="AC197" s="51"/>
      <c r="AD197" s="51"/>
      <c r="AE197" s="51"/>
      <c r="AF197" s="51"/>
      <c r="AG197" s="51"/>
      <c r="AH197" s="51"/>
    </row>
    <row r="198" spans="1:34" ht="26">
      <c r="F198" s="17" t="s">
        <v>755</v>
      </c>
      <c r="H198" s="17" t="s">
        <v>755</v>
      </c>
      <c r="K198" s="56" t="s">
        <v>2874</v>
      </c>
      <c r="L198" s="6" t="s">
        <v>982</v>
      </c>
      <c r="M198" s="63" t="s">
        <v>2911</v>
      </c>
      <c r="R198" s="31"/>
      <c r="S198" s="31"/>
    </row>
    <row r="199" spans="1:34">
      <c r="F199" s="17" t="s">
        <v>755</v>
      </c>
      <c r="H199" s="17" t="s">
        <v>755</v>
      </c>
      <c r="K199" s="56" t="s">
        <v>2875</v>
      </c>
      <c r="L199" s="6" t="s">
        <v>2776</v>
      </c>
      <c r="M199" s="63" t="s">
        <v>2847</v>
      </c>
      <c r="R199" s="31"/>
      <c r="S199" s="31"/>
    </row>
    <row r="200" spans="1:34">
      <c r="F200" s="17" t="s">
        <v>755</v>
      </c>
      <c r="H200" s="17" t="s">
        <v>755</v>
      </c>
      <c r="K200" s="56" t="s">
        <v>2876</v>
      </c>
      <c r="L200" s="6" t="s">
        <v>2777</v>
      </c>
      <c r="M200" s="63" t="s">
        <v>2847</v>
      </c>
      <c r="R200" s="31"/>
      <c r="S200" s="31"/>
    </row>
    <row r="201" spans="1:34">
      <c r="F201" s="17" t="s">
        <v>755</v>
      </c>
      <c r="H201" s="17" t="s">
        <v>755</v>
      </c>
      <c r="K201" s="56" t="s">
        <v>2877</v>
      </c>
      <c r="L201" s="6" t="s">
        <v>2778</v>
      </c>
      <c r="M201" s="63" t="s">
        <v>2847</v>
      </c>
      <c r="R201" s="31"/>
      <c r="S201" s="31"/>
    </row>
    <row r="202" spans="1:34">
      <c r="F202" s="17" t="s">
        <v>755</v>
      </c>
      <c r="H202" s="17" t="s">
        <v>755</v>
      </c>
      <c r="K202" s="56" t="s">
        <v>2878</v>
      </c>
      <c r="L202" s="6" t="s">
        <v>2664</v>
      </c>
      <c r="M202" s="63" t="s">
        <v>2847</v>
      </c>
      <c r="R202" s="31"/>
      <c r="S202" s="31"/>
    </row>
    <row r="203" spans="1:34" ht="14" thickBot="1">
      <c r="F203" s="17" t="s">
        <v>755</v>
      </c>
      <c r="H203" s="17" t="s">
        <v>755</v>
      </c>
      <c r="K203" s="56" t="s">
        <v>2879</v>
      </c>
      <c r="L203" s="6" t="s">
        <v>2665</v>
      </c>
      <c r="M203" s="63" t="s">
        <v>2745</v>
      </c>
      <c r="R203" s="31"/>
      <c r="S203" s="31"/>
    </row>
    <row r="204" spans="1:34" ht="19" thickBot="1">
      <c r="A204" s="51"/>
      <c r="B204" s="51" t="s">
        <v>389</v>
      </c>
      <c r="C204" s="50"/>
      <c r="D204" s="50"/>
      <c r="E204" s="50"/>
      <c r="F204" s="50" t="s">
        <v>755</v>
      </c>
      <c r="G204" s="50"/>
      <c r="H204" s="50" t="s">
        <v>755</v>
      </c>
      <c r="I204" s="50"/>
      <c r="J204" s="50"/>
      <c r="K204" s="60" t="s">
        <v>2996</v>
      </c>
      <c r="L204" s="51"/>
      <c r="M204" s="64" t="s">
        <v>2913</v>
      </c>
      <c r="N204" s="51"/>
      <c r="O204" s="51"/>
      <c r="P204" s="51"/>
      <c r="Q204" s="51"/>
      <c r="R204" s="49"/>
      <c r="S204" s="49"/>
      <c r="T204" s="51"/>
      <c r="U204" s="51"/>
      <c r="V204" s="51"/>
      <c r="W204" s="51"/>
      <c r="X204" s="51"/>
      <c r="Y204" s="51"/>
      <c r="Z204" s="51"/>
      <c r="AA204" s="51"/>
      <c r="AB204" s="51"/>
      <c r="AC204" s="51"/>
      <c r="AD204" s="51"/>
      <c r="AE204" s="51"/>
      <c r="AF204" s="51"/>
      <c r="AG204" s="51"/>
      <c r="AH204" s="51"/>
    </row>
    <row r="205" spans="1:34">
      <c r="F205" s="17" t="s">
        <v>755</v>
      </c>
      <c r="H205" s="17" t="s">
        <v>755</v>
      </c>
      <c r="K205" s="56" t="s">
        <v>2642</v>
      </c>
      <c r="L205" s="6" t="s">
        <v>983</v>
      </c>
      <c r="M205" s="63" t="s">
        <v>2911</v>
      </c>
      <c r="R205" s="31"/>
      <c r="S205" s="31"/>
    </row>
    <row r="206" spans="1:34">
      <c r="F206" s="17" t="s">
        <v>755</v>
      </c>
      <c r="H206" s="17" t="s">
        <v>755</v>
      </c>
      <c r="K206" s="56" t="s">
        <v>3046</v>
      </c>
      <c r="L206" s="6" t="s">
        <v>2666</v>
      </c>
      <c r="M206" s="63" t="s">
        <v>2847</v>
      </c>
      <c r="R206" s="31"/>
      <c r="S206" s="31"/>
    </row>
    <row r="207" spans="1:34">
      <c r="F207" s="17" t="s">
        <v>755</v>
      </c>
      <c r="H207" s="17" t="s">
        <v>755</v>
      </c>
      <c r="K207" s="56" t="s">
        <v>3047</v>
      </c>
      <c r="L207" s="6" t="s">
        <v>2667</v>
      </c>
      <c r="M207" s="63" t="s">
        <v>2847</v>
      </c>
      <c r="R207" s="31"/>
      <c r="S207" s="31"/>
    </row>
    <row r="208" spans="1:34">
      <c r="F208" s="17" t="s">
        <v>755</v>
      </c>
      <c r="H208" s="17" t="s">
        <v>755</v>
      </c>
      <c r="K208" s="56" t="s">
        <v>3048</v>
      </c>
      <c r="L208" s="6" t="s">
        <v>2668</v>
      </c>
      <c r="M208" s="63" t="s">
        <v>2847</v>
      </c>
      <c r="R208" s="31"/>
      <c r="S208" s="31"/>
    </row>
    <row r="209" spans="1:34">
      <c r="F209" s="17" t="s">
        <v>755</v>
      </c>
      <c r="H209" s="17" t="s">
        <v>755</v>
      </c>
      <c r="K209" s="56" t="s">
        <v>3049</v>
      </c>
      <c r="L209" s="6" t="s">
        <v>2669</v>
      </c>
      <c r="M209" s="63" t="s">
        <v>2847</v>
      </c>
      <c r="R209" s="31"/>
      <c r="S209" s="31"/>
    </row>
    <row r="210" spans="1:34" ht="14" thickBot="1">
      <c r="F210" s="17" t="s">
        <v>755</v>
      </c>
      <c r="H210" s="17" t="s">
        <v>755</v>
      </c>
      <c r="K210" s="56" t="s">
        <v>3050</v>
      </c>
      <c r="L210" s="6" t="s">
        <v>2670</v>
      </c>
      <c r="M210" s="63" t="s">
        <v>2745</v>
      </c>
      <c r="R210" s="31"/>
      <c r="S210" s="31"/>
    </row>
    <row r="211" spans="1:34" ht="19" thickBot="1">
      <c r="A211" s="51"/>
      <c r="B211" s="51" t="s">
        <v>3054</v>
      </c>
      <c r="C211" s="50"/>
      <c r="D211" s="50"/>
      <c r="E211" s="50"/>
      <c r="F211" s="50" t="s">
        <v>755</v>
      </c>
      <c r="G211" s="50"/>
      <c r="H211" s="50" t="s">
        <v>755</v>
      </c>
      <c r="I211" s="50"/>
      <c r="J211" s="50"/>
      <c r="K211" s="60" t="s">
        <v>3055</v>
      </c>
      <c r="L211" s="51"/>
      <c r="M211" s="64" t="s">
        <v>2913</v>
      </c>
      <c r="N211" s="51"/>
      <c r="O211" s="51"/>
      <c r="P211" s="51"/>
      <c r="Q211" s="51"/>
      <c r="R211" s="49"/>
      <c r="S211" s="49"/>
      <c r="T211" s="51"/>
      <c r="U211" s="51"/>
      <c r="V211" s="51"/>
      <c r="W211" s="51"/>
      <c r="X211" s="51"/>
      <c r="Y211" s="51"/>
      <c r="Z211" s="51"/>
      <c r="AA211" s="51"/>
      <c r="AB211" s="51"/>
      <c r="AC211" s="51"/>
      <c r="AD211" s="51"/>
      <c r="AE211" s="51"/>
      <c r="AF211" s="51"/>
      <c r="AG211" s="51"/>
      <c r="AH211" s="51"/>
    </row>
    <row r="212" spans="1:34">
      <c r="F212" s="17" t="s">
        <v>755</v>
      </c>
      <c r="H212" s="17" t="s">
        <v>755</v>
      </c>
      <c r="K212" s="56" t="s">
        <v>2887</v>
      </c>
      <c r="L212" s="6" t="s">
        <v>807</v>
      </c>
      <c r="M212" s="63" t="s">
        <v>2911</v>
      </c>
      <c r="R212" s="31"/>
      <c r="S212" s="31"/>
    </row>
    <row r="213" spans="1:34">
      <c r="F213" s="17" t="s">
        <v>755</v>
      </c>
      <c r="H213" s="17" t="s">
        <v>755</v>
      </c>
      <c r="I213" s="17"/>
      <c r="K213" s="56" t="s">
        <v>2888</v>
      </c>
      <c r="L213" s="6" t="s">
        <v>2660</v>
      </c>
      <c r="M213" s="63" t="s">
        <v>651</v>
      </c>
      <c r="R213" s="31"/>
      <c r="S213" s="31"/>
    </row>
    <row r="214" spans="1:34">
      <c r="F214" s="17" t="s">
        <v>755</v>
      </c>
      <c r="H214" s="17" t="s">
        <v>755</v>
      </c>
      <c r="K214" s="56" t="s">
        <v>445</v>
      </c>
      <c r="L214" s="6" t="s">
        <v>2661</v>
      </c>
      <c r="M214" s="63" t="s">
        <v>651</v>
      </c>
      <c r="R214" s="31"/>
      <c r="S214" s="31"/>
    </row>
    <row r="215" spans="1:34">
      <c r="F215" s="17" t="s">
        <v>755</v>
      </c>
      <c r="H215" s="17" t="s">
        <v>755</v>
      </c>
      <c r="K215" s="56" t="s">
        <v>446</v>
      </c>
      <c r="L215" s="6" t="s">
        <v>2662</v>
      </c>
      <c r="M215" s="63" t="s">
        <v>447</v>
      </c>
      <c r="R215" s="31"/>
      <c r="S215" s="31"/>
    </row>
    <row r="216" spans="1:34">
      <c r="F216" s="17" t="s">
        <v>755</v>
      </c>
      <c r="H216" s="17" t="s">
        <v>755</v>
      </c>
      <c r="K216" s="56" t="s">
        <v>621</v>
      </c>
      <c r="L216" s="6" t="s">
        <v>2663</v>
      </c>
      <c r="M216" s="63" t="s">
        <v>447</v>
      </c>
      <c r="R216" s="31"/>
      <c r="S216" s="31"/>
    </row>
    <row r="217" spans="1:34" ht="14" thickBot="1">
      <c r="F217" s="17" t="s">
        <v>755</v>
      </c>
      <c r="H217" s="17" t="s">
        <v>755</v>
      </c>
      <c r="K217" s="58" t="s">
        <v>3056</v>
      </c>
      <c r="L217" s="6" t="s">
        <v>497</v>
      </c>
      <c r="M217" s="63" t="s">
        <v>651</v>
      </c>
      <c r="R217" s="31"/>
      <c r="S217" s="31"/>
    </row>
    <row r="218" spans="1:34" s="40" customFormat="1" ht="19" thickBot="1">
      <c r="A218" s="40" t="s">
        <v>480</v>
      </c>
      <c r="C218" s="39" t="s">
        <v>517</v>
      </c>
      <c r="D218" s="39" t="s">
        <v>517</v>
      </c>
      <c r="E218" s="39" t="s">
        <v>517</v>
      </c>
      <c r="F218" s="39" t="s">
        <v>517</v>
      </c>
      <c r="G218" s="39" t="s">
        <v>517</v>
      </c>
      <c r="H218" s="39" t="s">
        <v>517</v>
      </c>
      <c r="I218" s="39" t="s">
        <v>517</v>
      </c>
      <c r="J218" s="39" t="s">
        <v>517</v>
      </c>
      <c r="K218" s="59"/>
      <c r="M218" s="65"/>
      <c r="Q218" s="109"/>
      <c r="R218" s="110"/>
      <c r="S218" s="112"/>
      <c r="U218" s="109"/>
      <c r="V218" s="109"/>
      <c r="W218" s="109"/>
      <c r="Y218" s="109"/>
      <c r="Z218" s="109"/>
      <c r="AA218" s="109"/>
      <c r="AB218" s="109"/>
      <c r="AC218" s="109"/>
      <c r="AD218" s="109"/>
      <c r="AE218" s="109"/>
      <c r="AF218" s="109"/>
      <c r="AG218" s="109"/>
    </row>
    <row r="219" spans="1:34" ht="19" thickBot="1">
      <c r="A219" s="51"/>
      <c r="B219" s="49" t="s">
        <v>3062</v>
      </c>
      <c r="C219" s="50" t="s">
        <v>755</v>
      </c>
      <c r="D219" s="50" t="s">
        <v>755</v>
      </c>
      <c r="E219" s="50" t="s">
        <v>755</v>
      </c>
      <c r="F219" s="50" t="s">
        <v>755</v>
      </c>
      <c r="G219" s="50" t="s">
        <v>755</v>
      </c>
      <c r="H219" s="50" t="s">
        <v>755</v>
      </c>
      <c r="I219" s="50" t="s">
        <v>755</v>
      </c>
      <c r="J219" s="50" t="s">
        <v>755</v>
      </c>
      <c r="K219" s="60" t="s">
        <v>3063</v>
      </c>
      <c r="L219" s="51"/>
      <c r="M219" s="64" t="s">
        <v>2913</v>
      </c>
      <c r="N219" s="51"/>
      <c r="O219" s="51"/>
      <c r="P219" s="51"/>
      <c r="Q219" s="51"/>
      <c r="R219" s="49"/>
      <c r="S219" s="49"/>
      <c r="T219" s="51"/>
      <c r="U219" s="51"/>
      <c r="V219" s="51"/>
      <c r="W219" s="51"/>
      <c r="X219" s="51"/>
      <c r="Y219" s="51"/>
      <c r="Z219" s="51"/>
      <c r="AA219" s="51"/>
      <c r="AB219" s="51"/>
      <c r="AC219" s="51"/>
      <c r="AD219" s="51"/>
      <c r="AE219" s="51"/>
      <c r="AF219" s="51"/>
      <c r="AG219" s="51"/>
      <c r="AH219" s="51"/>
    </row>
    <row r="220" spans="1:34">
      <c r="C220" s="17" t="s">
        <v>755</v>
      </c>
      <c r="D220" s="17" t="s">
        <v>755</v>
      </c>
      <c r="E220" s="17" t="s">
        <v>755</v>
      </c>
      <c r="F220" s="17" t="s">
        <v>755</v>
      </c>
      <c r="G220" s="17" t="s">
        <v>755</v>
      </c>
      <c r="H220" s="17" t="s">
        <v>755</v>
      </c>
      <c r="I220" s="17" t="s">
        <v>755</v>
      </c>
      <c r="J220" s="17" t="s">
        <v>755</v>
      </c>
      <c r="K220" s="56" t="s">
        <v>480</v>
      </c>
      <c r="L220" s="6" t="s">
        <v>439</v>
      </c>
      <c r="M220" s="63" t="s">
        <v>2911</v>
      </c>
      <c r="R220" s="31"/>
      <c r="S220" s="31"/>
    </row>
    <row r="221" spans="1:34">
      <c r="C221" s="17" t="s">
        <v>3064</v>
      </c>
      <c r="D221" s="17" t="s">
        <v>3064</v>
      </c>
      <c r="E221" s="17" t="s">
        <v>3064</v>
      </c>
      <c r="F221" s="17" t="s">
        <v>3064</v>
      </c>
      <c r="G221" s="17" t="s">
        <v>3064</v>
      </c>
      <c r="H221" s="17" t="s">
        <v>3064</v>
      </c>
      <c r="I221" s="17" t="s">
        <v>3064</v>
      </c>
      <c r="J221" s="17" t="s">
        <v>3064</v>
      </c>
      <c r="K221" s="58" t="s">
        <v>3057</v>
      </c>
      <c r="L221" s="6" t="s">
        <v>3058</v>
      </c>
      <c r="M221" s="63" t="s">
        <v>3059</v>
      </c>
      <c r="R221" s="31"/>
      <c r="S221" s="31"/>
    </row>
    <row r="222" spans="1:34">
      <c r="C222" s="17" t="s">
        <v>755</v>
      </c>
      <c r="D222" s="17" t="s">
        <v>755</v>
      </c>
      <c r="E222" s="17" t="s">
        <v>755</v>
      </c>
      <c r="F222" s="17" t="s">
        <v>755</v>
      </c>
      <c r="G222" s="17" t="s">
        <v>755</v>
      </c>
      <c r="H222" s="17" t="s">
        <v>755</v>
      </c>
      <c r="I222" s="17" t="s">
        <v>755</v>
      </c>
      <c r="J222" s="17" t="s">
        <v>755</v>
      </c>
      <c r="K222" s="58" t="s">
        <v>2891</v>
      </c>
      <c r="L222" s="6" t="s">
        <v>2689</v>
      </c>
      <c r="M222" s="63" t="s">
        <v>2847</v>
      </c>
      <c r="R222" s="31"/>
      <c r="S222" s="31"/>
    </row>
    <row r="223" spans="1:34" ht="14" thickBot="1">
      <c r="C223" s="17" t="s">
        <v>3125</v>
      </c>
      <c r="D223" s="17" t="s">
        <v>3125</v>
      </c>
      <c r="E223" s="17" t="s">
        <v>3125</v>
      </c>
      <c r="F223" s="17" t="s">
        <v>3125</v>
      </c>
      <c r="G223" s="17" t="s">
        <v>3125</v>
      </c>
      <c r="H223" s="17" t="s">
        <v>3125</v>
      </c>
      <c r="I223" s="17" t="s">
        <v>3125</v>
      </c>
      <c r="J223" s="17" t="s">
        <v>3125</v>
      </c>
      <c r="K223" s="61" t="s">
        <v>3060</v>
      </c>
      <c r="L223" s="6" t="s">
        <v>3061</v>
      </c>
      <c r="M223" s="63" t="s">
        <v>2939</v>
      </c>
      <c r="R223" s="31"/>
      <c r="S223" s="31"/>
    </row>
    <row r="224" spans="1:34" s="41" customFormat="1" ht="19" thickBot="1">
      <c r="A224" s="40" t="s">
        <v>391</v>
      </c>
      <c r="B224" s="40"/>
      <c r="C224" s="39"/>
      <c r="D224" s="39"/>
      <c r="E224" s="39"/>
      <c r="F224" s="39"/>
      <c r="G224" s="39"/>
      <c r="H224" s="39" t="s">
        <v>517</v>
      </c>
      <c r="I224" s="39" t="s">
        <v>517</v>
      </c>
      <c r="J224" s="39" t="s">
        <v>517</v>
      </c>
      <c r="K224" s="59"/>
      <c r="L224" s="40"/>
      <c r="M224" s="65"/>
      <c r="N224" s="40"/>
      <c r="O224" s="40"/>
      <c r="P224" s="40"/>
      <c r="Q224" s="109"/>
      <c r="R224" s="110"/>
      <c r="S224" s="112"/>
      <c r="T224" s="40"/>
      <c r="U224" s="109"/>
      <c r="V224" s="109"/>
      <c r="W224" s="109"/>
      <c r="X224" s="40"/>
      <c r="Y224" s="109"/>
      <c r="Z224" s="109"/>
      <c r="AA224" s="109"/>
      <c r="AB224" s="109"/>
      <c r="AC224" s="109"/>
      <c r="AD224" s="109"/>
      <c r="AE224" s="109"/>
      <c r="AF224" s="109"/>
      <c r="AG224" s="109"/>
      <c r="AH224" s="40"/>
    </row>
    <row r="225" spans="1:34" ht="14" thickBot="1">
      <c r="E225" s="17"/>
      <c r="F225" s="17"/>
      <c r="G225" s="17"/>
      <c r="H225" s="17" t="s">
        <v>517</v>
      </c>
      <c r="I225" s="17" t="s">
        <v>315</v>
      </c>
      <c r="J225" s="17" t="s">
        <v>517</v>
      </c>
      <c r="K225" s="55" t="s">
        <v>2892</v>
      </c>
      <c r="L225" s="6" t="s">
        <v>3066</v>
      </c>
      <c r="M225" s="63"/>
      <c r="R225" s="31"/>
      <c r="S225" s="31"/>
    </row>
    <row r="226" spans="1:34" s="41" customFormat="1" ht="19" thickBot="1">
      <c r="A226" s="40" t="s">
        <v>392</v>
      </c>
      <c r="B226" s="40"/>
      <c r="C226" s="39"/>
      <c r="D226" s="39"/>
      <c r="E226" s="39"/>
      <c r="F226" s="39"/>
      <c r="G226" s="39"/>
      <c r="H226" s="39"/>
      <c r="I226" s="39" t="s">
        <v>517</v>
      </c>
      <c r="J226" s="39" t="s">
        <v>517</v>
      </c>
      <c r="K226" s="59"/>
      <c r="L226" s="40"/>
      <c r="M226" s="65"/>
      <c r="N226" s="40"/>
      <c r="O226" s="40"/>
      <c r="P226" s="40"/>
      <c r="Q226" s="109"/>
      <c r="R226" s="110"/>
      <c r="S226" s="112"/>
      <c r="T226" s="40"/>
      <c r="U226" s="109"/>
      <c r="V226" s="109"/>
      <c r="W226" s="109"/>
      <c r="X226" s="40"/>
      <c r="Y226" s="109"/>
      <c r="Z226" s="109"/>
      <c r="AA226" s="109"/>
      <c r="AB226" s="109"/>
      <c r="AC226" s="109"/>
      <c r="AD226" s="109"/>
      <c r="AE226" s="109"/>
      <c r="AF226" s="109"/>
      <c r="AG226" s="109"/>
      <c r="AH226" s="40"/>
    </row>
    <row r="227" spans="1:34" ht="14" thickBot="1">
      <c r="E227" s="17"/>
      <c r="F227" s="17"/>
      <c r="G227" s="17"/>
      <c r="H227" s="17"/>
      <c r="I227" s="17" t="s">
        <v>315</v>
      </c>
      <c r="J227" s="17" t="s">
        <v>517</v>
      </c>
      <c r="K227" s="56" t="s">
        <v>2893</v>
      </c>
      <c r="L227" s="6" t="s">
        <v>3067</v>
      </c>
      <c r="M227" s="63"/>
      <c r="R227" s="31"/>
      <c r="S227" s="31"/>
    </row>
    <row r="228" spans="1:34" s="41" customFormat="1" ht="19" thickBot="1">
      <c r="A228" s="40" t="s">
        <v>393</v>
      </c>
      <c r="B228" s="40"/>
      <c r="C228" s="39"/>
      <c r="D228" s="39"/>
      <c r="E228" s="39"/>
      <c r="F228" s="39"/>
      <c r="G228" s="39"/>
      <c r="H228" s="39"/>
      <c r="I228" s="39"/>
      <c r="J228" s="39" t="s">
        <v>517</v>
      </c>
      <c r="K228" s="59"/>
      <c r="L228" s="40"/>
      <c r="M228" s="65"/>
      <c r="N228" s="40"/>
      <c r="O228" s="40"/>
      <c r="P228" s="40"/>
      <c r="Q228" s="109"/>
      <c r="R228" s="110"/>
      <c r="S228" s="112"/>
      <c r="T228" s="40"/>
      <c r="U228" s="109"/>
      <c r="V228" s="109"/>
      <c r="W228" s="109"/>
      <c r="X228" s="40"/>
      <c r="Y228" s="109"/>
      <c r="Z228" s="109"/>
      <c r="AA228" s="109"/>
      <c r="AB228" s="109"/>
      <c r="AC228" s="109"/>
      <c r="AD228" s="109"/>
      <c r="AE228" s="109"/>
      <c r="AF228" s="109"/>
      <c r="AG228" s="109"/>
      <c r="AH228" s="40"/>
    </row>
    <row r="229" spans="1:34" ht="14" thickBot="1">
      <c r="E229" s="17"/>
      <c r="F229" s="17"/>
      <c r="G229" s="17"/>
      <c r="H229" s="17"/>
      <c r="I229" s="17"/>
      <c r="J229" s="17" t="s">
        <v>517</v>
      </c>
      <c r="K229" s="56" t="s">
        <v>2894</v>
      </c>
      <c r="L229" s="6" t="s">
        <v>3068</v>
      </c>
      <c r="M229" s="63"/>
      <c r="R229" s="31"/>
      <c r="S229" s="31"/>
    </row>
    <row r="230" spans="1:34" ht="19" thickBot="1">
      <c r="A230" s="38" t="s">
        <v>394</v>
      </c>
      <c r="B230" s="40"/>
      <c r="C230" s="39" t="s">
        <v>755</v>
      </c>
      <c r="D230" s="39" t="s">
        <v>755</v>
      </c>
      <c r="E230" s="39" t="s">
        <v>755</v>
      </c>
      <c r="F230" s="39" t="s">
        <v>755</v>
      </c>
      <c r="G230" s="39" t="s">
        <v>755</v>
      </c>
      <c r="H230" s="39" t="s">
        <v>755</v>
      </c>
      <c r="I230" s="39" t="s">
        <v>755</v>
      </c>
      <c r="J230" s="39" t="s">
        <v>755</v>
      </c>
      <c r="K230" s="59"/>
      <c r="L230" s="40"/>
      <c r="M230" s="65"/>
      <c r="N230" s="40"/>
      <c r="O230" s="40"/>
      <c r="P230" s="40"/>
      <c r="Q230" s="109"/>
      <c r="R230" s="110"/>
      <c r="S230" s="112"/>
      <c r="T230" s="40"/>
      <c r="U230" s="109"/>
      <c r="V230" s="109"/>
      <c r="W230" s="109"/>
      <c r="X230" s="40"/>
      <c r="Y230" s="109"/>
      <c r="Z230" s="109"/>
      <c r="AA230" s="109"/>
      <c r="AB230" s="109"/>
      <c r="AC230" s="109"/>
      <c r="AD230" s="109"/>
      <c r="AE230" s="109"/>
      <c r="AF230" s="109"/>
      <c r="AG230" s="109"/>
      <c r="AH230" s="40"/>
    </row>
    <row r="231" spans="1:34" ht="14" thickBot="1">
      <c r="C231" s="17" t="s">
        <v>517</v>
      </c>
      <c r="D231" s="17" t="s">
        <v>395</v>
      </c>
      <c r="E231" s="17" t="s">
        <v>517</v>
      </c>
      <c r="F231" s="17" t="s">
        <v>517</v>
      </c>
      <c r="G231" s="17" t="s">
        <v>517</v>
      </c>
      <c r="H231" s="17" t="s">
        <v>517</v>
      </c>
      <c r="I231" s="17" t="s">
        <v>517</v>
      </c>
      <c r="J231" s="17" t="s">
        <v>543</v>
      </c>
      <c r="K231" s="58" t="s">
        <v>2895</v>
      </c>
      <c r="L231" s="6" t="s">
        <v>611</v>
      </c>
      <c r="M231" s="63"/>
      <c r="R231" s="31"/>
      <c r="S231" s="31"/>
    </row>
    <row r="232" spans="1:34" s="40" customFormat="1" ht="19" thickBot="1">
      <c r="A232" s="40" t="s">
        <v>520</v>
      </c>
      <c r="C232" s="39" t="s">
        <v>517</v>
      </c>
      <c r="D232" s="39"/>
      <c r="E232" s="39"/>
      <c r="F232" s="39" t="s">
        <v>517</v>
      </c>
      <c r="G232" s="39" t="s">
        <v>517</v>
      </c>
      <c r="H232" s="39"/>
      <c r="I232" s="39"/>
      <c r="J232" s="39"/>
      <c r="K232" s="59"/>
      <c r="M232" s="65"/>
      <c r="Q232" s="109"/>
      <c r="R232" s="110"/>
      <c r="S232" s="112"/>
      <c r="U232" s="109"/>
      <c r="V232" s="109"/>
      <c r="W232" s="109"/>
      <c r="Y232" s="109"/>
      <c r="Z232" s="109"/>
      <c r="AA232" s="109"/>
      <c r="AB232" s="109"/>
      <c r="AC232" s="109"/>
      <c r="AD232" s="109"/>
      <c r="AE232" s="109"/>
      <c r="AF232" s="109"/>
      <c r="AG232" s="109"/>
    </row>
    <row r="233" spans="1:34">
      <c r="C233" s="17" t="s">
        <v>755</v>
      </c>
      <c r="F233" s="17" t="s">
        <v>755</v>
      </c>
      <c r="G233" s="17" t="s">
        <v>817</v>
      </c>
      <c r="H233" s="17"/>
      <c r="I233" s="17"/>
      <c r="K233" s="55" t="s">
        <v>2896</v>
      </c>
      <c r="L233" s="6" t="s">
        <v>2779</v>
      </c>
      <c r="M233" s="63" t="s">
        <v>2847</v>
      </c>
      <c r="R233" s="31"/>
      <c r="S233" s="31"/>
    </row>
    <row r="234" spans="1:34" ht="65">
      <c r="C234" s="17" t="s">
        <v>755</v>
      </c>
      <c r="F234" s="17" t="s">
        <v>2628</v>
      </c>
      <c r="G234" s="17" t="s">
        <v>2628</v>
      </c>
      <c r="H234" s="17"/>
      <c r="I234" s="17"/>
      <c r="J234" s="17"/>
      <c r="K234" s="56" t="s">
        <v>2897</v>
      </c>
      <c r="L234" s="6" t="s">
        <v>2630</v>
      </c>
      <c r="M234" s="63" t="s">
        <v>2746</v>
      </c>
      <c r="R234" s="31"/>
      <c r="S234" s="31"/>
    </row>
    <row r="235" spans="1:34">
      <c r="C235" s="17" t="s">
        <v>755</v>
      </c>
      <c r="F235" s="17" t="s">
        <v>755</v>
      </c>
      <c r="G235" s="17" t="s">
        <v>817</v>
      </c>
      <c r="H235" s="17"/>
      <c r="I235" s="17"/>
      <c r="K235" s="56" t="s">
        <v>2898</v>
      </c>
      <c r="L235" s="6" t="s">
        <v>2780</v>
      </c>
      <c r="M235" s="63" t="s">
        <v>2747</v>
      </c>
      <c r="R235" s="31"/>
      <c r="S235" s="31"/>
    </row>
    <row r="236" spans="1:34" ht="14" thickBot="1">
      <c r="C236" s="17" t="s">
        <v>755</v>
      </c>
      <c r="F236" s="17" t="s">
        <v>755</v>
      </c>
      <c r="G236" s="17" t="s">
        <v>817</v>
      </c>
      <c r="H236" s="17"/>
      <c r="I236" s="17"/>
      <c r="K236" s="58" t="s">
        <v>2899</v>
      </c>
      <c r="L236" s="6" t="s">
        <v>440</v>
      </c>
      <c r="M236" s="63" t="s">
        <v>2748</v>
      </c>
      <c r="R236" s="31"/>
      <c r="S236" s="31"/>
    </row>
    <row r="237" spans="1:34" s="41" customFormat="1" ht="19" thickBot="1">
      <c r="A237" s="42" t="s">
        <v>3074</v>
      </c>
      <c r="B237" s="42"/>
      <c r="C237" s="39" t="s">
        <v>395</v>
      </c>
      <c r="D237" s="39" t="s">
        <v>395</v>
      </c>
      <c r="E237" s="39" t="s">
        <v>395</v>
      </c>
      <c r="F237" s="39" t="s">
        <v>395</v>
      </c>
      <c r="G237" s="39" t="s">
        <v>395</v>
      </c>
      <c r="H237" s="39" t="s">
        <v>395</v>
      </c>
      <c r="I237" s="39" t="s">
        <v>395</v>
      </c>
      <c r="J237" s="39" t="s">
        <v>395</v>
      </c>
      <c r="K237" s="59"/>
      <c r="L237" s="42"/>
      <c r="M237" s="65"/>
      <c r="N237" s="42"/>
      <c r="O237" s="42"/>
      <c r="P237" s="42"/>
      <c r="Q237" s="109"/>
      <c r="R237" s="110"/>
      <c r="S237" s="112"/>
      <c r="T237" s="42"/>
      <c r="U237" s="109"/>
      <c r="V237" s="109"/>
      <c r="W237" s="109"/>
      <c r="X237" s="42"/>
      <c r="Y237" s="109"/>
      <c r="Z237" s="109"/>
      <c r="AA237" s="109"/>
      <c r="AB237" s="109"/>
      <c r="AC237" s="109"/>
      <c r="AD237" s="109"/>
      <c r="AE237" s="109"/>
      <c r="AF237" s="109"/>
      <c r="AG237" s="109"/>
      <c r="AH237" s="42"/>
    </row>
    <row r="238" spans="1:34" ht="79" thickBot="1">
      <c r="A238" s="17"/>
      <c r="B238" s="17"/>
      <c r="C238" s="17" t="s">
        <v>755</v>
      </c>
      <c r="D238" s="17" t="s">
        <v>755</v>
      </c>
      <c r="E238" s="17" t="s">
        <v>755</v>
      </c>
      <c r="F238" s="17" t="s">
        <v>755</v>
      </c>
      <c r="G238" s="17" t="s">
        <v>755</v>
      </c>
      <c r="H238" s="17" t="s">
        <v>755</v>
      </c>
      <c r="I238" s="17" t="s">
        <v>755</v>
      </c>
      <c r="J238" s="17" t="s">
        <v>755</v>
      </c>
      <c r="K238" s="55" t="s">
        <v>3070</v>
      </c>
      <c r="L238" s="33" t="s">
        <v>3071</v>
      </c>
      <c r="M238" s="6"/>
      <c r="N238" s="6" t="s">
        <v>3072</v>
      </c>
      <c r="O238" s="6" t="s">
        <v>3073</v>
      </c>
      <c r="R238" s="31"/>
      <c r="S238" s="31"/>
    </row>
    <row r="239" spans="1:34" s="41" customFormat="1" ht="19" thickBot="1">
      <c r="A239" s="42" t="s">
        <v>3069</v>
      </c>
      <c r="B239" s="40"/>
      <c r="C239" s="39" t="s">
        <v>517</v>
      </c>
      <c r="D239" s="39" t="s">
        <v>517</v>
      </c>
      <c r="E239" s="39" t="s">
        <v>517</v>
      </c>
      <c r="F239" s="39" t="s">
        <v>517</v>
      </c>
      <c r="G239" s="39" t="s">
        <v>517</v>
      </c>
      <c r="H239" s="39" t="s">
        <v>517</v>
      </c>
      <c r="I239" s="39" t="s">
        <v>517</v>
      </c>
      <c r="J239" s="39" t="s">
        <v>517</v>
      </c>
      <c r="K239" s="59"/>
      <c r="L239" s="40"/>
      <c r="M239" s="65"/>
      <c r="N239" s="40"/>
      <c r="O239" s="40"/>
      <c r="P239" s="40"/>
      <c r="Q239" s="109"/>
      <c r="R239" s="110"/>
      <c r="S239" s="112"/>
      <c r="T239" s="40"/>
      <c r="U239" s="109"/>
      <c r="V239" s="109"/>
      <c r="W239" s="109"/>
      <c r="X239" s="40"/>
      <c r="Y239" s="109"/>
      <c r="Z239" s="109"/>
      <c r="AA239" s="109"/>
      <c r="AB239" s="109"/>
      <c r="AC239" s="109"/>
      <c r="AD239" s="109"/>
      <c r="AE239" s="109"/>
      <c r="AF239" s="109"/>
      <c r="AG239" s="109"/>
      <c r="AH239" s="40"/>
    </row>
    <row r="240" spans="1:34" ht="16">
      <c r="K240" s="55" t="s">
        <v>2643</v>
      </c>
      <c r="L240" s="111" t="s">
        <v>378</v>
      </c>
      <c r="M240" s="63"/>
      <c r="R240" s="31"/>
      <c r="S240" s="31"/>
    </row>
    <row r="241" spans="1:34" ht="16">
      <c r="K241" s="55" t="s">
        <v>171</v>
      </c>
      <c r="L241" s="111" t="s">
        <v>69</v>
      </c>
      <c r="M241" s="63"/>
      <c r="R241" s="31"/>
      <c r="S241" s="31"/>
    </row>
    <row r="242" spans="1:34" ht="16">
      <c r="K242" s="56" t="s">
        <v>2900</v>
      </c>
      <c r="L242" s="34" t="s">
        <v>85</v>
      </c>
      <c r="M242" s="63"/>
      <c r="R242" s="31"/>
      <c r="S242" s="31"/>
    </row>
    <row r="243" spans="1:34" ht="16">
      <c r="K243" s="56" t="s">
        <v>2901</v>
      </c>
      <c r="L243" s="34" t="s">
        <v>84</v>
      </c>
      <c r="M243" s="63"/>
      <c r="R243" s="31"/>
      <c r="S243" s="31"/>
    </row>
    <row r="244" spans="1:34" ht="16">
      <c r="K244" s="56" t="s">
        <v>518</v>
      </c>
      <c r="L244" s="34" t="s">
        <v>86</v>
      </c>
      <c r="M244" s="63"/>
      <c r="R244" s="31"/>
      <c r="S244" s="31"/>
    </row>
    <row r="245" spans="1:34">
      <c r="K245" s="56" t="s">
        <v>172</v>
      </c>
      <c r="L245" s="31" t="s">
        <v>68</v>
      </c>
      <c r="M245" s="63"/>
      <c r="R245" s="31"/>
      <c r="S245" s="31"/>
    </row>
    <row r="246" spans="1:34" ht="16">
      <c r="K246" s="56" t="s">
        <v>2898</v>
      </c>
      <c r="L246" s="34" t="s">
        <v>87</v>
      </c>
      <c r="M246" s="63"/>
      <c r="R246" s="31"/>
      <c r="S246" s="31"/>
    </row>
    <row r="247" spans="1:34">
      <c r="K247" s="56" t="s">
        <v>81</v>
      </c>
      <c r="L247" s="31" t="s">
        <v>80</v>
      </c>
      <c r="M247" s="63"/>
      <c r="R247" s="31"/>
      <c r="S247" s="31"/>
    </row>
    <row r="248" spans="1:34">
      <c r="K248" s="56" t="s">
        <v>70</v>
      </c>
      <c r="L248" s="31" t="s">
        <v>71</v>
      </c>
      <c r="M248" s="63"/>
      <c r="R248" s="31"/>
      <c r="S248" s="31"/>
    </row>
    <row r="249" spans="1:34">
      <c r="K249" s="56" t="s">
        <v>72</v>
      </c>
      <c r="L249" s="31" t="s">
        <v>73</v>
      </c>
      <c r="M249" s="63"/>
      <c r="R249" s="31"/>
      <c r="S249" s="31"/>
    </row>
    <row r="250" spans="1:34">
      <c r="K250" s="56" t="s">
        <v>74</v>
      </c>
      <c r="L250" s="31" t="s">
        <v>75</v>
      </c>
      <c r="M250" s="63"/>
      <c r="R250" s="31"/>
      <c r="S250" s="31"/>
    </row>
    <row r="251" spans="1:34">
      <c r="K251" s="56" t="s">
        <v>76</v>
      </c>
      <c r="L251" s="31" t="s">
        <v>77</v>
      </c>
      <c r="M251" s="63"/>
      <c r="R251" s="31"/>
      <c r="S251" s="31"/>
    </row>
    <row r="252" spans="1:34">
      <c r="K252" s="56" t="s">
        <v>78</v>
      </c>
      <c r="L252" s="31" t="s">
        <v>79</v>
      </c>
      <c r="M252" s="63"/>
      <c r="R252" s="31"/>
      <c r="S252" s="31"/>
    </row>
    <row r="253" spans="1:34">
      <c r="K253" s="56" t="s">
        <v>2902</v>
      </c>
      <c r="L253" s="31" t="s">
        <v>82</v>
      </c>
      <c r="M253" s="63"/>
      <c r="R253" s="31"/>
      <c r="S253" s="31"/>
    </row>
    <row r="254" spans="1:34" ht="14" thickBot="1">
      <c r="K254" s="56" t="s">
        <v>519</v>
      </c>
      <c r="L254" s="31" t="s">
        <v>83</v>
      </c>
      <c r="M254" s="63"/>
      <c r="R254" s="31"/>
      <c r="S254" s="31"/>
    </row>
    <row r="255" spans="1:34" s="96" customFormat="1" ht="19" thickBot="1">
      <c r="A255" s="92" t="s">
        <v>396</v>
      </c>
      <c r="B255" s="92"/>
      <c r="C255" s="93" t="s">
        <v>3094</v>
      </c>
      <c r="D255" s="93" t="s">
        <v>3094</v>
      </c>
      <c r="E255" s="93" t="s">
        <v>3094</v>
      </c>
      <c r="F255" s="93" t="s">
        <v>3094</v>
      </c>
      <c r="G255" s="93" t="s">
        <v>3094</v>
      </c>
      <c r="H255" s="93" t="s">
        <v>3094</v>
      </c>
      <c r="I255" s="93" t="s">
        <v>3094</v>
      </c>
      <c r="J255" s="93" t="s">
        <v>3094</v>
      </c>
      <c r="K255" s="94"/>
      <c r="L255" s="92"/>
      <c r="M255" s="95"/>
      <c r="N255" s="92"/>
      <c r="O255" s="92"/>
      <c r="P255" s="92"/>
      <c r="Q255" s="92"/>
      <c r="R255" s="92"/>
      <c r="S255" s="92"/>
      <c r="T255" s="92"/>
      <c r="U255" s="92"/>
      <c r="V255" s="92"/>
      <c r="W255" s="92"/>
      <c r="X255" s="92"/>
      <c r="Y255" s="92"/>
      <c r="Z255" s="92"/>
      <c r="AA255" s="92"/>
      <c r="AB255" s="92"/>
      <c r="AC255" s="92"/>
      <c r="AD255" s="92"/>
      <c r="AE255" s="92"/>
      <c r="AF255" s="92"/>
      <c r="AG255" s="92"/>
      <c r="AH255" s="92"/>
    </row>
    <row r="256" spans="1:34" s="87" customFormat="1">
      <c r="F256" s="90"/>
      <c r="G256" s="90"/>
      <c r="H256" s="90"/>
      <c r="I256" s="90"/>
      <c r="J256" s="90"/>
      <c r="K256" s="97" t="s">
        <v>397</v>
      </c>
      <c r="L256" s="87" t="s">
        <v>398</v>
      </c>
      <c r="R256" s="89"/>
      <c r="S256" s="89"/>
    </row>
    <row r="257" spans="1:19" s="87" customFormat="1">
      <c r="F257" s="90"/>
      <c r="G257" s="90"/>
      <c r="H257" s="90"/>
      <c r="I257" s="90"/>
      <c r="J257" s="90"/>
      <c r="K257" s="98" t="s">
        <v>399</v>
      </c>
      <c r="L257" s="87" t="s">
        <v>400</v>
      </c>
      <c r="R257" s="89"/>
      <c r="S257" s="89"/>
    </row>
    <row r="258" spans="1:19" s="87" customFormat="1">
      <c r="F258" s="90"/>
      <c r="G258" s="90"/>
      <c r="H258" s="90"/>
      <c r="I258" s="90"/>
      <c r="J258" s="90"/>
      <c r="K258" s="98" t="s">
        <v>401</v>
      </c>
      <c r="L258" s="87" t="s">
        <v>524</v>
      </c>
      <c r="R258" s="89"/>
      <c r="S258" s="89"/>
    </row>
    <row r="259" spans="1:19" s="87" customFormat="1">
      <c r="F259" s="90"/>
      <c r="G259" s="90"/>
      <c r="H259" s="90"/>
      <c r="I259" s="90"/>
      <c r="J259" s="90"/>
      <c r="K259" s="98" t="s">
        <v>402</v>
      </c>
      <c r="L259" s="87" t="s">
        <v>403</v>
      </c>
      <c r="R259" s="89"/>
      <c r="S259" s="89"/>
    </row>
    <row r="260" spans="1:19" s="87" customFormat="1" ht="14" thickBot="1">
      <c r="F260" s="90"/>
      <c r="G260" s="90"/>
      <c r="H260" s="90"/>
      <c r="I260" s="90"/>
      <c r="J260" s="90"/>
      <c r="K260" s="91" t="s">
        <v>613</v>
      </c>
      <c r="L260" s="87" t="s">
        <v>2478</v>
      </c>
      <c r="M260" s="87" t="s">
        <v>651</v>
      </c>
      <c r="R260" s="89"/>
      <c r="S260" s="89"/>
    </row>
    <row r="261" spans="1:19" s="92" customFormat="1" ht="19" thickBot="1">
      <c r="A261" s="92" t="s">
        <v>404</v>
      </c>
      <c r="C261" s="99" t="s">
        <v>3094</v>
      </c>
      <c r="D261" s="99" t="s">
        <v>3094</v>
      </c>
      <c r="E261" s="99" t="s">
        <v>3094</v>
      </c>
      <c r="F261" s="99" t="s">
        <v>3094</v>
      </c>
      <c r="G261" s="99" t="s">
        <v>3094</v>
      </c>
      <c r="H261" s="99" t="s">
        <v>3094</v>
      </c>
      <c r="I261" s="99" t="s">
        <v>3094</v>
      </c>
      <c r="J261" s="99" t="s">
        <v>3094</v>
      </c>
      <c r="K261" s="94"/>
      <c r="M261" s="95"/>
    </row>
    <row r="262" spans="1:19" s="87" customFormat="1">
      <c r="F262" s="90" t="s">
        <v>3094</v>
      </c>
      <c r="G262" s="90" t="s">
        <v>3094</v>
      </c>
      <c r="H262" s="90" t="s">
        <v>3094</v>
      </c>
      <c r="I262" s="90" t="s">
        <v>3094</v>
      </c>
      <c r="J262" s="90" t="s">
        <v>3094</v>
      </c>
      <c r="K262" s="97" t="s">
        <v>405</v>
      </c>
      <c r="L262" s="87" t="s">
        <v>406</v>
      </c>
      <c r="M262" s="87" t="s">
        <v>188</v>
      </c>
      <c r="R262" s="89"/>
      <c r="S262" s="89"/>
    </row>
    <row r="263" spans="1:19" s="87" customFormat="1">
      <c r="F263" s="90" t="s">
        <v>450</v>
      </c>
      <c r="G263" s="90" t="s">
        <v>450</v>
      </c>
      <c r="H263" s="90" t="s">
        <v>450</v>
      </c>
      <c r="I263" s="90" t="s">
        <v>450</v>
      </c>
      <c r="J263" s="90" t="s">
        <v>450</v>
      </c>
      <c r="K263" s="98" t="s">
        <v>254</v>
      </c>
      <c r="L263" s="87" t="s">
        <v>255</v>
      </c>
      <c r="R263" s="89"/>
      <c r="S263" s="89"/>
    </row>
    <row r="264" spans="1:19" s="87" customFormat="1">
      <c r="F264" s="90" t="s">
        <v>450</v>
      </c>
      <c r="G264" s="90" t="s">
        <v>450</v>
      </c>
      <c r="H264" s="90" t="s">
        <v>450</v>
      </c>
      <c r="I264" s="90" t="s">
        <v>450</v>
      </c>
      <c r="J264" s="90" t="s">
        <v>450</v>
      </c>
      <c r="K264" s="98" t="s">
        <v>256</v>
      </c>
      <c r="L264" s="87" t="s">
        <v>257</v>
      </c>
      <c r="M264" s="87" t="s">
        <v>192</v>
      </c>
      <c r="P264" s="87" t="s">
        <v>258</v>
      </c>
      <c r="R264" s="89"/>
      <c r="S264" s="89"/>
    </row>
    <row r="265" spans="1:19" s="87" customFormat="1" ht="14" thickBot="1">
      <c r="F265" s="90" t="s">
        <v>3094</v>
      </c>
      <c r="G265" s="90" t="s">
        <v>3094</v>
      </c>
      <c r="H265" s="90" t="s">
        <v>3094</v>
      </c>
      <c r="I265" s="90" t="s">
        <v>3094</v>
      </c>
      <c r="J265" s="90" t="s">
        <v>3094</v>
      </c>
      <c r="K265" s="91" t="s">
        <v>259</v>
      </c>
      <c r="L265" s="87" t="s">
        <v>2479</v>
      </c>
      <c r="M265" s="87" t="s">
        <v>101</v>
      </c>
      <c r="P265" s="87" t="s">
        <v>102</v>
      </c>
      <c r="R265" s="89"/>
      <c r="S265" s="89"/>
    </row>
    <row r="266" spans="1:19" s="92" customFormat="1" ht="19" thickBot="1">
      <c r="A266" s="92" t="s">
        <v>103</v>
      </c>
      <c r="C266" s="99" t="s">
        <v>3094</v>
      </c>
      <c r="D266" s="99" t="s">
        <v>3094</v>
      </c>
      <c r="E266" s="99" t="s">
        <v>3094</v>
      </c>
      <c r="F266" s="99" t="s">
        <v>3094</v>
      </c>
      <c r="G266" s="99" t="s">
        <v>3094</v>
      </c>
      <c r="H266" s="99" t="s">
        <v>3094</v>
      </c>
      <c r="I266" s="99" t="s">
        <v>3094</v>
      </c>
      <c r="J266" s="99" t="s">
        <v>3094</v>
      </c>
      <c r="K266" s="94"/>
      <c r="M266" s="95"/>
    </row>
    <row r="267" spans="1:19" s="87" customFormat="1" ht="40" thickBot="1">
      <c r="A267" s="90"/>
      <c r="B267" s="90"/>
      <c r="C267" s="90" t="s">
        <v>3094</v>
      </c>
      <c r="D267" s="90" t="s">
        <v>3094</v>
      </c>
      <c r="E267" s="90" t="s">
        <v>3094</v>
      </c>
      <c r="F267" s="90" t="s">
        <v>3094</v>
      </c>
      <c r="G267" s="90" t="s">
        <v>3094</v>
      </c>
      <c r="H267" s="90" t="s">
        <v>3094</v>
      </c>
      <c r="I267" s="90" t="s">
        <v>3094</v>
      </c>
      <c r="J267" s="90" t="s">
        <v>3094</v>
      </c>
      <c r="K267" s="98" t="s">
        <v>104</v>
      </c>
      <c r="L267" s="87" t="s">
        <v>105</v>
      </c>
      <c r="M267" s="87" t="s">
        <v>106</v>
      </c>
      <c r="O267" s="87" t="s">
        <v>1849</v>
      </c>
      <c r="R267" s="89"/>
      <c r="S267" s="89"/>
    </row>
    <row r="268" spans="1:19" s="92" customFormat="1" ht="19" thickBot="1">
      <c r="A268" s="92" t="s">
        <v>107</v>
      </c>
      <c r="C268" s="99" t="s">
        <v>450</v>
      </c>
      <c r="D268" s="99"/>
      <c r="E268" s="99" t="s">
        <v>450</v>
      </c>
      <c r="F268" s="99" t="s">
        <v>450</v>
      </c>
      <c r="G268" s="99" t="s">
        <v>450</v>
      </c>
      <c r="H268" s="99" t="s">
        <v>450</v>
      </c>
      <c r="I268" s="99" t="s">
        <v>450</v>
      </c>
      <c r="J268" s="99" t="s">
        <v>450</v>
      </c>
      <c r="K268" s="94"/>
      <c r="M268" s="95"/>
    </row>
    <row r="269" spans="1:19" s="87" customFormat="1" ht="26">
      <c r="C269" s="90" t="s">
        <v>211</v>
      </c>
      <c r="D269" s="90"/>
      <c r="E269" s="90" t="s">
        <v>211</v>
      </c>
      <c r="F269" s="90" t="s">
        <v>211</v>
      </c>
      <c r="G269" s="90" t="s">
        <v>211</v>
      </c>
      <c r="H269" s="90" t="s">
        <v>211</v>
      </c>
      <c r="I269" s="90" t="s">
        <v>211</v>
      </c>
      <c r="J269" s="90" t="s">
        <v>211</v>
      </c>
      <c r="K269" s="97" t="s">
        <v>108</v>
      </c>
      <c r="L269" s="87" t="s">
        <v>2465</v>
      </c>
      <c r="M269" s="87" t="s">
        <v>109</v>
      </c>
      <c r="O269" s="87" t="s">
        <v>907</v>
      </c>
      <c r="R269" s="89"/>
      <c r="S269" s="89"/>
    </row>
    <row r="270" spans="1:19" s="87" customFormat="1" ht="39">
      <c r="C270" s="90" t="s">
        <v>110</v>
      </c>
      <c r="E270" s="90" t="s">
        <v>110</v>
      </c>
      <c r="F270" s="90" t="s">
        <v>110</v>
      </c>
      <c r="G270" s="90" t="s">
        <v>110</v>
      </c>
      <c r="H270" s="90" t="s">
        <v>110</v>
      </c>
      <c r="I270" s="90" t="s">
        <v>110</v>
      </c>
      <c r="J270" s="90" t="s">
        <v>110</v>
      </c>
      <c r="K270" s="98" t="s">
        <v>111</v>
      </c>
      <c r="L270" s="87" t="s">
        <v>2644</v>
      </c>
      <c r="M270" s="87" t="s">
        <v>109</v>
      </c>
      <c r="O270" s="87" t="s">
        <v>1080</v>
      </c>
      <c r="R270" s="89"/>
      <c r="S270" s="89"/>
    </row>
    <row r="271" spans="1:19" s="87" customFormat="1" ht="26">
      <c r="C271" s="90" t="s">
        <v>3094</v>
      </c>
      <c r="E271" s="90" t="s">
        <v>3094</v>
      </c>
      <c r="F271" s="90" t="s">
        <v>3094</v>
      </c>
      <c r="G271" s="90" t="s">
        <v>3094</v>
      </c>
      <c r="H271" s="90" t="s">
        <v>3094</v>
      </c>
      <c r="I271" s="90" t="s">
        <v>3094</v>
      </c>
      <c r="J271" s="90" t="s">
        <v>3094</v>
      </c>
      <c r="K271" s="98" t="s">
        <v>112</v>
      </c>
      <c r="L271" s="87" t="s">
        <v>2858</v>
      </c>
      <c r="R271" s="89"/>
      <c r="S271" s="89"/>
    </row>
    <row r="272" spans="1:19" s="87" customFormat="1" ht="26">
      <c r="C272" s="90" t="s">
        <v>450</v>
      </c>
      <c r="E272" s="90" t="s">
        <v>450</v>
      </c>
      <c r="F272" s="90" t="s">
        <v>450</v>
      </c>
      <c r="G272" s="90" t="s">
        <v>450</v>
      </c>
      <c r="H272" s="90" t="s">
        <v>450</v>
      </c>
      <c r="I272" s="90" t="s">
        <v>450</v>
      </c>
      <c r="J272" s="90" t="s">
        <v>450</v>
      </c>
      <c r="K272" s="98" t="s">
        <v>274</v>
      </c>
      <c r="L272" s="87" t="s">
        <v>212</v>
      </c>
      <c r="R272" s="89"/>
      <c r="S272" s="89"/>
    </row>
    <row r="273" spans="3:19" s="87" customFormat="1" ht="26">
      <c r="C273" s="90" t="s">
        <v>450</v>
      </c>
      <c r="E273" s="90" t="s">
        <v>450</v>
      </c>
      <c r="F273" s="90" t="s">
        <v>450</v>
      </c>
      <c r="G273" s="90" t="s">
        <v>450</v>
      </c>
      <c r="H273" s="90" t="s">
        <v>450</v>
      </c>
      <c r="I273" s="90" t="s">
        <v>450</v>
      </c>
      <c r="J273" s="90" t="s">
        <v>450</v>
      </c>
      <c r="K273" s="98" t="s">
        <v>275</v>
      </c>
      <c r="L273" s="87" t="s">
        <v>213</v>
      </c>
      <c r="R273" s="89"/>
      <c r="S273" s="89"/>
    </row>
    <row r="274" spans="3:19" s="87" customFormat="1" ht="26">
      <c r="C274" s="90" t="s">
        <v>450</v>
      </c>
      <c r="E274" s="90" t="s">
        <v>450</v>
      </c>
      <c r="F274" s="90" t="s">
        <v>450</v>
      </c>
      <c r="G274" s="90" t="s">
        <v>450</v>
      </c>
      <c r="H274" s="90" t="s">
        <v>450</v>
      </c>
      <c r="I274" s="90" t="s">
        <v>450</v>
      </c>
      <c r="J274" s="90" t="s">
        <v>450</v>
      </c>
      <c r="K274" s="98" t="s">
        <v>276</v>
      </c>
      <c r="L274" s="87" t="s">
        <v>214</v>
      </c>
      <c r="R274" s="89"/>
      <c r="S274" s="89"/>
    </row>
    <row r="275" spans="3:19" s="87" customFormat="1" ht="26">
      <c r="C275" s="90" t="s">
        <v>450</v>
      </c>
      <c r="E275" s="90" t="s">
        <v>450</v>
      </c>
      <c r="F275" s="90" t="s">
        <v>450</v>
      </c>
      <c r="G275" s="90" t="s">
        <v>450</v>
      </c>
      <c r="H275" s="90" t="s">
        <v>450</v>
      </c>
      <c r="I275" s="90" t="s">
        <v>450</v>
      </c>
      <c r="J275" s="90" t="s">
        <v>450</v>
      </c>
      <c r="K275" s="98" t="s">
        <v>370</v>
      </c>
      <c r="L275" s="87" t="s">
        <v>371</v>
      </c>
      <c r="R275" s="89"/>
      <c r="S275" s="89"/>
    </row>
    <row r="276" spans="3:19" s="87" customFormat="1" ht="26">
      <c r="C276" s="90" t="s">
        <v>450</v>
      </c>
      <c r="E276" s="90" t="s">
        <v>450</v>
      </c>
      <c r="F276" s="90" t="s">
        <v>450</v>
      </c>
      <c r="G276" s="90" t="s">
        <v>450</v>
      </c>
      <c r="H276" s="90" t="s">
        <v>450</v>
      </c>
      <c r="I276" s="90" t="s">
        <v>450</v>
      </c>
      <c r="J276" s="90" t="s">
        <v>450</v>
      </c>
      <c r="K276" s="98" t="s">
        <v>321</v>
      </c>
      <c r="L276" s="87" t="s">
        <v>372</v>
      </c>
      <c r="R276" s="89"/>
      <c r="S276" s="89"/>
    </row>
    <row r="277" spans="3:19" s="87" customFormat="1">
      <c r="C277" s="90" t="s">
        <v>450</v>
      </c>
      <c r="E277" s="90" t="s">
        <v>450</v>
      </c>
      <c r="F277" s="90" t="s">
        <v>450</v>
      </c>
      <c r="G277" s="90" t="s">
        <v>450</v>
      </c>
      <c r="H277" s="90" t="s">
        <v>450</v>
      </c>
      <c r="I277" s="90" t="s">
        <v>450</v>
      </c>
      <c r="J277" s="90" t="s">
        <v>450</v>
      </c>
      <c r="K277" s="98" t="s">
        <v>322</v>
      </c>
      <c r="L277" s="87" t="s">
        <v>2645</v>
      </c>
      <c r="M277" s="87" t="s">
        <v>109</v>
      </c>
      <c r="O277" s="87" t="s">
        <v>1081</v>
      </c>
      <c r="R277" s="89"/>
      <c r="S277" s="89"/>
    </row>
    <row r="278" spans="3:19" s="87" customFormat="1">
      <c r="C278" s="90" t="s">
        <v>450</v>
      </c>
      <c r="E278" s="90" t="s">
        <v>450</v>
      </c>
      <c r="F278" s="90" t="s">
        <v>450</v>
      </c>
      <c r="G278" s="90" t="s">
        <v>450</v>
      </c>
      <c r="H278" s="90" t="s">
        <v>450</v>
      </c>
      <c r="I278" s="90" t="s">
        <v>450</v>
      </c>
      <c r="J278" s="90" t="s">
        <v>450</v>
      </c>
      <c r="K278" s="98" t="s">
        <v>323</v>
      </c>
      <c r="L278" s="87" t="s">
        <v>2646</v>
      </c>
      <c r="M278" s="87" t="s">
        <v>324</v>
      </c>
      <c r="P278" s="87" t="s">
        <v>325</v>
      </c>
      <c r="R278" s="89"/>
      <c r="S278" s="89"/>
    </row>
    <row r="279" spans="3:19" s="87" customFormat="1" ht="26">
      <c r="C279" s="90" t="s">
        <v>373</v>
      </c>
      <c r="E279" s="90" t="s">
        <v>373</v>
      </c>
      <c r="F279" s="90" t="s">
        <v>373</v>
      </c>
      <c r="G279" s="90" t="s">
        <v>373</v>
      </c>
      <c r="H279" s="90" t="s">
        <v>373</v>
      </c>
      <c r="I279" s="90" t="s">
        <v>373</v>
      </c>
      <c r="J279" s="90" t="s">
        <v>373</v>
      </c>
      <c r="K279" s="98" t="s">
        <v>326</v>
      </c>
      <c r="L279" s="87" t="s">
        <v>374</v>
      </c>
      <c r="M279" s="87" t="s">
        <v>375</v>
      </c>
      <c r="O279" s="87" t="s">
        <v>802</v>
      </c>
      <c r="R279" s="89"/>
      <c r="S279" s="89"/>
    </row>
    <row r="280" spans="3:19" s="87" customFormat="1">
      <c r="C280" s="90" t="s">
        <v>3094</v>
      </c>
      <c r="E280" s="90" t="s">
        <v>3094</v>
      </c>
      <c r="F280" s="90" t="s">
        <v>3094</v>
      </c>
      <c r="G280" s="90" t="s">
        <v>3094</v>
      </c>
      <c r="H280" s="90" t="s">
        <v>3094</v>
      </c>
      <c r="I280" s="90" t="s">
        <v>3094</v>
      </c>
      <c r="J280" s="90" t="s">
        <v>3094</v>
      </c>
      <c r="K280" s="98" t="s">
        <v>327</v>
      </c>
      <c r="L280" s="87" t="s">
        <v>2647</v>
      </c>
      <c r="M280" s="87" t="s">
        <v>109</v>
      </c>
      <c r="O280" s="87" t="s">
        <v>2432</v>
      </c>
      <c r="P280" s="87" t="s">
        <v>173</v>
      </c>
      <c r="R280" s="89"/>
      <c r="S280" s="89"/>
    </row>
    <row r="281" spans="3:19" s="87" customFormat="1">
      <c r="C281" s="90" t="s">
        <v>376</v>
      </c>
      <c r="E281" s="90" t="s">
        <v>376</v>
      </c>
      <c r="F281" s="90" t="s">
        <v>376</v>
      </c>
      <c r="G281" s="90" t="s">
        <v>376</v>
      </c>
      <c r="H281" s="90" t="s">
        <v>376</v>
      </c>
      <c r="I281" s="90" t="s">
        <v>376</v>
      </c>
      <c r="J281" s="90" t="s">
        <v>376</v>
      </c>
      <c r="K281" s="98" t="s">
        <v>174</v>
      </c>
      <c r="L281" s="87" t="s">
        <v>2648</v>
      </c>
      <c r="M281" s="87" t="s">
        <v>109</v>
      </c>
      <c r="O281" s="87" t="s">
        <v>2707</v>
      </c>
      <c r="P281" s="87" t="s">
        <v>175</v>
      </c>
      <c r="R281" s="89"/>
      <c r="S281" s="89"/>
    </row>
    <row r="282" spans="3:19" s="87" customFormat="1">
      <c r="C282" s="90" t="s">
        <v>376</v>
      </c>
      <c r="E282" s="90" t="s">
        <v>376</v>
      </c>
      <c r="F282" s="90" t="s">
        <v>376</v>
      </c>
      <c r="G282" s="90" t="s">
        <v>376</v>
      </c>
      <c r="H282" s="90" t="s">
        <v>376</v>
      </c>
      <c r="I282" s="90" t="s">
        <v>376</v>
      </c>
      <c r="J282" s="90" t="s">
        <v>376</v>
      </c>
      <c r="K282" s="98" t="s">
        <v>176</v>
      </c>
      <c r="L282" s="87" t="s">
        <v>2649</v>
      </c>
      <c r="M282" s="87" t="s">
        <v>109</v>
      </c>
      <c r="O282" s="87" t="s">
        <v>803</v>
      </c>
      <c r="P282" s="87" t="s">
        <v>37</v>
      </c>
      <c r="R282" s="89"/>
      <c r="S282" s="89"/>
    </row>
    <row r="283" spans="3:19" s="87" customFormat="1">
      <c r="C283" s="90" t="s">
        <v>376</v>
      </c>
      <c r="E283" s="90" t="s">
        <v>376</v>
      </c>
      <c r="F283" s="90" t="s">
        <v>376</v>
      </c>
      <c r="G283" s="90" t="s">
        <v>376</v>
      </c>
      <c r="H283" s="90" t="s">
        <v>376</v>
      </c>
      <c r="I283" s="90" t="s">
        <v>376</v>
      </c>
      <c r="J283" s="90" t="s">
        <v>376</v>
      </c>
      <c r="K283" s="98" t="s">
        <v>38</v>
      </c>
      <c r="L283" s="87" t="s">
        <v>2650</v>
      </c>
      <c r="M283" s="87" t="s">
        <v>109</v>
      </c>
      <c r="O283" s="87" t="s">
        <v>2137</v>
      </c>
      <c r="P283" s="87" t="s">
        <v>39</v>
      </c>
      <c r="R283" s="89"/>
      <c r="S283" s="89"/>
    </row>
    <row r="284" spans="3:19" s="87" customFormat="1">
      <c r="C284" s="90" t="s">
        <v>376</v>
      </c>
      <c r="E284" s="90" t="s">
        <v>376</v>
      </c>
      <c r="F284" s="90" t="s">
        <v>376</v>
      </c>
      <c r="G284" s="90" t="s">
        <v>376</v>
      </c>
      <c r="H284" s="90" t="s">
        <v>376</v>
      </c>
      <c r="I284" s="90" t="s">
        <v>376</v>
      </c>
      <c r="J284" s="90" t="s">
        <v>376</v>
      </c>
      <c r="K284" s="98" t="s">
        <v>40</v>
      </c>
      <c r="L284" s="87" t="s">
        <v>2651</v>
      </c>
      <c r="M284" s="87" t="s">
        <v>109</v>
      </c>
      <c r="O284" s="87" t="s">
        <v>2702</v>
      </c>
      <c r="P284" s="87" t="s">
        <v>41</v>
      </c>
      <c r="R284" s="89"/>
      <c r="S284" s="89"/>
    </row>
    <row r="285" spans="3:19" s="87" customFormat="1">
      <c r="C285" s="90" t="s">
        <v>376</v>
      </c>
      <c r="E285" s="90" t="s">
        <v>376</v>
      </c>
      <c r="F285" s="90" t="s">
        <v>376</v>
      </c>
      <c r="G285" s="90" t="s">
        <v>376</v>
      </c>
      <c r="H285" s="90" t="s">
        <v>376</v>
      </c>
      <c r="I285" s="90" t="s">
        <v>376</v>
      </c>
      <c r="J285" s="90" t="s">
        <v>376</v>
      </c>
      <c r="K285" s="98" t="s">
        <v>42</v>
      </c>
      <c r="L285" s="87" t="s">
        <v>2652</v>
      </c>
      <c r="M285" s="87" t="s">
        <v>109</v>
      </c>
      <c r="O285" s="87" t="s">
        <v>2703</v>
      </c>
      <c r="P285" s="87" t="s">
        <v>43</v>
      </c>
      <c r="R285" s="89"/>
      <c r="S285" s="89"/>
    </row>
    <row r="286" spans="3:19" s="87" customFormat="1">
      <c r="C286" s="90" t="s">
        <v>376</v>
      </c>
      <c r="E286" s="90" t="s">
        <v>376</v>
      </c>
      <c r="F286" s="90" t="s">
        <v>376</v>
      </c>
      <c r="G286" s="90" t="s">
        <v>376</v>
      </c>
      <c r="H286" s="90" t="s">
        <v>376</v>
      </c>
      <c r="I286" s="90" t="s">
        <v>376</v>
      </c>
      <c r="J286" s="90" t="s">
        <v>376</v>
      </c>
      <c r="K286" s="98" t="s">
        <v>44</v>
      </c>
      <c r="L286" s="87" t="s">
        <v>2653</v>
      </c>
      <c r="M286" s="87" t="s">
        <v>109</v>
      </c>
      <c r="O286" s="87" t="s">
        <v>2704</v>
      </c>
      <c r="P286" s="87" t="s">
        <v>45</v>
      </c>
      <c r="R286" s="89"/>
      <c r="S286" s="89"/>
    </row>
    <row r="287" spans="3:19" s="87" customFormat="1">
      <c r="C287" s="90" t="s">
        <v>376</v>
      </c>
      <c r="E287" s="90" t="s">
        <v>376</v>
      </c>
      <c r="F287" s="90" t="s">
        <v>376</v>
      </c>
      <c r="G287" s="90" t="s">
        <v>376</v>
      </c>
      <c r="H287" s="90" t="s">
        <v>376</v>
      </c>
      <c r="I287" s="90" t="s">
        <v>376</v>
      </c>
      <c r="J287" s="90" t="s">
        <v>376</v>
      </c>
      <c r="K287" s="98" t="s">
        <v>46</v>
      </c>
      <c r="L287" s="87" t="s">
        <v>2654</v>
      </c>
      <c r="M287" s="87" t="s">
        <v>109</v>
      </c>
      <c r="P287" s="87" t="s">
        <v>377</v>
      </c>
      <c r="R287" s="89"/>
      <c r="S287" s="89"/>
    </row>
    <row r="288" spans="3:19" s="87" customFormat="1">
      <c r="C288" s="90" t="s">
        <v>376</v>
      </c>
      <c r="E288" s="90" t="s">
        <v>376</v>
      </c>
      <c r="F288" s="90" t="s">
        <v>376</v>
      </c>
      <c r="G288" s="90" t="s">
        <v>376</v>
      </c>
      <c r="H288" s="90" t="s">
        <v>376</v>
      </c>
      <c r="I288" s="90" t="s">
        <v>376</v>
      </c>
      <c r="J288" s="90" t="s">
        <v>376</v>
      </c>
      <c r="K288" s="98" t="s">
        <v>47</v>
      </c>
      <c r="L288" s="87" t="s">
        <v>2655</v>
      </c>
      <c r="M288" s="87" t="s">
        <v>48</v>
      </c>
      <c r="O288" s="87" t="s">
        <v>2744</v>
      </c>
      <c r="P288" s="87" t="s">
        <v>225</v>
      </c>
      <c r="R288" s="89"/>
      <c r="S288" s="89"/>
    </row>
    <row r="289" spans="1:34" s="87" customFormat="1" ht="27" thickBot="1">
      <c r="C289" s="90" t="s">
        <v>376</v>
      </c>
      <c r="E289" s="90" t="s">
        <v>376</v>
      </c>
      <c r="F289" s="90" t="s">
        <v>376</v>
      </c>
      <c r="G289" s="90" t="s">
        <v>376</v>
      </c>
      <c r="H289" s="90" t="s">
        <v>376</v>
      </c>
      <c r="I289" s="90" t="s">
        <v>376</v>
      </c>
      <c r="J289" s="90" t="s">
        <v>376</v>
      </c>
      <c r="K289" s="91" t="s">
        <v>49</v>
      </c>
      <c r="L289" s="87" t="s">
        <v>2656</v>
      </c>
      <c r="M289" s="87" t="s">
        <v>109</v>
      </c>
      <c r="O289" s="87" t="s">
        <v>2540</v>
      </c>
      <c r="R289" s="89"/>
      <c r="S289" s="89"/>
    </row>
    <row r="290" spans="1:34" s="92" customFormat="1" ht="19" thickBot="1">
      <c r="A290" s="92" t="s">
        <v>226</v>
      </c>
      <c r="C290" s="99"/>
      <c r="D290" s="99"/>
      <c r="E290" s="99"/>
      <c r="F290" s="99" t="s">
        <v>3094</v>
      </c>
      <c r="G290" s="99"/>
      <c r="H290" s="99" t="s">
        <v>3094</v>
      </c>
      <c r="I290" s="99"/>
      <c r="J290" s="99"/>
      <c r="K290" s="94"/>
      <c r="M290" s="95"/>
    </row>
    <row r="291" spans="1:34" s="87" customFormat="1">
      <c r="F291" s="90" t="s">
        <v>211</v>
      </c>
      <c r="H291" s="90" t="s">
        <v>211</v>
      </c>
      <c r="K291" s="98" t="s">
        <v>197</v>
      </c>
      <c r="L291" s="87" t="s">
        <v>227</v>
      </c>
      <c r="M291" s="87" t="s">
        <v>30</v>
      </c>
      <c r="R291" s="89"/>
      <c r="S291" s="89"/>
    </row>
    <row r="292" spans="1:34" s="87" customFormat="1" ht="14" thickBot="1">
      <c r="F292" s="90" t="s">
        <v>450</v>
      </c>
      <c r="H292" s="90" t="s">
        <v>450</v>
      </c>
      <c r="K292" s="98" t="s">
        <v>198</v>
      </c>
      <c r="L292" s="87" t="s">
        <v>31</v>
      </c>
      <c r="M292" s="87" t="s">
        <v>32</v>
      </c>
      <c r="R292" s="89"/>
      <c r="S292" s="89"/>
    </row>
    <row r="293" spans="1:34" s="92" customFormat="1" ht="19" thickBot="1">
      <c r="A293" s="92" t="s">
        <v>33</v>
      </c>
      <c r="C293" s="99" t="s">
        <v>3094</v>
      </c>
      <c r="D293" s="99" t="s">
        <v>3094</v>
      </c>
      <c r="E293" s="99" t="s">
        <v>3094</v>
      </c>
      <c r="F293" s="99" t="s">
        <v>3094</v>
      </c>
      <c r="G293" s="99" t="s">
        <v>3094</v>
      </c>
      <c r="H293" s="99" t="s">
        <v>3094</v>
      </c>
      <c r="I293" s="99" t="s">
        <v>3094</v>
      </c>
      <c r="J293" s="99" t="s">
        <v>3094</v>
      </c>
      <c r="K293" s="94"/>
      <c r="M293" s="95"/>
    </row>
    <row r="294" spans="1:34" s="87" customFormat="1">
      <c r="C294" s="90" t="s">
        <v>34</v>
      </c>
      <c r="D294" s="90" t="s">
        <v>34</v>
      </c>
      <c r="E294" s="90" t="s">
        <v>34</v>
      </c>
      <c r="F294" s="90" t="s">
        <v>34</v>
      </c>
      <c r="G294" s="90" t="s">
        <v>34</v>
      </c>
      <c r="H294" s="90" t="s">
        <v>34</v>
      </c>
      <c r="I294" s="90" t="s">
        <v>34</v>
      </c>
      <c r="J294" s="90" t="s">
        <v>34</v>
      </c>
      <c r="K294" s="97" t="s">
        <v>186</v>
      </c>
      <c r="L294" s="87" t="s">
        <v>187</v>
      </c>
      <c r="M294" s="87" t="s">
        <v>35</v>
      </c>
      <c r="P294" s="87" t="s">
        <v>135</v>
      </c>
      <c r="R294" s="89"/>
      <c r="S294" s="89"/>
    </row>
    <row r="295" spans="1:34" s="87" customFormat="1">
      <c r="C295" s="90" t="s">
        <v>450</v>
      </c>
      <c r="D295" s="90" t="s">
        <v>450</v>
      </c>
      <c r="E295" s="90" t="s">
        <v>450</v>
      </c>
      <c r="F295" s="90" t="s">
        <v>450</v>
      </c>
      <c r="G295" s="90" t="s">
        <v>450</v>
      </c>
      <c r="H295" s="90" t="s">
        <v>450</v>
      </c>
      <c r="I295" s="90" t="s">
        <v>450</v>
      </c>
      <c r="J295" s="90" t="s">
        <v>450</v>
      </c>
      <c r="K295" s="91" t="s">
        <v>189</v>
      </c>
      <c r="L295" s="87" t="s">
        <v>2477</v>
      </c>
      <c r="M295" s="87" t="s">
        <v>190</v>
      </c>
      <c r="R295" s="89"/>
      <c r="S295" s="89"/>
    </row>
    <row r="296" spans="1:34" s="87" customFormat="1">
      <c r="C296" s="90" t="s">
        <v>199</v>
      </c>
      <c r="D296" s="90" t="s">
        <v>199</v>
      </c>
      <c r="E296" s="90" t="s">
        <v>199</v>
      </c>
      <c r="F296" s="90" t="s">
        <v>199</v>
      </c>
      <c r="G296" s="90" t="s">
        <v>199</v>
      </c>
      <c r="H296" s="90" t="s">
        <v>199</v>
      </c>
      <c r="I296" s="90" t="s">
        <v>199</v>
      </c>
      <c r="J296" s="90" t="s">
        <v>199</v>
      </c>
      <c r="K296" s="98" t="s">
        <v>191</v>
      </c>
      <c r="L296" s="87" t="s">
        <v>136</v>
      </c>
      <c r="M296" s="87" t="s">
        <v>137</v>
      </c>
      <c r="R296" s="89"/>
      <c r="S296" s="89"/>
    </row>
    <row r="297" spans="1:34" s="87" customFormat="1" ht="14" thickBot="1">
      <c r="C297" s="90" t="s">
        <v>451</v>
      </c>
      <c r="D297" s="90" t="s">
        <v>451</v>
      </c>
      <c r="E297" s="90" t="s">
        <v>451</v>
      </c>
      <c r="F297" s="90" t="s">
        <v>451</v>
      </c>
      <c r="G297" s="90" t="s">
        <v>451</v>
      </c>
      <c r="H297" s="90" t="s">
        <v>451</v>
      </c>
      <c r="I297" s="90" t="s">
        <v>451</v>
      </c>
      <c r="J297" s="90" t="s">
        <v>451</v>
      </c>
      <c r="K297" s="98" t="s">
        <v>193</v>
      </c>
      <c r="L297" s="87" t="s">
        <v>753</v>
      </c>
      <c r="M297" s="87" t="s">
        <v>3093</v>
      </c>
      <c r="R297" s="89"/>
      <c r="S297" s="89"/>
    </row>
    <row r="298" spans="1:34" s="82" customFormat="1" ht="19" thickBot="1">
      <c r="A298" s="100" t="s">
        <v>138</v>
      </c>
      <c r="B298" s="100"/>
      <c r="C298" s="101" t="s">
        <v>3094</v>
      </c>
      <c r="D298" s="101"/>
      <c r="E298" s="101" t="s">
        <v>3094</v>
      </c>
      <c r="F298" s="101" t="s">
        <v>3094</v>
      </c>
      <c r="G298" s="101" t="s">
        <v>3094</v>
      </c>
      <c r="H298" s="101" t="s">
        <v>3094</v>
      </c>
      <c r="I298" s="101" t="s">
        <v>3094</v>
      </c>
      <c r="J298" s="101" t="s">
        <v>3094</v>
      </c>
      <c r="K298" s="102"/>
      <c r="L298" s="100"/>
      <c r="M298" s="103"/>
      <c r="N298" s="100"/>
      <c r="O298" s="100"/>
      <c r="P298" s="100"/>
      <c r="Q298" s="100"/>
      <c r="R298" s="100"/>
      <c r="S298" s="100"/>
      <c r="T298" s="100"/>
      <c r="U298" s="100"/>
      <c r="V298" s="100"/>
      <c r="W298" s="100"/>
      <c r="X298" s="100"/>
      <c r="Y298" s="100"/>
      <c r="Z298" s="100"/>
      <c r="AA298" s="100"/>
      <c r="AB298" s="100"/>
      <c r="AC298" s="100"/>
      <c r="AD298" s="100"/>
      <c r="AE298" s="100"/>
      <c r="AF298" s="100"/>
      <c r="AG298" s="100"/>
      <c r="AH298" s="100"/>
    </row>
    <row r="299" spans="1:34" s="82" customFormat="1" ht="19" thickBot="1">
      <c r="A299" s="78"/>
      <c r="B299" s="78" t="s">
        <v>2942</v>
      </c>
      <c r="C299" s="79" t="s">
        <v>211</v>
      </c>
      <c r="D299" s="79"/>
      <c r="E299" s="79" t="s">
        <v>34</v>
      </c>
      <c r="F299" s="79" t="s">
        <v>34</v>
      </c>
      <c r="G299" s="79" t="s">
        <v>34</v>
      </c>
      <c r="H299" s="79" t="s">
        <v>34</v>
      </c>
      <c r="I299" s="79" t="s">
        <v>34</v>
      </c>
      <c r="J299" s="79" t="s">
        <v>34</v>
      </c>
      <c r="K299" s="80" t="s">
        <v>238</v>
      </c>
      <c r="L299" s="78"/>
      <c r="M299" s="81" t="s">
        <v>2843</v>
      </c>
      <c r="N299" s="78"/>
      <c r="O299" s="78"/>
      <c r="P299" s="78"/>
      <c r="Q299" s="78"/>
      <c r="R299" s="78"/>
      <c r="S299" s="78"/>
      <c r="T299" s="78"/>
      <c r="U299" s="78"/>
      <c r="V299" s="78"/>
      <c r="W299" s="78"/>
      <c r="X299" s="78"/>
      <c r="Y299" s="78"/>
      <c r="Z299" s="78"/>
      <c r="AA299" s="78"/>
      <c r="AB299" s="78"/>
      <c r="AC299" s="78"/>
      <c r="AD299" s="78"/>
      <c r="AE299" s="78"/>
      <c r="AF299" s="78"/>
      <c r="AG299" s="78"/>
      <c r="AH299" s="78"/>
    </row>
    <row r="300" spans="1:34" s="82" customFormat="1" ht="19" thickBot="1">
      <c r="A300" s="87"/>
      <c r="B300" s="87"/>
      <c r="C300" s="90" t="s">
        <v>34</v>
      </c>
      <c r="D300" s="87"/>
      <c r="E300" s="90" t="s">
        <v>34</v>
      </c>
      <c r="F300" s="90" t="s">
        <v>34</v>
      </c>
      <c r="G300" s="90" t="s">
        <v>34</v>
      </c>
      <c r="H300" s="90" t="s">
        <v>34</v>
      </c>
      <c r="I300" s="90" t="s">
        <v>34</v>
      </c>
      <c r="J300" s="90" t="s">
        <v>34</v>
      </c>
      <c r="K300" s="98" t="s">
        <v>2942</v>
      </c>
      <c r="L300" s="87" t="s">
        <v>2943</v>
      </c>
      <c r="M300" s="87" t="s">
        <v>2944</v>
      </c>
      <c r="N300" s="87"/>
      <c r="O300" s="87"/>
      <c r="P300" s="87" t="s">
        <v>2945</v>
      </c>
      <c r="Q300" s="87"/>
      <c r="R300" s="89"/>
      <c r="S300" s="89"/>
      <c r="T300" s="87"/>
      <c r="U300" s="87"/>
      <c r="V300" s="87"/>
      <c r="W300" s="87"/>
      <c r="X300" s="87"/>
      <c r="Y300" s="87"/>
      <c r="Z300" s="87"/>
      <c r="AA300" s="87"/>
      <c r="AB300" s="87"/>
      <c r="AC300" s="87"/>
      <c r="AD300" s="87"/>
      <c r="AE300" s="87"/>
      <c r="AF300" s="87"/>
      <c r="AG300" s="87"/>
      <c r="AH300" s="87"/>
    </row>
    <row r="301" spans="1:34" s="82" customFormat="1" ht="19" thickBot="1">
      <c r="A301" s="87"/>
      <c r="B301" s="87"/>
      <c r="C301" s="90" t="s">
        <v>199</v>
      </c>
      <c r="D301" s="87"/>
      <c r="E301" s="90" t="s">
        <v>199</v>
      </c>
      <c r="F301" s="90" t="s">
        <v>199</v>
      </c>
      <c r="G301" s="90" t="s">
        <v>199</v>
      </c>
      <c r="H301" s="90" t="s">
        <v>199</v>
      </c>
      <c r="I301" s="90" t="s">
        <v>199</v>
      </c>
      <c r="J301" s="90" t="s">
        <v>199</v>
      </c>
      <c r="K301" s="98" t="s">
        <v>2946</v>
      </c>
      <c r="L301" s="87" t="s">
        <v>2947</v>
      </c>
      <c r="M301" s="87" t="s">
        <v>651</v>
      </c>
      <c r="N301" s="87"/>
      <c r="O301" s="87"/>
      <c r="P301" s="87"/>
      <c r="Q301" s="87"/>
      <c r="R301" s="89"/>
      <c r="S301" s="89"/>
      <c r="T301" s="87"/>
      <c r="U301" s="87"/>
      <c r="V301" s="87"/>
      <c r="W301" s="87"/>
      <c r="X301" s="87"/>
      <c r="Y301" s="87"/>
      <c r="Z301" s="87"/>
      <c r="AA301" s="87"/>
      <c r="AB301" s="87"/>
      <c r="AC301" s="87"/>
      <c r="AD301" s="87"/>
      <c r="AE301" s="87"/>
      <c r="AF301" s="87"/>
      <c r="AG301" s="87"/>
      <c r="AH301" s="87"/>
    </row>
    <row r="302" spans="1:34" s="82" customFormat="1" ht="19" thickBot="1">
      <c r="A302" s="87"/>
      <c r="B302" s="87"/>
      <c r="C302" s="90" t="s">
        <v>451</v>
      </c>
      <c r="D302" s="87"/>
      <c r="E302" s="90" t="s">
        <v>451</v>
      </c>
      <c r="F302" s="90" t="s">
        <v>451</v>
      </c>
      <c r="G302" s="90" t="s">
        <v>451</v>
      </c>
      <c r="H302" s="90" t="s">
        <v>451</v>
      </c>
      <c r="I302" s="90" t="s">
        <v>451</v>
      </c>
      <c r="J302" s="90" t="s">
        <v>451</v>
      </c>
      <c r="K302" s="98" t="s">
        <v>2948</v>
      </c>
      <c r="L302" s="87" t="s">
        <v>2949</v>
      </c>
      <c r="M302" s="87" t="s">
        <v>2950</v>
      </c>
      <c r="N302" s="87"/>
      <c r="O302" s="87"/>
      <c r="P302" s="87"/>
      <c r="Q302" s="87"/>
      <c r="R302" s="89"/>
      <c r="S302" s="89"/>
      <c r="T302" s="87"/>
      <c r="U302" s="87"/>
      <c r="V302" s="87"/>
      <c r="W302" s="87"/>
      <c r="X302" s="87"/>
      <c r="Y302" s="87"/>
      <c r="Z302" s="87"/>
      <c r="AA302" s="87"/>
      <c r="AB302" s="87"/>
      <c r="AC302" s="87"/>
      <c r="AD302" s="87"/>
      <c r="AE302" s="87"/>
      <c r="AF302" s="87"/>
      <c r="AG302" s="87"/>
      <c r="AH302" s="87"/>
    </row>
    <row r="303" spans="1:34" s="82" customFormat="1" ht="19" thickBot="1">
      <c r="A303" s="87"/>
      <c r="B303" s="87"/>
      <c r="C303" s="90" t="s">
        <v>199</v>
      </c>
      <c r="D303" s="87"/>
      <c r="E303" s="90" t="s">
        <v>199</v>
      </c>
      <c r="F303" s="90" t="s">
        <v>199</v>
      </c>
      <c r="G303" s="90" t="s">
        <v>199</v>
      </c>
      <c r="H303" s="90" t="s">
        <v>199</v>
      </c>
      <c r="I303" s="90" t="s">
        <v>199</v>
      </c>
      <c r="J303" s="90" t="s">
        <v>199</v>
      </c>
      <c r="K303" s="91" t="s">
        <v>2828</v>
      </c>
      <c r="L303" s="87" t="s">
        <v>2829</v>
      </c>
      <c r="M303" s="87" t="s">
        <v>651</v>
      </c>
      <c r="N303" s="87"/>
      <c r="O303" s="87"/>
      <c r="P303" s="87"/>
      <c r="Q303" s="87"/>
      <c r="R303" s="89"/>
      <c r="S303" s="89"/>
      <c r="T303" s="87"/>
      <c r="U303" s="87"/>
      <c r="V303" s="87"/>
      <c r="W303" s="87"/>
      <c r="X303" s="87"/>
      <c r="Y303" s="87"/>
      <c r="Z303" s="87"/>
      <c r="AA303" s="87"/>
      <c r="AB303" s="87"/>
      <c r="AC303" s="87"/>
      <c r="AD303" s="87"/>
      <c r="AE303" s="87"/>
      <c r="AF303" s="87"/>
      <c r="AG303" s="87"/>
      <c r="AH303" s="87"/>
    </row>
    <row r="304" spans="1:34" s="83" customFormat="1" ht="19" thickBot="1">
      <c r="A304" s="78"/>
      <c r="B304" s="78" t="s">
        <v>194</v>
      </c>
      <c r="C304" s="79" t="s">
        <v>451</v>
      </c>
      <c r="D304" s="79"/>
      <c r="E304" s="79" t="s">
        <v>3094</v>
      </c>
      <c r="F304" s="79" t="s">
        <v>3094</v>
      </c>
      <c r="G304" s="79" t="s">
        <v>3094</v>
      </c>
      <c r="H304" s="79" t="s">
        <v>3094</v>
      </c>
      <c r="I304" s="79" t="s">
        <v>3094</v>
      </c>
      <c r="J304" s="79" t="s">
        <v>3094</v>
      </c>
      <c r="K304" s="80" t="s">
        <v>195</v>
      </c>
      <c r="L304" s="78"/>
      <c r="M304" s="81" t="s">
        <v>196</v>
      </c>
      <c r="N304" s="78"/>
      <c r="O304" s="78"/>
      <c r="P304" s="78"/>
      <c r="Q304" s="78"/>
      <c r="R304" s="78"/>
      <c r="S304" s="78"/>
      <c r="T304" s="78"/>
      <c r="U304" s="78"/>
      <c r="V304" s="78"/>
      <c r="W304" s="78"/>
      <c r="X304" s="78"/>
      <c r="Y304" s="78"/>
      <c r="Z304" s="78"/>
      <c r="AA304" s="78"/>
      <c r="AB304" s="78"/>
      <c r="AC304" s="78"/>
      <c r="AD304" s="78"/>
      <c r="AE304" s="78"/>
      <c r="AF304" s="78"/>
      <c r="AG304" s="78"/>
      <c r="AH304" s="78"/>
    </row>
    <row r="305" spans="1:34" s="87" customFormat="1">
      <c r="C305" s="90" t="s">
        <v>34</v>
      </c>
      <c r="E305" s="90" t="s">
        <v>34</v>
      </c>
      <c r="F305" s="90" t="s">
        <v>34</v>
      </c>
      <c r="G305" s="90" t="s">
        <v>34</v>
      </c>
      <c r="H305" s="90" t="s">
        <v>34</v>
      </c>
      <c r="I305" s="90" t="s">
        <v>34</v>
      </c>
      <c r="J305" s="90" t="s">
        <v>34</v>
      </c>
      <c r="K305" s="97" t="s">
        <v>200</v>
      </c>
      <c r="L305" s="87" t="s">
        <v>201</v>
      </c>
      <c r="M305" s="87" t="s">
        <v>139</v>
      </c>
      <c r="P305" s="87" t="s">
        <v>140</v>
      </c>
      <c r="R305" s="89"/>
      <c r="S305" s="89"/>
    </row>
    <row r="306" spans="1:34" s="87" customFormat="1">
      <c r="C306" s="90" t="s">
        <v>199</v>
      </c>
      <c r="E306" s="90" t="s">
        <v>199</v>
      </c>
      <c r="F306" s="90" t="s">
        <v>199</v>
      </c>
      <c r="G306" s="90" t="s">
        <v>199</v>
      </c>
      <c r="H306" s="90" t="s">
        <v>199</v>
      </c>
      <c r="I306" s="90" t="s">
        <v>199</v>
      </c>
      <c r="J306" s="90" t="s">
        <v>199</v>
      </c>
      <c r="K306" s="98" t="s">
        <v>353</v>
      </c>
      <c r="L306" s="87" t="s">
        <v>141</v>
      </c>
      <c r="M306" s="87" t="s">
        <v>113</v>
      </c>
      <c r="R306" s="89"/>
      <c r="S306" s="89"/>
    </row>
    <row r="307" spans="1:34" s="87" customFormat="1">
      <c r="C307" s="90" t="s">
        <v>199</v>
      </c>
      <c r="E307" s="90" t="s">
        <v>199</v>
      </c>
      <c r="F307" s="90" t="s">
        <v>199</v>
      </c>
      <c r="G307" s="90" t="s">
        <v>199</v>
      </c>
      <c r="H307" s="90" t="s">
        <v>199</v>
      </c>
      <c r="I307" s="90" t="s">
        <v>199</v>
      </c>
      <c r="J307" s="90" t="s">
        <v>199</v>
      </c>
      <c r="K307" s="98" t="s">
        <v>202</v>
      </c>
      <c r="L307" s="87" t="s">
        <v>114</v>
      </c>
      <c r="M307" s="87" t="s">
        <v>137</v>
      </c>
      <c r="R307" s="89"/>
      <c r="S307" s="89"/>
    </row>
    <row r="308" spans="1:34" s="87" customFormat="1">
      <c r="C308" s="90" t="s">
        <v>451</v>
      </c>
      <c r="E308" s="90" t="s">
        <v>451</v>
      </c>
      <c r="F308" s="90" t="s">
        <v>451</v>
      </c>
      <c r="G308" s="90" t="s">
        <v>451</v>
      </c>
      <c r="H308" s="90" t="s">
        <v>451</v>
      </c>
      <c r="I308" s="90" t="s">
        <v>451</v>
      </c>
      <c r="J308" s="90" t="s">
        <v>451</v>
      </c>
      <c r="K308" s="98" t="s">
        <v>203</v>
      </c>
      <c r="L308" s="87" t="s">
        <v>752</v>
      </c>
      <c r="M308" s="87" t="s">
        <v>3093</v>
      </c>
      <c r="R308" s="89"/>
      <c r="S308" s="89"/>
    </row>
    <row r="309" spans="1:34" s="87" customFormat="1" ht="14" thickBot="1">
      <c r="C309" s="90" t="s">
        <v>450</v>
      </c>
      <c r="E309" s="90" t="s">
        <v>450</v>
      </c>
      <c r="F309" s="90" t="s">
        <v>450</v>
      </c>
      <c r="G309" s="90" t="s">
        <v>450</v>
      </c>
      <c r="H309" s="90" t="s">
        <v>450</v>
      </c>
      <c r="I309" s="90" t="s">
        <v>450</v>
      </c>
      <c r="J309" s="90" t="s">
        <v>450</v>
      </c>
      <c r="K309" s="98" t="s">
        <v>278</v>
      </c>
      <c r="L309" s="87" t="s">
        <v>115</v>
      </c>
      <c r="M309" s="87" t="s">
        <v>137</v>
      </c>
      <c r="R309" s="89"/>
      <c r="S309" s="89"/>
    </row>
    <row r="310" spans="1:34" s="96" customFormat="1" ht="19" thickBot="1">
      <c r="A310" s="92" t="s">
        <v>116</v>
      </c>
      <c r="B310" s="92"/>
      <c r="C310" s="99" t="s">
        <v>3094</v>
      </c>
      <c r="D310" s="99"/>
      <c r="E310" s="99" t="s">
        <v>3094</v>
      </c>
      <c r="F310" s="99" t="s">
        <v>3094</v>
      </c>
      <c r="G310" s="99" t="s">
        <v>3094</v>
      </c>
      <c r="H310" s="99" t="s">
        <v>3094</v>
      </c>
      <c r="I310" s="99" t="s">
        <v>3094</v>
      </c>
      <c r="J310" s="99" t="s">
        <v>3094</v>
      </c>
      <c r="K310" s="94"/>
      <c r="L310" s="92"/>
      <c r="M310" s="95"/>
      <c r="N310" s="92"/>
      <c r="O310" s="92"/>
      <c r="P310" s="92"/>
      <c r="Q310" s="92"/>
      <c r="R310" s="92"/>
      <c r="S310" s="92"/>
      <c r="T310" s="92"/>
      <c r="U310" s="92"/>
      <c r="V310" s="92"/>
      <c r="W310" s="92"/>
      <c r="X310" s="92"/>
      <c r="Y310" s="92"/>
      <c r="Z310" s="92"/>
      <c r="AA310" s="92"/>
      <c r="AB310" s="92"/>
      <c r="AC310" s="92"/>
      <c r="AD310" s="92"/>
      <c r="AE310" s="92"/>
      <c r="AF310" s="92"/>
      <c r="AG310" s="92"/>
      <c r="AH310" s="92"/>
    </row>
    <row r="311" spans="1:34" s="84" customFormat="1" ht="19" thickBot="1">
      <c r="A311" s="78"/>
      <c r="B311" s="78" t="s">
        <v>279</v>
      </c>
      <c r="C311" s="79" t="s">
        <v>211</v>
      </c>
      <c r="D311" s="79"/>
      <c r="E311" s="79" t="s">
        <v>211</v>
      </c>
      <c r="F311" s="79" t="s">
        <v>211</v>
      </c>
      <c r="G311" s="79" t="s">
        <v>211</v>
      </c>
      <c r="H311" s="79" t="s">
        <v>211</v>
      </c>
      <c r="I311" s="79" t="s">
        <v>211</v>
      </c>
      <c r="J311" s="79" t="s">
        <v>211</v>
      </c>
      <c r="K311" s="80" t="s">
        <v>280</v>
      </c>
      <c r="L311" s="78"/>
      <c r="M311" s="81" t="s">
        <v>117</v>
      </c>
      <c r="N311" s="78"/>
      <c r="O311" s="78"/>
      <c r="P311" s="78"/>
      <c r="Q311" s="78"/>
      <c r="R311" s="78"/>
      <c r="S311" s="78"/>
      <c r="T311" s="78"/>
      <c r="U311" s="78"/>
      <c r="V311" s="78"/>
      <c r="W311" s="78"/>
      <c r="X311" s="78"/>
      <c r="Y311" s="78"/>
      <c r="Z311" s="78"/>
      <c r="AA311" s="78"/>
      <c r="AB311" s="78"/>
      <c r="AC311" s="78"/>
      <c r="AD311" s="78"/>
      <c r="AE311" s="78"/>
      <c r="AF311" s="78"/>
      <c r="AG311" s="78"/>
      <c r="AH311" s="78"/>
    </row>
    <row r="312" spans="1:34" s="87" customFormat="1">
      <c r="C312" s="90" t="s">
        <v>34</v>
      </c>
      <c r="E312" s="90" t="s">
        <v>34</v>
      </c>
      <c r="F312" s="90" t="s">
        <v>34</v>
      </c>
      <c r="G312" s="90" t="s">
        <v>34</v>
      </c>
      <c r="H312" s="90" t="s">
        <v>34</v>
      </c>
      <c r="I312" s="90" t="s">
        <v>34</v>
      </c>
      <c r="J312" s="90" t="s">
        <v>34</v>
      </c>
      <c r="K312" s="97" t="s">
        <v>204</v>
      </c>
      <c r="L312" s="87" t="s">
        <v>205</v>
      </c>
      <c r="M312" s="87" t="s">
        <v>118</v>
      </c>
      <c r="P312" s="87" t="s">
        <v>119</v>
      </c>
      <c r="R312" s="89"/>
      <c r="S312" s="89"/>
    </row>
    <row r="313" spans="1:34" s="87" customFormat="1">
      <c r="C313" s="90" t="s">
        <v>120</v>
      </c>
      <c r="E313" s="90" t="s">
        <v>120</v>
      </c>
      <c r="F313" s="90" t="s">
        <v>120</v>
      </c>
      <c r="G313" s="90" t="s">
        <v>120</v>
      </c>
      <c r="H313" s="90" t="s">
        <v>120</v>
      </c>
      <c r="I313" s="90" t="s">
        <v>120</v>
      </c>
      <c r="J313" s="90" t="s">
        <v>120</v>
      </c>
      <c r="K313" s="98" t="s">
        <v>281</v>
      </c>
      <c r="L313" s="87" t="s">
        <v>121</v>
      </c>
      <c r="M313" s="87" t="s">
        <v>122</v>
      </c>
      <c r="R313" s="89"/>
      <c r="S313" s="89"/>
    </row>
    <row r="314" spans="1:34" s="87" customFormat="1">
      <c r="C314" s="90" t="s">
        <v>199</v>
      </c>
      <c r="E314" s="90" t="s">
        <v>199</v>
      </c>
      <c r="F314" s="90" t="s">
        <v>199</v>
      </c>
      <c r="G314" s="90" t="s">
        <v>199</v>
      </c>
      <c r="H314" s="90" t="s">
        <v>199</v>
      </c>
      <c r="I314" s="90" t="s">
        <v>199</v>
      </c>
      <c r="J314" s="90" t="s">
        <v>199</v>
      </c>
      <c r="K314" s="98" t="s">
        <v>206</v>
      </c>
      <c r="L314" s="87" t="s">
        <v>123</v>
      </c>
      <c r="M314" s="87" t="s">
        <v>137</v>
      </c>
      <c r="R314" s="89"/>
      <c r="S314" s="89"/>
    </row>
    <row r="315" spans="1:34" s="87" customFormat="1">
      <c r="C315" s="90" t="s">
        <v>451</v>
      </c>
      <c r="E315" s="90" t="s">
        <v>451</v>
      </c>
      <c r="F315" s="90" t="s">
        <v>451</v>
      </c>
      <c r="G315" s="90" t="s">
        <v>451</v>
      </c>
      <c r="H315" s="90" t="s">
        <v>451</v>
      </c>
      <c r="I315" s="90" t="s">
        <v>451</v>
      </c>
      <c r="J315" s="90" t="s">
        <v>451</v>
      </c>
      <c r="K315" s="98" t="s">
        <v>207</v>
      </c>
      <c r="L315" s="87" t="s">
        <v>523</v>
      </c>
      <c r="M315" s="87" t="s">
        <v>3093</v>
      </c>
      <c r="R315" s="89"/>
      <c r="S315" s="89"/>
    </row>
    <row r="316" spans="1:34" s="87" customFormat="1" ht="14" thickBot="1">
      <c r="C316" s="90" t="s">
        <v>450</v>
      </c>
      <c r="E316" s="90" t="s">
        <v>450</v>
      </c>
      <c r="F316" s="90" t="s">
        <v>450</v>
      </c>
      <c r="G316" s="90" t="s">
        <v>450</v>
      </c>
      <c r="H316" s="90" t="s">
        <v>450</v>
      </c>
      <c r="I316" s="90" t="s">
        <v>450</v>
      </c>
      <c r="J316" s="90" t="s">
        <v>450</v>
      </c>
      <c r="K316" s="98" t="s">
        <v>208</v>
      </c>
      <c r="L316" s="87" t="s">
        <v>124</v>
      </c>
      <c r="M316" s="87" t="s">
        <v>137</v>
      </c>
      <c r="R316" s="89"/>
      <c r="S316" s="89"/>
    </row>
    <row r="317" spans="1:34" s="87" customFormat="1" ht="19" thickBot="1">
      <c r="A317" s="85"/>
      <c r="B317" s="85" t="s">
        <v>382</v>
      </c>
      <c r="C317" s="79" t="s">
        <v>3094</v>
      </c>
      <c r="D317" s="79"/>
      <c r="E317" s="79" t="s">
        <v>3094</v>
      </c>
      <c r="F317" s="79" t="s">
        <v>3094</v>
      </c>
      <c r="G317" s="79" t="s">
        <v>3094</v>
      </c>
      <c r="H317" s="79" t="s">
        <v>3094</v>
      </c>
      <c r="I317" s="79" t="s">
        <v>3094</v>
      </c>
      <c r="J317" s="79" t="s">
        <v>3094</v>
      </c>
      <c r="K317" s="86" t="s">
        <v>283</v>
      </c>
      <c r="L317" s="85"/>
      <c r="M317" s="81" t="s">
        <v>196</v>
      </c>
      <c r="N317" s="85"/>
      <c r="O317" s="85"/>
      <c r="P317" s="85"/>
      <c r="Q317" s="85"/>
      <c r="R317" s="78"/>
      <c r="S317" s="78"/>
      <c r="T317" s="85"/>
      <c r="U317" s="85"/>
      <c r="V317" s="85"/>
      <c r="W317" s="85"/>
      <c r="X317" s="85"/>
      <c r="Y317" s="85"/>
      <c r="Z317" s="85"/>
      <c r="AA317" s="85"/>
      <c r="AB317" s="85"/>
      <c r="AC317" s="85"/>
      <c r="AD317" s="85"/>
      <c r="AE317" s="85"/>
      <c r="AF317" s="85"/>
      <c r="AG317" s="85"/>
      <c r="AH317" s="85"/>
    </row>
    <row r="318" spans="1:34" s="87" customFormat="1">
      <c r="C318" s="90" t="s">
        <v>125</v>
      </c>
      <c r="E318" s="90" t="s">
        <v>125</v>
      </c>
      <c r="F318" s="90" t="s">
        <v>125</v>
      </c>
      <c r="G318" s="90" t="s">
        <v>125</v>
      </c>
      <c r="H318" s="90" t="s">
        <v>125</v>
      </c>
      <c r="I318" s="90" t="s">
        <v>125</v>
      </c>
      <c r="J318" s="90" t="s">
        <v>125</v>
      </c>
      <c r="K318" s="98" t="s">
        <v>283</v>
      </c>
      <c r="L318" s="87" t="s">
        <v>284</v>
      </c>
      <c r="M318" s="87" t="s">
        <v>139</v>
      </c>
      <c r="P318" s="87" t="s">
        <v>126</v>
      </c>
      <c r="R318" s="89"/>
      <c r="S318" s="89"/>
    </row>
    <row r="319" spans="1:34" s="87" customFormat="1">
      <c r="C319" s="90" t="s">
        <v>127</v>
      </c>
      <c r="E319" s="90" t="s">
        <v>127</v>
      </c>
      <c r="F319" s="90" t="s">
        <v>127</v>
      </c>
      <c r="G319" s="90" t="s">
        <v>127</v>
      </c>
      <c r="H319" s="90" t="s">
        <v>127</v>
      </c>
      <c r="I319" s="90" t="s">
        <v>127</v>
      </c>
      <c r="J319" s="90" t="s">
        <v>127</v>
      </c>
      <c r="K319" s="98" t="s">
        <v>285</v>
      </c>
      <c r="L319" s="87" t="s">
        <v>128</v>
      </c>
      <c r="M319" s="87" t="s">
        <v>129</v>
      </c>
      <c r="R319" s="89"/>
      <c r="S319" s="89"/>
    </row>
    <row r="320" spans="1:34" s="87" customFormat="1">
      <c r="C320" s="90" t="s">
        <v>199</v>
      </c>
      <c r="E320" s="90" t="s">
        <v>199</v>
      </c>
      <c r="F320" s="90" t="s">
        <v>199</v>
      </c>
      <c r="G320" s="90" t="s">
        <v>199</v>
      </c>
      <c r="H320" s="90" t="s">
        <v>199</v>
      </c>
      <c r="I320" s="90" t="s">
        <v>199</v>
      </c>
      <c r="J320" s="90" t="s">
        <v>199</v>
      </c>
      <c r="K320" s="98" t="s">
        <v>286</v>
      </c>
      <c r="L320" s="87" t="s">
        <v>130</v>
      </c>
      <c r="M320" s="87" t="s">
        <v>137</v>
      </c>
      <c r="R320" s="89"/>
      <c r="S320" s="89"/>
    </row>
    <row r="321" spans="1:34" s="87" customFormat="1">
      <c r="C321" s="90" t="s">
        <v>451</v>
      </c>
      <c r="E321" s="90" t="s">
        <v>451</v>
      </c>
      <c r="F321" s="90" t="s">
        <v>451</v>
      </c>
      <c r="G321" s="90" t="s">
        <v>451</v>
      </c>
      <c r="H321" s="90" t="s">
        <v>451</v>
      </c>
      <c r="I321" s="90" t="s">
        <v>451</v>
      </c>
      <c r="J321" s="90" t="s">
        <v>451</v>
      </c>
      <c r="K321" s="98" t="s">
        <v>287</v>
      </c>
      <c r="L321" s="87" t="s">
        <v>380</v>
      </c>
      <c r="M321" s="87" t="s">
        <v>3093</v>
      </c>
      <c r="R321" s="89"/>
      <c r="S321" s="89"/>
    </row>
    <row r="322" spans="1:34" s="87" customFormat="1" ht="14" thickBot="1">
      <c r="C322" s="90" t="s">
        <v>450</v>
      </c>
      <c r="E322" s="90" t="s">
        <v>450</v>
      </c>
      <c r="F322" s="90" t="s">
        <v>450</v>
      </c>
      <c r="G322" s="90" t="s">
        <v>450</v>
      </c>
      <c r="H322" s="90" t="s">
        <v>450</v>
      </c>
      <c r="I322" s="90" t="s">
        <v>450</v>
      </c>
      <c r="J322" s="90" t="s">
        <v>450</v>
      </c>
      <c r="K322" s="98" t="s">
        <v>288</v>
      </c>
      <c r="L322" s="87" t="s">
        <v>131</v>
      </c>
      <c r="M322" s="87" t="s">
        <v>137</v>
      </c>
      <c r="R322" s="89"/>
      <c r="S322" s="89"/>
    </row>
    <row r="323" spans="1:34" s="87" customFormat="1" ht="19" thickBot="1">
      <c r="A323" s="85"/>
      <c r="B323" s="85" t="s">
        <v>383</v>
      </c>
      <c r="C323" s="79" t="s">
        <v>3094</v>
      </c>
      <c r="D323" s="79"/>
      <c r="E323" s="79" t="s">
        <v>3094</v>
      </c>
      <c r="F323" s="79" t="s">
        <v>3094</v>
      </c>
      <c r="G323" s="79" t="s">
        <v>3094</v>
      </c>
      <c r="H323" s="79" t="s">
        <v>3094</v>
      </c>
      <c r="I323" s="79" t="s">
        <v>3094</v>
      </c>
      <c r="J323" s="79" t="s">
        <v>3094</v>
      </c>
      <c r="K323" s="86" t="s">
        <v>289</v>
      </c>
      <c r="L323" s="85"/>
      <c r="M323" s="81" t="s">
        <v>196</v>
      </c>
      <c r="N323" s="85"/>
      <c r="O323" s="85"/>
      <c r="P323" s="85"/>
      <c r="Q323" s="85"/>
      <c r="R323" s="78"/>
      <c r="S323" s="78"/>
      <c r="T323" s="85"/>
      <c r="U323" s="85"/>
      <c r="V323" s="85"/>
      <c r="W323" s="85"/>
      <c r="X323" s="85"/>
      <c r="Y323" s="85"/>
      <c r="Z323" s="85"/>
      <c r="AA323" s="85"/>
      <c r="AB323" s="85"/>
      <c r="AC323" s="85"/>
      <c r="AD323" s="85"/>
      <c r="AE323" s="85"/>
      <c r="AF323" s="85"/>
      <c r="AG323" s="85"/>
      <c r="AH323" s="85"/>
    </row>
    <row r="324" spans="1:34" s="87" customFormat="1">
      <c r="C324" s="90" t="s">
        <v>199</v>
      </c>
      <c r="E324" s="90" t="s">
        <v>199</v>
      </c>
      <c r="F324" s="90" t="s">
        <v>199</v>
      </c>
      <c r="G324" s="90" t="s">
        <v>199</v>
      </c>
      <c r="H324" s="90" t="s">
        <v>199</v>
      </c>
      <c r="I324" s="90" t="s">
        <v>199</v>
      </c>
      <c r="J324" s="90" t="s">
        <v>199</v>
      </c>
      <c r="K324" s="98" t="s">
        <v>3007</v>
      </c>
      <c r="L324" s="87" t="s">
        <v>3008</v>
      </c>
      <c r="M324" s="87" t="s">
        <v>2944</v>
      </c>
      <c r="P324" s="87" t="s">
        <v>3009</v>
      </c>
      <c r="R324" s="89"/>
      <c r="S324" s="89"/>
    </row>
    <row r="325" spans="1:34" s="87" customFormat="1">
      <c r="C325" s="90" t="s">
        <v>127</v>
      </c>
      <c r="E325" s="90" t="s">
        <v>127</v>
      </c>
      <c r="F325" s="90" t="s">
        <v>127</v>
      </c>
      <c r="G325" s="90" t="s">
        <v>127</v>
      </c>
      <c r="H325" s="90" t="s">
        <v>127</v>
      </c>
      <c r="I325" s="90" t="s">
        <v>127</v>
      </c>
      <c r="J325" s="90" t="s">
        <v>127</v>
      </c>
      <c r="K325" s="98" t="s">
        <v>2833</v>
      </c>
      <c r="L325" s="87" t="s">
        <v>2834</v>
      </c>
      <c r="M325" s="87" t="s">
        <v>2935</v>
      </c>
      <c r="R325" s="89"/>
      <c r="S325" s="89"/>
    </row>
    <row r="326" spans="1:34" s="87" customFormat="1">
      <c r="C326" s="90" t="s">
        <v>199</v>
      </c>
      <c r="E326" s="90" t="s">
        <v>199</v>
      </c>
      <c r="F326" s="90" t="s">
        <v>199</v>
      </c>
      <c r="G326" s="90" t="s">
        <v>199</v>
      </c>
      <c r="H326" s="90" t="s">
        <v>199</v>
      </c>
      <c r="I326" s="90" t="s">
        <v>199</v>
      </c>
      <c r="J326" s="90" t="s">
        <v>199</v>
      </c>
      <c r="K326" s="98" t="s">
        <v>2835</v>
      </c>
      <c r="L326" s="87" t="s">
        <v>3006</v>
      </c>
      <c r="M326" s="87" t="s">
        <v>651</v>
      </c>
      <c r="R326" s="89"/>
      <c r="S326" s="89"/>
    </row>
    <row r="327" spans="1:34" s="87" customFormat="1">
      <c r="C327" s="90" t="s">
        <v>451</v>
      </c>
      <c r="E327" s="90" t="s">
        <v>451</v>
      </c>
      <c r="F327" s="90" t="s">
        <v>451</v>
      </c>
      <c r="G327" s="90" t="s">
        <v>451</v>
      </c>
      <c r="H327" s="90" t="s">
        <v>451</v>
      </c>
      <c r="I327" s="90" t="s">
        <v>451</v>
      </c>
      <c r="J327" s="90" t="s">
        <v>451</v>
      </c>
      <c r="K327" s="98" t="s">
        <v>448</v>
      </c>
      <c r="L327" s="87" t="s">
        <v>381</v>
      </c>
      <c r="M327" s="87" t="s">
        <v>3093</v>
      </c>
      <c r="R327" s="89"/>
      <c r="S327" s="89"/>
    </row>
    <row r="328" spans="1:34" s="87" customFormat="1" ht="14" thickBot="1">
      <c r="C328" s="90" t="s">
        <v>450</v>
      </c>
      <c r="E328" s="90" t="s">
        <v>450</v>
      </c>
      <c r="F328" s="90" t="s">
        <v>450</v>
      </c>
      <c r="G328" s="90" t="s">
        <v>450</v>
      </c>
      <c r="H328" s="90" t="s">
        <v>450</v>
      </c>
      <c r="I328" s="90" t="s">
        <v>450</v>
      </c>
      <c r="J328" s="90" t="s">
        <v>450</v>
      </c>
      <c r="K328" s="91" t="s">
        <v>449</v>
      </c>
      <c r="L328" s="87" t="s">
        <v>132</v>
      </c>
      <c r="M328" s="87" t="s">
        <v>137</v>
      </c>
      <c r="R328" s="89"/>
      <c r="S328" s="89"/>
    </row>
    <row r="329" spans="1:34" s="89" customFormat="1" ht="19" thickBot="1">
      <c r="A329" s="78"/>
      <c r="B329" s="78" t="s">
        <v>390</v>
      </c>
      <c r="C329" s="88" t="s">
        <v>451</v>
      </c>
      <c r="D329" s="88" t="s">
        <v>451</v>
      </c>
      <c r="E329" s="88" t="s">
        <v>451</v>
      </c>
      <c r="F329" s="88" t="s">
        <v>451</v>
      </c>
      <c r="G329" s="88" t="s">
        <v>451</v>
      </c>
      <c r="H329" s="88" t="s">
        <v>451</v>
      </c>
      <c r="I329" s="88" t="s">
        <v>451</v>
      </c>
      <c r="J329" s="88" t="s">
        <v>451</v>
      </c>
      <c r="K329" s="80" t="s">
        <v>237</v>
      </c>
      <c r="L329" s="78"/>
      <c r="M329" s="81" t="s">
        <v>133</v>
      </c>
      <c r="N329" s="78"/>
      <c r="O329" s="78"/>
      <c r="P329" s="78"/>
      <c r="Q329" s="78"/>
      <c r="R329" s="78"/>
      <c r="S329" s="78"/>
      <c r="T329" s="78"/>
      <c r="U329" s="78"/>
      <c r="V329" s="78"/>
      <c r="W329" s="78"/>
      <c r="X329" s="78"/>
      <c r="Y329" s="78"/>
      <c r="Z329" s="78"/>
      <c r="AA329" s="78"/>
      <c r="AB329" s="78"/>
      <c r="AC329" s="78"/>
      <c r="AD329" s="78"/>
      <c r="AE329" s="78"/>
      <c r="AF329" s="78"/>
      <c r="AG329" s="78"/>
      <c r="AH329" s="78"/>
    </row>
    <row r="330" spans="1:34" s="87" customFormat="1">
      <c r="C330" s="90" t="s">
        <v>134</v>
      </c>
      <c r="D330" s="90" t="s">
        <v>134</v>
      </c>
      <c r="E330" s="90" t="s">
        <v>134</v>
      </c>
      <c r="F330" s="90" t="s">
        <v>134</v>
      </c>
      <c r="G330" s="90" t="s">
        <v>134</v>
      </c>
      <c r="H330" s="90" t="s">
        <v>134</v>
      </c>
      <c r="I330" s="90" t="s">
        <v>134</v>
      </c>
      <c r="J330" s="90" t="s">
        <v>134</v>
      </c>
      <c r="K330" s="98" t="s">
        <v>544</v>
      </c>
      <c r="L330" s="87" t="s">
        <v>545</v>
      </c>
      <c r="M330" s="87" t="s">
        <v>651</v>
      </c>
      <c r="R330" s="89"/>
      <c r="S330" s="89"/>
    </row>
    <row r="331" spans="1:34" s="87" customFormat="1">
      <c r="C331" s="90" t="s">
        <v>451</v>
      </c>
      <c r="D331" s="90" t="s">
        <v>451</v>
      </c>
      <c r="E331" s="90" t="s">
        <v>451</v>
      </c>
      <c r="F331" s="90" t="s">
        <v>451</v>
      </c>
      <c r="G331" s="90" t="s">
        <v>451</v>
      </c>
      <c r="H331" s="90" t="s">
        <v>451</v>
      </c>
      <c r="I331" s="90" t="s">
        <v>451</v>
      </c>
      <c r="J331" s="90" t="s">
        <v>451</v>
      </c>
      <c r="K331" s="98" t="s">
        <v>546</v>
      </c>
      <c r="L331" s="87" t="s">
        <v>547</v>
      </c>
      <c r="M331" s="87" t="s">
        <v>651</v>
      </c>
      <c r="R331" s="89"/>
      <c r="S331" s="89"/>
    </row>
    <row r="332" spans="1:34" s="87" customFormat="1" ht="14" thickBot="1">
      <c r="A332" s="89"/>
      <c r="C332" s="90" t="s">
        <v>451</v>
      </c>
      <c r="D332" s="90" t="s">
        <v>451</v>
      </c>
      <c r="E332" s="90" t="s">
        <v>451</v>
      </c>
      <c r="F332" s="90" t="s">
        <v>451</v>
      </c>
      <c r="G332" s="90" t="s">
        <v>451</v>
      </c>
      <c r="H332" s="90" t="s">
        <v>451</v>
      </c>
      <c r="I332" s="90" t="s">
        <v>451</v>
      </c>
      <c r="J332" s="90" t="s">
        <v>451</v>
      </c>
      <c r="K332" s="98" t="s">
        <v>548</v>
      </c>
      <c r="L332" s="87" t="s">
        <v>549</v>
      </c>
      <c r="M332" s="87" t="s">
        <v>651</v>
      </c>
      <c r="R332" s="89"/>
      <c r="S332" s="89"/>
    </row>
    <row r="333" spans="1:34" s="89" customFormat="1" ht="19" thickBot="1">
      <c r="A333" s="78"/>
      <c r="B333" s="78" t="s">
        <v>209</v>
      </c>
      <c r="C333" s="88" t="s">
        <v>451</v>
      </c>
      <c r="D333" s="88" t="s">
        <v>451</v>
      </c>
      <c r="E333" s="88" t="s">
        <v>451</v>
      </c>
      <c r="F333" s="88" t="s">
        <v>451</v>
      </c>
      <c r="G333" s="88" t="s">
        <v>451</v>
      </c>
      <c r="H333" s="88" t="s">
        <v>451</v>
      </c>
      <c r="I333" s="88" t="s">
        <v>451</v>
      </c>
      <c r="J333" s="88" t="s">
        <v>451</v>
      </c>
      <c r="K333" s="80" t="s">
        <v>210</v>
      </c>
      <c r="L333" s="78"/>
      <c r="M333" s="81" t="s">
        <v>133</v>
      </c>
      <c r="N333" s="78"/>
      <c r="O333" s="78"/>
      <c r="P333" s="78"/>
      <c r="Q333" s="78"/>
      <c r="R333" s="78"/>
      <c r="S333" s="78"/>
      <c r="T333" s="78"/>
      <c r="U333" s="78"/>
      <c r="V333" s="78"/>
      <c r="W333" s="78"/>
      <c r="X333" s="78"/>
      <c r="Y333" s="78"/>
      <c r="Z333" s="78"/>
      <c r="AA333" s="78"/>
      <c r="AB333" s="78"/>
      <c r="AC333" s="78"/>
      <c r="AD333" s="78"/>
      <c r="AE333" s="78"/>
      <c r="AF333" s="78"/>
      <c r="AG333" s="78"/>
      <c r="AH333" s="78"/>
    </row>
    <row r="334" spans="1:34" s="87" customFormat="1" ht="14" thickBot="1">
      <c r="C334" s="90" t="s">
        <v>3094</v>
      </c>
      <c r="D334" s="90" t="s">
        <v>3094</v>
      </c>
      <c r="E334" s="90" t="s">
        <v>3094</v>
      </c>
      <c r="F334" s="90" t="s">
        <v>3094</v>
      </c>
      <c r="G334" s="90" t="s">
        <v>3094</v>
      </c>
      <c r="H334" s="90" t="s">
        <v>3094</v>
      </c>
      <c r="I334" s="90" t="s">
        <v>3094</v>
      </c>
      <c r="J334" s="90" t="s">
        <v>3094</v>
      </c>
      <c r="K334" s="91" t="s">
        <v>242</v>
      </c>
      <c r="L334" s="87" t="s">
        <v>551</v>
      </c>
      <c r="R334" s="89"/>
      <c r="S334" s="89"/>
    </row>
    <row r="335" spans="1:34" s="104" customFormat="1" ht="19" thickBot="1">
      <c r="A335" s="85"/>
      <c r="B335" s="85" t="s">
        <v>290</v>
      </c>
      <c r="C335" s="79" t="s">
        <v>451</v>
      </c>
      <c r="D335" s="79" t="s">
        <v>451</v>
      </c>
      <c r="E335" s="79" t="s">
        <v>451</v>
      </c>
      <c r="F335" s="79" t="s">
        <v>451</v>
      </c>
      <c r="G335" s="79" t="s">
        <v>451</v>
      </c>
      <c r="H335" s="79" t="s">
        <v>451</v>
      </c>
      <c r="I335" s="79" t="s">
        <v>451</v>
      </c>
      <c r="J335" s="79" t="s">
        <v>451</v>
      </c>
      <c r="K335" s="86" t="s">
        <v>291</v>
      </c>
      <c r="L335" s="85"/>
      <c r="M335" s="81" t="s">
        <v>196</v>
      </c>
      <c r="N335" s="85"/>
      <c r="O335" s="85"/>
      <c r="P335" s="85"/>
      <c r="Q335" s="85"/>
      <c r="R335" s="78"/>
      <c r="S335" s="78"/>
      <c r="T335" s="85"/>
      <c r="U335" s="85"/>
      <c r="V335" s="85"/>
      <c r="W335" s="85"/>
      <c r="X335" s="85"/>
      <c r="Y335" s="85"/>
      <c r="Z335" s="85"/>
      <c r="AA335" s="85"/>
      <c r="AB335" s="85"/>
      <c r="AC335" s="85"/>
      <c r="AD335" s="85"/>
      <c r="AE335" s="85"/>
      <c r="AF335" s="85"/>
      <c r="AG335" s="85"/>
      <c r="AH335" s="85"/>
    </row>
    <row r="336" spans="1:34" s="87" customFormat="1">
      <c r="C336" s="90" t="s">
        <v>292</v>
      </c>
      <c r="D336" s="90" t="s">
        <v>292</v>
      </c>
      <c r="E336" s="90" t="s">
        <v>292</v>
      </c>
      <c r="F336" s="90" t="s">
        <v>292</v>
      </c>
      <c r="G336" s="90" t="s">
        <v>292</v>
      </c>
      <c r="H336" s="90" t="s">
        <v>292</v>
      </c>
      <c r="I336" s="90" t="s">
        <v>292</v>
      </c>
      <c r="J336" s="90" t="s">
        <v>292</v>
      </c>
      <c r="K336" s="97" t="s">
        <v>293</v>
      </c>
      <c r="L336" s="87" t="s">
        <v>294</v>
      </c>
      <c r="M336" s="87" t="s">
        <v>188</v>
      </c>
      <c r="R336" s="89"/>
      <c r="S336" s="89"/>
    </row>
    <row r="337" spans="1:34" s="87" customFormat="1">
      <c r="C337" s="90" t="s">
        <v>199</v>
      </c>
      <c r="D337" s="90" t="s">
        <v>199</v>
      </c>
      <c r="E337" s="90" t="s">
        <v>199</v>
      </c>
      <c r="F337" s="90" t="s">
        <v>199</v>
      </c>
      <c r="G337" s="90" t="s">
        <v>199</v>
      </c>
      <c r="H337" s="90" t="s">
        <v>199</v>
      </c>
      <c r="I337" s="90" t="s">
        <v>199</v>
      </c>
      <c r="J337" s="90" t="s">
        <v>199</v>
      </c>
      <c r="K337" s="98" t="s">
        <v>295</v>
      </c>
      <c r="L337" s="87" t="s">
        <v>2475</v>
      </c>
      <c r="M337" s="87" t="s">
        <v>324</v>
      </c>
      <c r="R337" s="89"/>
      <c r="S337" s="89"/>
    </row>
    <row r="338" spans="1:34" s="87" customFormat="1">
      <c r="C338" s="90" t="s">
        <v>451</v>
      </c>
      <c r="D338" s="90" t="s">
        <v>451</v>
      </c>
      <c r="E338" s="90" t="s">
        <v>451</v>
      </c>
      <c r="F338" s="90" t="s">
        <v>451</v>
      </c>
      <c r="G338" s="90" t="s">
        <v>451</v>
      </c>
      <c r="H338" s="90" t="s">
        <v>451</v>
      </c>
      <c r="I338" s="90" t="s">
        <v>451</v>
      </c>
      <c r="J338" s="90" t="s">
        <v>451</v>
      </c>
      <c r="K338" s="98" t="s">
        <v>296</v>
      </c>
      <c r="L338" s="87" t="s">
        <v>297</v>
      </c>
      <c r="M338" s="87" t="s">
        <v>192</v>
      </c>
      <c r="R338" s="89"/>
      <c r="S338" s="89"/>
    </row>
    <row r="339" spans="1:34" s="87" customFormat="1" ht="14" thickBot="1">
      <c r="C339" s="90" t="s">
        <v>451</v>
      </c>
      <c r="D339" s="90" t="s">
        <v>451</v>
      </c>
      <c r="E339" s="90" t="s">
        <v>451</v>
      </c>
      <c r="F339" s="90" t="s">
        <v>451</v>
      </c>
      <c r="G339" s="90" t="s">
        <v>451</v>
      </c>
      <c r="H339" s="90" t="s">
        <v>451</v>
      </c>
      <c r="I339" s="90" t="s">
        <v>451</v>
      </c>
      <c r="J339" s="90" t="s">
        <v>451</v>
      </c>
      <c r="K339" s="98" t="s">
        <v>298</v>
      </c>
      <c r="L339" s="87" t="s">
        <v>153</v>
      </c>
      <c r="M339" s="87" t="s">
        <v>154</v>
      </c>
      <c r="R339" s="89"/>
      <c r="S339" s="89"/>
    </row>
    <row r="340" spans="1:34" s="87" customFormat="1" ht="19" thickBot="1">
      <c r="A340" s="85"/>
      <c r="B340" s="85" t="s">
        <v>155</v>
      </c>
      <c r="C340" s="79" t="s">
        <v>156</v>
      </c>
      <c r="D340" s="79" t="s">
        <v>156</v>
      </c>
      <c r="E340" s="79" t="s">
        <v>156</v>
      </c>
      <c r="F340" s="79" t="s">
        <v>156</v>
      </c>
      <c r="G340" s="79" t="s">
        <v>156</v>
      </c>
      <c r="H340" s="79" t="s">
        <v>156</v>
      </c>
      <c r="I340" s="79" t="s">
        <v>156</v>
      </c>
      <c r="J340" s="79" t="s">
        <v>156</v>
      </c>
      <c r="K340" s="86" t="s">
        <v>157</v>
      </c>
      <c r="L340" s="85"/>
      <c r="M340" s="81" t="s">
        <v>196</v>
      </c>
      <c r="N340" s="85"/>
      <c r="O340" s="85"/>
      <c r="P340" s="85"/>
      <c r="Q340" s="85"/>
      <c r="R340" s="78"/>
      <c r="S340" s="78"/>
      <c r="T340" s="85"/>
      <c r="U340" s="85"/>
      <c r="V340" s="85"/>
      <c r="W340" s="85"/>
      <c r="X340" s="85"/>
      <c r="Y340" s="85"/>
      <c r="Z340" s="85"/>
      <c r="AA340" s="85"/>
      <c r="AB340" s="85"/>
      <c r="AC340" s="85"/>
      <c r="AD340" s="85"/>
      <c r="AE340" s="85"/>
      <c r="AF340" s="85"/>
      <c r="AG340" s="85"/>
      <c r="AH340" s="85"/>
    </row>
    <row r="341" spans="1:34" s="87" customFormat="1">
      <c r="C341" s="90" t="s">
        <v>292</v>
      </c>
      <c r="D341" s="90" t="s">
        <v>292</v>
      </c>
      <c r="E341" s="90" t="s">
        <v>292</v>
      </c>
      <c r="F341" s="90" t="s">
        <v>292</v>
      </c>
      <c r="G341" s="90" t="s">
        <v>292</v>
      </c>
      <c r="H341" s="90" t="s">
        <v>292</v>
      </c>
      <c r="I341" s="90" t="s">
        <v>292</v>
      </c>
      <c r="J341" s="90" t="s">
        <v>292</v>
      </c>
      <c r="K341" s="98" t="s">
        <v>158</v>
      </c>
      <c r="L341" s="87" t="s">
        <v>159</v>
      </c>
      <c r="M341" s="87" t="s">
        <v>188</v>
      </c>
      <c r="R341" s="89"/>
      <c r="S341" s="89"/>
    </row>
    <row r="342" spans="1:34" s="87" customFormat="1">
      <c r="C342" s="90" t="s">
        <v>199</v>
      </c>
      <c r="D342" s="90" t="s">
        <v>199</v>
      </c>
      <c r="E342" s="90" t="s">
        <v>199</v>
      </c>
      <c r="F342" s="90" t="s">
        <v>199</v>
      </c>
      <c r="G342" s="90" t="s">
        <v>199</v>
      </c>
      <c r="H342" s="90" t="s">
        <v>199</v>
      </c>
      <c r="I342" s="90" t="s">
        <v>199</v>
      </c>
      <c r="J342" s="90" t="s">
        <v>199</v>
      </c>
      <c r="K342" s="98" t="s">
        <v>160</v>
      </c>
      <c r="L342" s="87" t="s">
        <v>2476</v>
      </c>
      <c r="M342" s="87" t="s">
        <v>324</v>
      </c>
      <c r="R342" s="89"/>
      <c r="S342" s="89"/>
    </row>
    <row r="343" spans="1:34" s="87" customFormat="1">
      <c r="C343" s="90" t="s">
        <v>451</v>
      </c>
      <c r="D343" s="90" t="s">
        <v>451</v>
      </c>
      <c r="E343" s="90" t="s">
        <v>451</v>
      </c>
      <c r="F343" s="90" t="s">
        <v>451</v>
      </c>
      <c r="G343" s="90" t="s">
        <v>451</v>
      </c>
      <c r="H343" s="90" t="s">
        <v>451</v>
      </c>
      <c r="I343" s="90" t="s">
        <v>451</v>
      </c>
      <c r="J343" s="90" t="s">
        <v>451</v>
      </c>
      <c r="K343" s="98" t="s">
        <v>161</v>
      </c>
      <c r="L343" s="87" t="s">
        <v>3065</v>
      </c>
      <c r="M343" s="87" t="s">
        <v>651</v>
      </c>
      <c r="R343" s="89"/>
      <c r="S343" s="89"/>
    </row>
    <row r="344" spans="1:34" s="87" customFormat="1" ht="12" customHeight="1" thickBot="1">
      <c r="C344" s="90" t="s">
        <v>451</v>
      </c>
      <c r="D344" s="90" t="s">
        <v>451</v>
      </c>
      <c r="E344" s="90" t="s">
        <v>451</v>
      </c>
      <c r="F344" s="90" t="s">
        <v>451</v>
      </c>
      <c r="G344" s="90" t="s">
        <v>451</v>
      </c>
      <c r="H344" s="90" t="s">
        <v>451</v>
      </c>
      <c r="I344" s="90" t="s">
        <v>451</v>
      </c>
      <c r="J344" s="90" t="s">
        <v>451</v>
      </c>
      <c r="K344" s="98" t="s">
        <v>162</v>
      </c>
      <c r="L344" s="87" t="s">
        <v>163</v>
      </c>
      <c r="M344" s="87" t="s">
        <v>154</v>
      </c>
      <c r="R344" s="89"/>
      <c r="S344" s="89"/>
    </row>
    <row r="345" spans="1:34" s="87" customFormat="1" ht="19" thickBot="1">
      <c r="A345" s="85"/>
      <c r="B345" s="85" t="s">
        <v>66</v>
      </c>
      <c r="C345" s="79" t="s">
        <v>156</v>
      </c>
      <c r="D345" s="79" t="s">
        <v>156</v>
      </c>
      <c r="E345" s="79" t="s">
        <v>156</v>
      </c>
      <c r="F345" s="79" t="s">
        <v>156</v>
      </c>
      <c r="G345" s="79" t="s">
        <v>156</v>
      </c>
      <c r="H345" s="79" t="s">
        <v>156</v>
      </c>
      <c r="I345" s="79" t="s">
        <v>156</v>
      </c>
      <c r="J345" s="79" t="s">
        <v>156</v>
      </c>
      <c r="K345" s="86"/>
      <c r="L345" s="85"/>
      <c r="M345" s="81" t="s">
        <v>196</v>
      </c>
      <c r="N345" s="85"/>
      <c r="O345" s="85"/>
      <c r="P345" s="85"/>
      <c r="Q345" s="85"/>
      <c r="R345" s="78"/>
      <c r="S345" s="78"/>
      <c r="T345" s="85"/>
      <c r="U345" s="85"/>
      <c r="V345" s="85"/>
      <c r="W345" s="85"/>
      <c r="X345" s="85"/>
      <c r="Y345" s="85"/>
      <c r="Z345" s="85"/>
      <c r="AA345" s="85"/>
      <c r="AB345" s="85"/>
      <c r="AC345" s="85"/>
      <c r="AD345" s="85"/>
      <c r="AE345" s="85"/>
      <c r="AF345" s="85"/>
      <c r="AG345" s="85"/>
      <c r="AH345" s="85"/>
    </row>
    <row r="346" spans="1:34" s="87" customFormat="1" ht="14" thickBot="1">
      <c r="A346" s="89"/>
      <c r="C346" s="90" t="s">
        <v>3094</v>
      </c>
      <c r="D346" s="90"/>
      <c r="E346" s="90"/>
      <c r="F346" s="90"/>
      <c r="G346" s="90" t="s">
        <v>3094</v>
      </c>
      <c r="H346" s="90" t="s">
        <v>451</v>
      </c>
      <c r="I346" s="90" t="s">
        <v>451</v>
      </c>
      <c r="J346" s="90" t="s">
        <v>451</v>
      </c>
      <c r="K346" s="98" t="s">
        <v>67</v>
      </c>
      <c r="L346" s="87" t="s">
        <v>215</v>
      </c>
      <c r="M346" s="87" t="s">
        <v>192</v>
      </c>
      <c r="P346" s="87" t="s">
        <v>216</v>
      </c>
      <c r="R346" s="89"/>
      <c r="S346" s="89"/>
    </row>
    <row r="347" spans="1:34" s="87" customFormat="1" ht="19" thickBot="1">
      <c r="A347" s="85"/>
      <c r="B347" s="85" t="s">
        <v>146</v>
      </c>
      <c r="C347" s="79" t="s">
        <v>156</v>
      </c>
      <c r="D347" s="79" t="s">
        <v>156</v>
      </c>
      <c r="E347" s="79" t="s">
        <v>156</v>
      </c>
      <c r="F347" s="79" t="s">
        <v>156</v>
      </c>
      <c r="G347" s="79" t="s">
        <v>156</v>
      </c>
      <c r="H347" s="79" t="s">
        <v>156</v>
      </c>
      <c r="I347" s="79" t="s">
        <v>156</v>
      </c>
      <c r="J347" s="79" t="s">
        <v>156</v>
      </c>
      <c r="K347" s="86"/>
      <c r="L347" s="85"/>
      <c r="M347" s="81" t="s">
        <v>196</v>
      </c>
      <c r="N347" s="85"/>
      <c r="O347" s="85"/>
      <c r="P347" s="85"/>
      <c r="Q347" s="85"/>
      <c r="R347" s="78"/>
      <c r="S347" s="78"/>
      <c r="T347" s="85"/>
      <c r="U347" s="85"/>
      <c r="V347" s="85"/>
      <c r="W347" s="85"/>
      <c r="X347" s="85"/>
      <c r="Y347" s="85"/>
      <c r="Z347" s="85"/>
      <c r="AA347" s="85"/>
      <c r="AB347" s="85"/>
      <c r="AC347" s="85"/>
      <c r="AD347" s="85"/>
      <c r="AE347" s="85"/>
      <c r="AF347" s="85"/>
      <c r="AG347" s="85"/>
      <c r="AH347" s="85"/>
    </row>
    <row r="348" spans="1:34" s="108" customFormat="1" ht="78">
      <c r="A348" s="106"/>
      <c r="B348" s="106"/>
      <c r="C348" s="106" t="s">
        <v>147</v>
      </c>
      <c r="D348" s="106" t="s">
        <v>148</v>
      </c>
      <c r="E348" s="106" t="s">
        <v>148</v>
      </c>
      <c r="F348" s="106" t="s">
        <v>149</v>
      </c>
      <c r="G348" s="106" t="s">
        <v>149</v>
      </c>
      <c r="H348" s="106" t="s">
        <v>149</v>
      </c>
      <c r="I348" s="106" t="s">
        <v>150</v>
      </c>
      <c r="J348" s="106" t="s">
        <v>3094</v>
      </c>
      <c r="K348" s="107" t="s">
        <v>142</v>
      </c>
      <c r="L348" s="108" t="s">
        <v>143</v>
      </c>
      <c r="N348" s="108" t="s">
        <v>144</v>
      </c>
      <c r="O348" s="108" t="s">
        <v>145</v>
      </c>
      <c r="R348" s="114"/>
      <c r="S348" s="114"/>
    </row>
    <row r="349" spans="1:34">
      <c r="R349" s="31"/>
      <c r="S349" s="31"/>
    </row>
    <row r="350" spans="1:34">
      <c r="R350" s="31"/>
      <c r="S350" s="31"/>
    </row>
    <row r="351" spans="1:34">
      <c r="R351" s="31"/>
      <c r="S351" s="31"/>
    </row>
    <row r="352" spans="1:34">
      <c r="R352" s="31"/>
      <c r="S352" s="31"/>
    </row>
    <row r="353" spans="18:19">
      <c r="R353" s="31"/>
      <c r="S353" s="31"/>
    </row>
    <row r="354" spans="18:19">
      <c r="R354" s="31"/>
      <c r="S354" s="31"/>
    </row>
    <row r="355" spans="18:19">
      <c r="R355" s="31"/>
      <c r="S355" s="31"/>
    </row>
    <row r="356" spans="18:19">
      <c r="R356" s="31"/>
      <c r="S356" s="31"/>
    </row>
    <row r="357" spans="18:19">
      <c r="R357" s="31"/>
      <c r="S357" s="31"/>
    </row>
    <row r="358" spans="18:19">
      <c r="R358" s="31"/>
      <c r="S358" s="31"/>
    </row>
    <row r="359" spans="18:19">
      <c r="R359" s="31"/>
      <c r="S359" s="31"/>
    </row>
    <row r="360" spans="18:19">
      <c r="R360" s="31"/>
      <c r="S360" s="31"/>
    </row>
    <row r="361" spans="18:19">
      <c r="R361" s="31"/>
      <c r="S361" s="31"/>
    </row>
    <row r="362" spans="18:19">
      <c r="R362" s="31"/>
      <c r="S362" s="31"/>
    </row>
    <row r="363" spans="18:19">
      <c r="R363" s="31"/>
      <c r="S363" s="31"/>
    </row>
    <row r="364" spans="18:19">
      <c r="R364" s="31"/>
      <c r="S364" s="31"/>
    </row>
    <row r="365" spans="18:19">
      <c r="R365" s="31"/>
      <c r="S365" s="31"/>
    </row>
    <row r="366" spans="18:19">
      <c r="R366" s="31"/>
      <c r="S366" s="31"/>
    </row>
    <row r="367" spans="18:19">
      <c r="R367" s="31"/>
      <c r="S367" s="31"/>
    </row>
    <row r="368" spans="18:19">
      <c r="R368" s="31"/>
      <c r="S368" s="31"/>
    </row>
    <row r="369" spans="18:19">
      <c r="R369" s="31"/>
      <c r="S369" s="31"/>
    </row>
    <row r="370" spans="18:19">
      <c r="R370" s="31"/>
      <c r="S370" s="31"/>
    </row>
    <row r="371" spans="18:19">
      <c r="R371" s="31"/>
      <c r="S371" s="31"/>
    </row>
    <row r="372" spans="18:19">
      <c r="R372" s="31"/>
      <c r="S372" s="31"/>
    </row>
    <row r="373" spans="18:19">
      <c r="R373" s="31"/>
      <c r="S373" s="31"/>
    </row>
    <row r="374" spans="18:19">
      <c r="R374" s="31"/>
      <c r="S374" s="31"/>
    </row>
    <row r="375" spans="18:19">
      <c r="R375" s="31"/>
      <c r="S375" s="31"/>
    </row>
    <row r="376" spans="18:19">
      <c r="R376" s="31"/>
      <c r="S376" s="31"/>
    </row>
    <row r="377" spans="18:19">
      <c r="R377" s="31"/>
      <c r="S377" s="31"/>
    </row>
    <row r="378" spans="18:19">
      <c r="R378" s="31"/>
      <c r="S378" s="31"/>
    </row>
    <row r="379" spans="18:19">
      <c r="R379" s="31"/>
      <c r="S379" s="31"/>
    </row>
    <row r="380" spans="18:19">
      <c r="R380" s="31"/>
      <c r="S380" s="31"/>
    </row>
    <row r="381" spans="18:19">
      <c r="R381" s="31"/>
      <c r="S381" s="31"/>
    </row>
    <row r="382" spans="18:19">
      <c r="R382" s="31"/>
      <c r="S382" s="31"/>
    </row>
    <row r="383" spans="18:19">
      <c r="R383" s="31"/>
      <c r="S383" s="31"/>
    </row>
    <row r="384" spans="18:19">
      <c r="R384" s="31"/>
      <c r="S384" s="31"/>
    </row>
    <row r="385" spans="18:19">
      <c r="R385" s="31"/>
      <c r="S385" s="31"/>
    </row>
    <row r="386" spans="18:19">
      <c r="R386" s="31"/>
      <c r="S386" s="31"/>
    </row>
    <row r="387" spans="18:19">
      <c r="R387" s="31"/>
      <c r="S387" s="31"/>
    </row>
    <row r="388" spans="18:19">
      <c r="R388" s="31"/>
      <c r="S388" s="31"/>
    </row>
    <row r="389" spans="18:19">
      <c r="R389" s="31"/>
      <c r="S389" s="31"/>
    </row>
    <row r="390" spans="18:19">
      <c r="R390" s="31"/>
      <c r="S390" s="31"/>
    </row>
    <row r="391" spans="18:19">
      <c r="R391" s="31"/>
      <c r="S391" s="31"/>
    </row>
    <row r="392" spans="18:19">
      <c r="R392" s="31"/>
      <c r="S392" s="31"/>
    </row>
    <row r="393" spans="18:19">
      <c r="R393" s="31"/>
      <c r="S393" s="31"/>
    </row>
    <row r="394" spans="18:19">
      <c r="R394" s="31"/>
      <c r="S394" s="31"/>
    </row>
    <row r="395" spans="18:19">
      <c r="R395" s="31"/>
      <c r="S395" s="31"/>
    </row>
    <row r="396" spans="18:19">
      <c r="R396" s="31"/>
      <c r="S396" s="31"/>
    </row>
    <row r="397" spans="18:19">
      <c r="R397" s="31"/>
      <c r="S397" s="31"/>
    </row>
    <row r="398" spans="18:19">
      <c r="R398" s="31"/>
      <c r="S398" s="31"/>
    </row>
    <row r="399" spans="18:19">
      <c r="R399" s="31"/>
      <c r="S399" s="31"/>
    </row>
    <row r="400" spans="18:19">
      <c r="R400" s="31"/>
      <c r="S400" s="31"/>
    </row>
    <row r="401" spans="18:19">
      <c r="R401" s="31"/>
      <c r="S401" s="31"/>
    </row>
    <row r="402" spans="18:19">
      <c r="R402" s="31"/>
      <c r="S402" s="31"/>
    </row>
    <row r="403" spans="18:19">
      <c r="R403" s="31"/>
      <c r="S403" s="31"/>
    </row>
    <row r="404" spans="18:19">
      <c r="R404" s="31"/>
      <c r="S404" s="31"/>
    </row>
    <row r="405" spans="18:19">
      <c r="R405" s="31"/>
      <c r="S405" s="31"/>
    </row>
    <row r="406" spans="18:19">
      <c r="R406" s="31"/>
      <c r="S406" s="31"/>
    </row>
  </sheetData>
  <autoFilter ref="A1:AH255"/>
  <mergeCells count="1">
    <mergeCell ref="A176:C176"/>
  </mergeCells>
  <phoneticPr fontId="5" type="noConversion"/>
  <dataValidations count="33">
    <dataValidation type="list" allowBlank="1" showInputMessage="1" showErrorMessage="1" sqref="O267">
      <formula1>WORLD_COUNTRIES</formula1>
    </dataValidation>
    <dataValidation type="list" allowBlank="1" showInputMessage="1" showErrorMessage="1" sqref="O101 O89 O97 O104">
      <formula1>Australian_Indigenous_Languages</formula1>
    </dataValidation>
    <dataValidation type="list" allowBlank="1" showInputMessage="1" showErrorMessage="1" sqref="O124">
      <formula1>Site_Type</formula1>
    </dataValidation>
    <dataValidation type="list" allowBlank="1" showInputMessage="1" showErrorMessage="1" sqref="O130">
      <formula1>Ground_Surface</formula1>
    </dataValidation>
    <dataValidation type="list" allowBlank="1" showInputMessage="1" showErrorMessage="1" sqref="O132 O134:O160">
      <formula1>Camp_Site</formula1>
    </dataValidation>
    <dataValidation type="list" allowBlank="1" showInputMessage="1" showErrorMessage="1" sqref="O118">
      <formula1>Location_Description</formula1>
    </dataValidation>
    <dataValidation type="list" allowBlank="1" showInputMessage="1" showErrorMessage="1" sqref="O121">
      <formula1>Approach</formula1>
    </dataValidation>
    <dataValidation type="list" allowBlank="1" showInputMessage="1" showErrorMessage="1" sqref="O165">
      <formula1>Conservation_Issues</formula1>
    </dataValidation>
    <dataValidation type="list" allowBlank="1" showInputMessage="1" showErrorMessage="1" sqref="O269">
      <formula1>Rock_Art_Classification</formula1>
    </dataValidation>
    <dataValidation type="list" allowBlank="1" showInputMessage="1" showErrorMessage="1" sqref="O270:O276">
      <formula1>Rock_Art_Estimate_Number</formula1>
    </dataValidation>
    <dataValidation type="list" allowBlank="1" showInputMessage="1" showErrorMessage="1" sqref="O277">
      <formula1>Color</formula1>
    </dataValidation>
    <dataValidation type="list" allowBlank="1" showInputMessage="1" showErrorMessage="1" sqref="O280">
      <formula1>People</formula1>
    </dataValidation>
    <dataValidation type="list" allowBlank="1" showInputMessage="1" showErrorMessage="1" sqref="O282">
      <formula1>Mamal</formula1>
    </dataValidation>
    <dataValidation type="list" allowBlank="1" showInputMessage="1" showErrorMessage="1" sqref="O283">
      <formula1>Reptile</formula1>
    </dataValidation>
    <dataValidation type="list" allowBlank="1" showInputMessage="1" showErrorMessage="1" sqref="O286">
      <formula1>Extinct</formula1>
    </dataValidation>
    <dataValidation type="list" allowBlank="1" showInputMessage="1" showErrorMessage="1" sqref="O284">
      <formula1>Fish</formula1>
    </dataValidation>
    <dataValidation type="list" allowBlank="1" showInputMessage="1" showErrorMessage="1" sqref="O285">
      <formula1>Bird</formula1>
    </dataValidation>
    <dataValidation type="list" allowBlank="1" showInputMessage="1" showErrorMessage="1" sqref="O281">
      <formula1>Figures</formula1>
    </dataValidation>
    <dataValidation type="list" allowBlank="1" showInputMessage="1" showErrorMessage="1" sqref="O287">
      <formula1>Material_Culture</formula1>
    </dataValidation>
    <dataValidation type="list" allowBlank="1" showInputMessage="1" showErrorMessage="1" sqref="O288">
      <formula1>Contact_Art</formula1>
    </dataValidation>
    <dataValidation type="list" allowBlank="1" showInputMessage="1" showErrorMessage="1" sqref="O289">
      <formula1>Rock_Art_Style</formula1>
    </dataValidation>
    <dataValidation type="list" allowBlank="1" showInputMessage="1" showErrorMessage="1" sqref="O100">
      <formula1>by_State_Australia</formula1>
    </dataValidation>
    <dataValidation type="list" allowBlank="1" showInputMessage="1" showErrorMessage="1" sqref="O95">
      <formula1>by_State_USA</formula1>
    </dataValidation>
    <dataValidation type="list" allowBlank="1" showInputMessage="1" showErrorMessage="1" sqref="O16:O18">
      <formula1>Flag</formula1>
    </dataValidation>
    <dataValidation type="list" allowBlank="1" showInputMessage="1" showErrorMessage="1" sqref="O163">
      <formula1>Condition</formula1>
    </dataValidation>
    <dataValidation type="list" allowBlank="1" showInputMessage="1" showErrorMessage="1" sqref="O279">
      <formula1>Subject_Matter</formula1>
    </dataValidation>
    <dataValidation type="list" allowBlank="1" showInputMessage="1" showErrorMessage="1" sqref="O83">
      <formula1>Continents</formula1>
    </dataValidation>
    <dataValidation type="list" allowBlank="1" showInputMessage="1" showErrorMessage="1" sqref="O85">
      <formula1>Africa</formula1>
    </dataValidation>
    <dataValidation type="list" allowBlank="1" showInputMessage="1" showErrorMessage="1" sqref="O88">
      <formula1>Asia</formula1>
    </dataValidation>
    <dataValidation type="list" allowBlank="1" showInputMessage="1" showErrorMessage="1" sqref="O91">
      <formula1>Europe</formula1>
    </dataValidation>
    <dataValidation type="list" allowBlank="1" showInputMessage="1" showErrorMessage="1" sqref="O94">
      <formula1>N.America</formula1>
    </dataValidation>
    <dataValidation type="list" allowBlank="1" showInputMessage="1" showErrorMessage="1" sqref="O99">
      <formula1>Oceania</formula1>
    </dataValidation>
    <dataValidation type="list" allowBlank="1" showInputMessage="1" showErrorMessage="1" sqref="O103">
      <formula1>S.America</formula1>
    </dataValidation>
  </dataValidations>
  <pageMargins left="0" right="0" top="0" bottom="0" header="0" footer="0"/>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W703"/>
  <sheetViews>
    <sheetView topLeftCell="AC1" workbookViewId="0">
      <selection activeCell="C57" sqref="C57:C87"/>
    </sheetView>
  </sheetViews>
  <sheetFormatPr baseColWidth="10" defaultColWidth="21.28515625" defaultRowHeight="13"/>
  <cols>
    <col min="1" max="10" width="21.28515625" style="10"/>
    <col min="11" max="17" width="21.28515625" style="26"/>
    <col min="18" max="20" width="21.28515625" style="21"/>
    <col min="21" max="32" width="21.28515625" style="10"/>
    <col min="33" max="33" width="21.28515625" style="23"/>
    <col min="34" max="35" width="21.28515625" style="10"/>
    <col min="36" max="36" width="21.28515625" style="26"/>
    <col min="37" max="16384" width="21.28515625" style="10"/>
  </cols>
  <sheetData>
    <row r="1" spans="1:49" ht="39">
      <c r="A1" s="9" t="s">
        <v>2016</v>
      </c>
      <c r="B1" s="10" t="s">
        <v>2018</v>
      </c>
      <c r="C1" s="10" t="s">
        <v>2014</v>
      </c>
      <c r="AH1" s="27" t="s">
        <v>1004</v>
      </c>
    </row>
    <row r="2" spans="1:49" s="11" customFormat="1" ht="26">
      <c r="A2" s="11" t="s">
        <v>2015</v>
      </c>
      <c r="B2" s="11" t="s">
        <v>707</v>
      </c>
      <c r="C2" s="11" t="s">
        <v>2017</v>
      </c>
      <c r="D2" s="11" t="s">
        <v>2064</v>
      </c>
      <c r="E2" s="11" t="s">
        <v>2156</v>
      </c>
      <c r="F2" s="11" t="s">
        <v>2164</v>
      </c>
      <c r="G2" s="11" t="s">
        <v>2082</v>
      </c>
      <c r="H2" s="11" t="s">
        <v>2023</v>
      </c>
      <c r="I2" s="11" t="s">
        <v>2105</v>
      </c>
      <c r="J2" s="11" t="s">
        <v>1850</v>
      </c>
      <c r="K2" s="11" t="s">
        <v>705</v>
      </c>
      <c r="L2" s="11" t="s">
        <v>506</v>
      </c>
      <c r="M2" s="11" t="s">
        <v>709</v>
      </c>
      <c r="N2" s="11" t="s">
        <v>710</v>
      </c>
      <c r="O2" s="11" t="s">
        <v>712</v>
      </c>
      <c r="P2" s="11" t="s">
        <v>713</v>
      </c>
      <c r="Q2" s="11" t="s">
        <v>715</v>
      </c>
      <c r="R2" s="11" t="s">
        <v>2691</v>
      </c>
      <c r="S2" s="11" t="s">
        <v>2693</v>
      </c>
      <c r="T2" s="11" t="s">
        <v>2695</v>
      </c>
      <c r="U2" s="11" t="s">
        <v>1693</v>
      </c>
      <c r="V2" s="11" t="s">
        <v>1091</v>
      </c>
      <c r="W2" s="11" t="s">
        <v>650</v>
      </c>
      <c r="X2" s="11" t="s">
        <v>1103</v>
      </c>
      <c r="Y2" s="11" t="s">
        <v>831</v>
      </c>
      <c r="Z2" s="11" t="s">
        <v>787</v>
      </c>
      <c r="AA2" s="11" t="s">
        <v>791</v>
      </c>
      <c r="AB2" s="11" t="s">
        <v>1205</v>
      </c>
      <c r="AC2" s="11" t="s">
        <v>926</v>
      </c>
      <c r="AD2" s="11" t="s">
        <v>890</v>
      </c>
      <c r="AE2" s="11" t="s">
        <v>1076</v>
      </c>
      <c r="AF2" s="11" t="s">
        <v>1112</v>
      </c>
      <c r="AG2" s="11" t="s">
        <v>898</v>
      </c>
      <c r="AH2" s="28" t="s">
        <v>1005</v>
      </c>
      <c r="AI2" s="11" t="s">
        <v>1082</v>
      </c>
      <c r="AJ2" s="11" t="s">
        <v>3034</v>
      </c>
      <c r="AK2" s="11" t="s">
        <v>822</v>
      </c>
      <c r="AL2" s="11" t="s">
        <v>1002</v>
      </c>
      <c r="AM2" s="11" t="s">
        <v>804</v>
      </c>
      <c r="AN2" s="11" t="s">
        <v>823</v>
      </c>
      <c r="AO2" s="11" t="s">
        <v>824</v>
      </c>
      <c r="AP2" s="11" t="s">
        <v>1003</v>
      </c>
      <c r="AQ2" s="11" t="s">
        <v>842</v>
      </c>
      <c r="AR2" s="11" t="s">
        <v>843</v>
      </c>
      <c r="AS2" s="11" t="s">
        <v>844</v>
      </c>
      <c r="AT2" s="11" t="s">
        <v>845</v>
      </c>
      <c r="AU2" s="11" t="s">
        <v>846</v>
      </c>
      <c r="AV2" s="11" t="s">
        <v>2782</v>
      </c>
    </row>
    <row r="3" spans="1:49" ht="26">
      <c r="B3" s="16" t="s">
        <v>882</v>
      </c>
      <c r="C3" s="10" t="s">
        <v>1984</v>
      </c>
      <c r="D3" s="10" t="s">
        <v>2065</v>
      </c>
      <c r="E3" s="10" t="s">
        <v>2065</v>
      </c>
      <c r="F3" s="10" t="s">
        <v>2065</v>
      </c>
      <c r="G3" s="10" t="s">
        <v>2065</v>
      </c>
      <c r="H3" s="10" t="s">
        <v>2065</v>
      </c>
      <c r="I3" s="10" t="s">
        <v>1192</v>
      </c>
      <c r="J3" s="23" t="s">
        <v>754</v>
      </c>
      <c r="K3" s="26" t="s">
        <v>716</v>
      </c>
      <c r="L3" s="26" t="s">
        <v>530</v>
      </c>
      <c r="M3" s="26" t="s">
        <v>617</v>
      </c>
      <c r="N3" s="26" t="s">
        <v>694</v>
      </c>
      <c r="O3" s="26" t="s">
        <v>434</v>
      </c>
      <c r="P3" s="26" t="s">
        <v>418</v>
      </c>
      <c r="Q3" s="26" t="s">
        <v>639</v>
      </c>
      <c r="R3" s="21" t="s">
        <v>1192</v>
      </c>
      <c r="S3" s="21" t="s">
        <v>1192</v>
      </c>
      <c r="T3" s="21" t="s">
        <v>1192</v>
      </c>
      <c r="U3" s="10" t="s">
        <v>1851</v>
      </c>
      <c r="V3" s="10" t="s">
        <v>1851</v>
      </c>
      <c r="W3" s="16" t="s">
        <v>882</v>
      </c>
      <c r="X3" s="10" t="s">
        <v>1191</v>
      </c>
      <c r="Y3" s="10" t="s">
        <v>788</v>
      </c>
      <c r="Z3" s="10" t="s">
        <v>788</v>
      </c>
      <c r="AA3" s="23" t="s">
        <v>788</v>
      </c>
      <c r="AB3" s="10" t="s">
        <v>1191</v>
      </c>
      <c r="AC3" s="10" t="s">
        <v>1191</v>
      </c>
      <c r="AD3" s="10" t="s">
        <v>1191</v>
      </c>
      <c r="AE3" s="23" t="s">
        <v>885</v>
      </c>
      <c r="AF3" s="21" t="s">
        <v>785</v>
      </c>
      <c r="AG3" s="23" t="s">
        <v>805</v>
      </c>
      <c r="AH3" s="27" t="s">
        <v>1006</v>
      </c>
      <c r="AI3" s="10" t="s">
        <v>1193</v>
      </c>
      <c r="AJ3" s="26" t="s">
        <v>3035</v>
      </c>
      <c r="AK3" s="21" t="s">
        <v>2431</v>
      </c>
      <c r="AL3" s="21" t="s">
        <v>2431</v>
      </c>
      <c r="AM3" s="21" t="s">
        <v>2431</v>
      </c>
      <c r="AN3" s="21" t="s">
        <v>2431</v>
      </c>
      <c r="AO3" s="21" t="s">
        <v>2431</v>
      </c>
      <c r="AP3" s="21" t="s">
        <v>2431</v>
      </c>
      <c r="AQ3" s="21" t="s">
        <v>2431</v>
      </c>
      <c r="AR3" s="21" t="s">
        <v>2431</v>
      </c>
      <c r="AS3" s="21" t="s">
        <v>2431</v>
      </c>
      <c r="AT3" s="21" t="s">
        <v>899</v>
      </c>
      <c r="AU3" s="21" t="s">
        <v>899</v>
      </c>
      <c r="AV3" s="23" t="s">
        <v>833</v>
      </c>
      <c r="AW3" s="23"/>
    </row>
    <row r="4" spans="1:49">
      <c r="B4" s="16" t="s">
        <v>879</v>
      </c>
      <c r="C4" s="12" t="s">
        <v>2278</v>
      </c>
      <c r="D4" s="10" t="s">
        <v>2066</v>
      </c>
      <c r="E4" s="10" t="s">
        <v>2066</v>
      </c>
      <c r="F4" s="10" t="s">
        <v>2066</v>
      </c>
      <c r="G4" s="10" t="s">
        <v>2066</v>
      </c>
      <c r="H4" s="10" t="s">
        <v>2066</v>
      </c>
      <c r="I4" s="10" t="s">
        <v>785</v>
      </c>
      <c r="J4" s="10" t="s">
        <v>1206</v>
      </c>
      <c r="K4" s="26" t="s">
        <v>717</v>
      </c>
      <c r="L4" s="26" t="s">
        <v>531</v>
      </c>
      <c r="M4" s="26" t="s">
        <v>618</v>
      </c>
      <c r="N4" s="26" t="s">
        <v>695</v>
      </c>
      <c r="O4" s="26" t="s">
        <v>435</v>
      </c>
      <c r="P4" s="26" t="s">
        <v>419</v>
      </c>
      <c r="Q4" s="26" t="s">
        <v>640</v>
      </c>
      <c r="R4" s="21" t="s">
        <v>785</v>
      </c>
      <c r="S4" s="21" t="s">
        <v>785</v>
      </c>
      <c r="T4" s="21" t="s">
        <v>785</v>
      </c>
      <c r="U4" s="10" t="s">
        <v>1206</v>
      </c>
      <c r="V4" s="10" t="s">
        <v>498</v>
      </c>
      <c r="W4" s="16" t="s">
        <v>1093</v>
      </c>
      <c r="X4" s="10" t="s">
        <v>1092</v>
      </c>
      <c r="Y4" s="10" t="s">
        <v>1092</v>
      </c>
      <c r="Z4" s="10" t="s">
        <v>789</v>
      </c>
      <c r="AA4" s="23" t="s">
        <v>789</v>
      </c>
      <c r="AB4" s="10" t="s">
        <v>1193</v>
      </c>
      <c r="AC4" s="10" t="s">
        <v>1193</v>
      </c>
      <c r="AD4" s="10" t="s">
        <v>1193</v>
      </c>
      <c r="AE4" s="10" t="s">
        <v>1193</v>
      </c>
      <c r="AF4" s="21" t="s">
        <v>2033</v>
      </c>
      <c r="AG4" s="23" t="s">
        <v>1085</v>
      </c>
      <c r="AH4" s="27" t="s">
        <v>1007</v>
      </c>
      <c r="AI4" s="10" t="s">
        <v>2033</v>
      </c>
      <c r="AJ4" s="26" t="s">
        <v>3036</v>
      </c>
      <c r="AK4" s="21" t="s">
        <v>785</v>
      </c>
      <c r="AL4" s="21" t="s">
        <v>785</v>
      </c>
      <c r="AM4" s="21" t="s">
        <v>785</v>
      </c>
      <c r="AN4" s="21" t="s">
        <v>785</v>
      </c>
      <c r="AO4" s="21" t="s">
        <v>785</v>
      </c>
      <c r="AP4" s="21" t="s">
        <v>785</v>
      </c>
      <c r="AQ4" s="21" t="s">
        <v>785</v>
      </c>
      <c r="AR4" s="21" t="s">
        <v>785</v>
      </c>
      <c r="AS4" s="21" t="s">
        <v>785</v>
      </c>
      <c r="AT4" s="21" t="s">
        <v>1085</v>
      </c>
      <c r="AU4" s="21" t="s">
        <v>1085</v>
      </c>
      <c r="AV4" s="23" t="s">
        <v>2785</v>
      </c>
      <c r="AW4" s="23"/>
    </row>
    <row r="5" spans="1:49" ht="26">
      <c r="B5" s="16" t="s">
        <v>881</v>
      </c>
      <c r="C5" s="12" t="s">
        <v>2146</v>
      </c>
      <c r="D5" s="10" t="s">
        <v>2068</v>
      </c>
      <c r="E5" s="10" t="s">
        <v>2067</v>
      </c>
      <c r="F5" s="10" t="s">
        <v>2067</v>
      </c>
      <c r="G5" s="10" t="s">
        <v>2067</v>
      </c>
      <c r="H5" s="10" t="s">
        <v>2067</v>
      </c>
      <c r="I5" s="10" t="s">
        <v>2033</v>
      </c>
      <c r="J5" s="10" t="s">
        <v>1852</v>
      </c>
      <c r="K5" s="26" t="s">
        <v>718</v>
      </c>
      <c r="L5" s="26" t="s">
        <v>532</v>
      </c>
      <c r="M5" s="26" t="s">
        <v>619</v>
      </c>
      <c r="N5" s="26" t="s">
        <v>696</v>
      </c>
      <c r="O5" s="26" t="s">
        <v>436</v>
      </c>
      <c r="P5" s="26" t="s">
        <v>420</v>
      </c>
      <c r="Q5" s="26" t="s">
        <v>357</v>
      </c>
      <c r="R5" s="21" t="s">
        <v>2033</v>
      </c>
      <c r="S5" s="21" t="s">
        <v>2033</v>
      </c>
      <c r="T5" s="21" t="s">
        <v>2033</v>
      </c>
      <c r="U5" s="10" t="s">
        <v>1852</v>
      </c>
      <c r="V5" s="10" t="s">
        <v>1086</v>
      </c>
      <c r="W5" s="16" t="s">
        <v>1094</v>
      </c>
      <c r="X5" s="10" t="s">
        <v>2033</v>
      </c>
      <c r="Y5" s="10" t="s">
        <v>2033</v>
      </c>
      <c r="Z5" s="10" t="s">
        <v>2033</v>
      </c>
      <c r="AA5" s="23" t="s">
        <v>2784</v>
      </c>
      <c r="AB5" s="10" t="s">
        <v>2033</v>
      </c>
      <c r="AC5" s="10" t="s">
        <v>2033</v>
      </c>
      <c r="AD5" s="10" t="s">
        <v>2033</v>
      </c>
      <c r="AE5" s="10" t="s">
        <v>2033</v>
      </c>
      <c r="AF5" s="26" t="s">
        <v>2861</v>
      </c>
      <c r="AG5" s="23" t="s">
        <v>1086</v>
      </c>
      <c r="AH5" s="27" t="s">
        <v>1083</v>
      </c>
      <c r="AI5" s="10" t="s">
        <v>792</v>
      </c>
      <c r="AJ5" s="26" t="s">
        <v>3037</v>
      </c>
      <c r="AK5" s="21" t="s">
        <v>2033</v>
      </c>
      <c r="AL5" s="21" t="s">
        <v>2033</v>
      </c>
      <c r="AM5" s="21" t="s">
        <v>2033</v>
      </c>
      <c r="AN5" s="21" t="s">
        <v>2033</v>
      </c>
      <c r="AO5" s="21" t="s">
        <v>2033</v>
      </c>
      <c r="AP5" s="21" t="s">
        <v>2033</v>
      </c>
      <c r="AQ5" s="21" t="s">
        <v>2033</v>
      </c>
      <c r="AR5" s="21" t="s">
        <v>2033</v>
      </c>
      <c r="AS5" s="21" t="s">
        <v>2033</v>
      </c>
      <c r="AT5" s="21" t="s">
        <v>1086</v>
      </c>
      <c r="AU5" s="21" t="s">
        <v>1086</v>
      </c>
      <c r="AV5" s="23" t="s">
        <v>2786</v>
      </c>
      <c r="AW5" s="23"/>
    </row>
    <row r="6" spans="1:49" ht="26">
      <c r="B6" s="16" t="s">
        <v>880</v>
      </c>
      <c r="C6" s="12" t="s">
        <v>2147</v>
      </c>
      <c r="D6" s="10" t="s">
        <v>2067</v>
      </c>
      <c r="E6" s="10" t="s">
        <v>1096</v>
      </c>
      <c r="F6" s="10" t="s">
        <v>1096</v>
      </c>
      <c r="G6" s="10" t="s">
        <v>1096</v>
      </c>
      <c r="H6" s="10" t="s">
        <v>1096</v>
      </c>
      <c r="I6" s="10" t="s">
        <v>2106</v>
      </c>
      <c r="J6" s="10" t="s">
        <v>2033</v>
      </c>
      <c r="K6" s="26" t="s">
        <v>525</v>
      </c>
      <c r="L6" s="26" t="s">
        <v>533</v>
      </c>
      <c r="M6" s="26" t="s">
        <v>457</v>
      </c>
      <c r="N6" s="26" t="s">
        <v>697</v>
      </c>
      <c r="O6" s="26" t="s">
        <v>538</v>
      </c>
      <c r="P6" s="26" t="s">
        <v>421</v>
      </c>
      <c r="Q6" s="26" t="s">
        <v>358</v>
      </c>
      <c r="R6" s="21" t="s">
        <v>2869</v>
      </c>
      <c r="S6" s="6" t="s">
        <v>2562</v>
      </c>
      <c r="T6" s="25" t="s">
        <v>2788</v>
      </c>
      <c r="U6" s="10" t="s">
        <v>2033</v>
      </c>
      <c r="V6" s="10" t="s">
        <v>499</v>
      </c>
      <c r="W6" s="16" t="s">
        <v>1095</v>
      </c>
      <c r="X6" s="10" t="s">
        <v>1104</v>
      </c>
      <c r="Y6" s="10" t="s">
        <v>865</v>
      </c>
      <c r="Z6" s="5" t="s">
        <v>777</v>
      </c>
      <c r="AA6" s="23" t="s">
        <v>2066</v>
      </c>
      <c r="AB6" s="26" t="s">
        <v>653</v>
      </c>
      <c r="AC6" s="19" t="s">
        <v>1119</v>
      </c>
      <c r="AD6" s="10" t="s">
        <v>891</v>
      </c>
      <c r="AE6" s="20" t="s">
        <v>747</v>
      </c>
      <c r="AF6" s="26" t="s">
        <v>1097</v>
      </c>
      <c r="AG6" s="23" t="s">
        <v>1087</v>
      </c>
      <c r="AH6" s="29" t="s">
        <v>1084</v>
      </c>
      <c r="AI6" s="10" t="s">
        <v>993</v>
      </c>
      <c r="AJ6" s="26" t="s">
        <v>2711</v>
      </c>
      <c r="AK6" s="21" t="s">
        <v>2419</v>
      </c>
      <c r="AL6" s="21" t="s">
        <v>2621</v>
      </c>
      <c r="AM6" s="5" t="s">
        <v>2203</v>
      </c>
      <c r="AN6" s="23" t="s">
        <v>2743</v>
      </c>
      <c r="AO6" s="21" t="s">
        <v>2257</v>
      </c>
      <c r="AP6" s="5" t="s">
        <v>2135</v>
      </c>
      <c r="AQ6" t="s">
        <v>2204</v>
      </c>
      <c r="AS6" s="21" t="s">
        <v>2709</v>
      </c>
      <c r="AT6" s="21" t="s">
        <v>900</v>
      </c>
      <c r="AU6" s="6" t="s">
        <v>977</v>
      </c>
      <c r="AV6" s="23" t="s">
        <v>2783</v>
      </c>
      <c r="AW6" s="23"/>
    </row>
    <row r="7" spans="1:49" ht="26">
      <c r="B7" s="23"/>
      <c r="C7" s="12" t="s">
        <v>2285</v>
      </c>
      <c r="D7" s="10" t="s">
        <v>1096</v>
      </c>
      <c r="I7" s="10" t="s">
        <v>2107</v>
      </c>
      <c r="J7" s="10" t="s">
        <v>1488</v>
      </c>
      <c r="K7" s="26" t="s">
        <v>526</v>
      </c>
      <c r="L7" s="26" t="s">
        <v>534</v>
      </c>
      <c r="M7" s="26" t="s">
        <v>458</v>
      </c>
      <c r="N7" s="26" t="s">
        <v>698</v>
      </c>
      <c r="O7" s="26" t="s">
        <v>539</v>
      </c>
      <c r="P7" s="26" t="s">
        <v>422</v>
      </c>
      <c r="Q7" s="26" t="s">
        <v>359</v>
      </c>
      <c r="R7" s="21" t="s">
        <v>2705</v>
      </c>
      <c r="S7" s="21" t="s">
        <v>2559</v>
      </c>
      <c r="T7" s="24" t="s">
        <v>2567</v>
      </c>
      <c r="U7" s="10" t="s">
        <v>1694</v>
      </c>
      <c r="V7" s="10" t="s">
        <v>490</v>
      </c>
      <c r="X7" s="10" t="s">
        <v>1105</v>
      </c>
      <c r="Y7" s="21" t="s">
        <v>2954</v>
      </c>
      <c r="Z7" s="5" t="s">
        <v>780</v>
      </c>
      <c r="AA7" s="23" t="s">
        <v>1187</v>
      </c>
      <c r="AB7" s="26" t="s">
        <v>875</v>
      </c>
      <c r="AC7" s="19" t="s">
        <v>1114</v>
      </c>
      <c r="AD7" s="10" t="s">
        <v>719</v>
      </c>
      <c r="AE7" s="5" t="s">
        <v>748</v>
      </c>
      <c r="AF7" s="5" t="s">
        <v>1098</v>
      </c>
      <c r="AG7" s="5" t="s">
        <v>1088</v>
      </c>
      <c r="AH7" s="27" t="s">
        <v>1122</v>
      </c>
      <c r="AI7" s="26" t="s">
        <v>2863</v>
      </c>
      <c r="AJ7" s="26" t="s">
        <v>2712</v>
      </c>
      <c r="AK7" s="5" t="s">
        <v>2420</v>
      </c>
      <c r="AL7" s="21" t="s">
        <v>2619</v>
      </c>
      <c r="AM7" s="21" t="s">
        <v>2195</v>
      </c>
      <c r="AN7" t="s">
        <v>2706</v>
      </c>
      <c r="AO7" s="21" t="s">
        <v>2473</v>
      </c>
      <c r="AP7" s="21" t="s">
        <v>2132</v>
      </c>
      <c r="AQ7" s="22" t="s">
        <v>2700</v>
      </c>
      <c r="AS7" s="5" t="s">
        <v>2348</v>
      </c>
      <c r="AT7" s="5" t="s">
        <v>901</v>
      </c>
      <c r="AU7" s="21" t="s">
        <v>978</v>
      </c>
      <c r="AV7" s="23" t="s">
        <v>2953</v>
      </c>
      <c r="AW7" s="23"/>
    </row>
    <row r="8" spans="1:49" ht="26">
      <c r="C8" s="12" t="s">
        <v>2286</v>
      </c>
      <c r="I8" s="10" t="s">
        <v>2033</v>
      </c>
      <c r="J8" s="10" t="s">
        <v>1489</v>
      </c>
      <c r="K8" s="26" t="s">
        <v>710</v>
      </c>
      <c r="L8" s="26" t="s">
        <v>535</v>
      </c>
      <c r="M8" s="26" t="s">
        <v>459</v>
      </c>
      <c r="N8" s="26" t="s">
        <v>646</v>
      </c>
      <c r="O8" s="26" t="s">
        <v>540</v>
      </c>
      <c r="P8" s="26" t="s">
        <v>423</v>
      </c>
      <c r="Q8" s="26" t="s">
        <v>360</v>
      </c>
      <c r="R8" s="5" t="s">
        <v>2796</v>
      </c>
      <c r="S8" s="21" t="s">
        <v>2972</v>
      </c>
      <c r="T8" s="24" t="s">
        <v>2568</v>
      </c>
      <c r="U8" s="10" t="s">
        <v>1695</v>
      </c>
      <c r="V8" s="10" t="s">
        <v>491</v>
      </c>
      <c r="X8" s="10" t="s">
        <v>927</v>
      </c>
      <c r="Y8" s="5" t="s">
        <v>2955</v>
      </c>
      <c r="Z8" s="18" t="s">
        <v>784</v>
      </c>
      <c r="AA8" s="23" t="s">
        <v>1188</v>
      </c>
      <c r="AB8" s="26" t="s">
        <v>876</v>
      </c>
      <c r="AC8" s="5" t="s">
        <v>1113</v>
      </c>
      <c r="AD8" s="10" t="s">
        <v>720</v>
      </c>
      <c r="AE8" s="20" t="s">
        <v>749</v>
      </c>
      <c r="AF8" s="26" t="s">
        <v>904</v>
      </c>
      <c r="AG8" s="23" t="s">
        <v>1089</v>
      </c>
      <c r="AH8" s="29" t="s">
        <v>916</v>
      </c>
      <c r="AI8" s="5" t="s">
        <v>2864</v>
      </c>
      <c r="AJ8" s="5" t="s">
        <v>2714</v>
      </c>
      <c r="AK8" s="5" t="s">
        <v>2421</v>
      </c>
      <c r="AL8" s="21" t="s">
        <v>2623</v>
      </c>
      <c r="AM8" s="21" t="s">
        <v>2793</v>
      </c>
      <c r="AN8" s="23" t="s">
        <v>2881</v>
      </c>
      <c r="AO8" s="21" t="s">
        <v>2577</v>
      </c>
      <c r="AP8" s="21" t="s">
        <v>2131</v>
      </c>
      <c r="AQ8" s="5" t="s">
        <v>2701</v>
      </c>
      <c r="AS8" s="21" t="s">
        <v>2343</v>
      </c>
      <c r="AT8" s="21" t="s">
        <v>902</v>
      </c>
      <c r="AU8" s="5" t="s">
        <v>979</v>
      </c>
      <c r="AV8" s="23" t="s">
        <v>832</v>
      </c>
      <c r="AW8" s="23"/>
    </row>
    <row r="9" spans="1:49" ht="26">
      <c r="C9" s="10" t="s">
        <v>2287</v>
      </c>
      <c r="I9" s="10" t="s">
        <v>2034</v>
      </c>
      <c r="J9" s="10" t="s">
        <v>1490</v>
      </c>
      <c r="K9" s="26" t="s">
        <v>527</v>
      </c>
      <c r="L9" s="26" t="s">
        <v>536</v>
      </c>
      <c r="M9" s="26" t="s">
        <v>460</v>
      </c>
      <c r="N9" s="26" t="s">
        <v>647</v>
      </c>
      <c r="O9" s="26" t="s">
        <v>541</v>
      </c>
      <c r="P9" s="26" t="s">
        <v>424</v>
      </c>
      <c r="Q9" s="26" t="s">
        <v>361</v>
      </c>
      <c r="R9" s="21" t="s">
        <v>2797</v>
      </c>
      <c r="S9" s="21" t="s">
        <v>2971</v>
      </c>
      <c r="T9" s="24" t="s">
        <v>2569</v>
      </c>
      <c r="U9" s="10" t="s">
        <v>1696</v>
      </c>
      <c r="V9" s="10" t="s">
        <v>501</v>
      </c>
      <c r="X9" s="10" t="s">
        <v>928</v>
      </c>
      <c r="Y9" s="5" t="s">
        <v>1225</v>
      </c>
      <c r="Z9" s="5" t="s">
        <v>779</v>
      </c>
      <c r="AA9" s="23" t="s">
        <v>1189</v>
      </c>
      <c r="AB9" s="26" t="s">
        <v>654</v>
      </c>
      <c r="AC9" s="19" t="s">
        <v>924</v>
      </c>
      <c r="AD9" s="10" t="s">
        <v>721</v>
      </c>
      <c r="AE9" s="5" t="s">
        <v>750</v>
      </c>
      <c r="AF9" s="5" t="s">
        <v>905</v>
      </c>
      <c r="AG9" s="5" t="s">
        <v>892</v>
      </c>
      <c r="AH9" s="29" t="s">
        <v>917</v>
      </c>
      <c r="AI9" s="5" t="s">
        <v>3033</v>
      </c>
      <c r="AJ9" s="5" t="s">
        <v>2715</v>
      </c>
      <c r="AK9" s="5" t="s">
        <v>2422</v>
      </c>
      <c r="AL9" s="21" t="s">
        <v>2620</v>
      </c>
      <c r="AM9" s="5" t="s">
        <v>2435</v>
      </c>
      <c r="AN9" s="5" t="s">
        <v>2882</v>
      </c>
      <c r="AO9" s="21" t="s">
        <v>2265</v>
      </c>
      <c r="AP9" s="5" t="s">
        <v>2134</v>
      </c>
      <c r="AS9" s="5" t="s">
        <v>2342</v>
      </c>
      <c r="AT9" s="5" t="s">
        <v>903</v>
      </c>
      <c r="AU9" s="5" t="s">
        <v>980</v>
      </c>
      <c r="AW9" s="23"/>
    </row>
    <row r="10" spans="1:49" ht="26">
      <c r="C10" s="10" t="s">
        <v>2288</v>
      </c>
      <c r="I10" s="10" t="s">
        <v>2035</v>
      </c>
      <c r="J10" s="10" t="s">
        <v>1491</v>
      </c>
      <c r="K10" s="26" t="s">
        <v>528</v>
      </c>
      <c r="L10" s="26" t="s">
        <v>537</v>
      </c>
      <c r="M10" s="26" t="s">
        <v>461</v>
      </c>
      <c r="N10" s="26" t="s">
        <v>486</v>
      </c>
      <c r="O10" s="26" t="s">
        <v>542</v>
      </c>
      <c r="P10" s="26" t="s">
        <v>425</v>
      </c>
      <c r="Q10" s="26" t="s">
        <v>362</v>
      </c>
      <c r="R10" s="21" t="s">
        <v>2798</v>
      </c>
      <c r="S10" s="5" t="s">
        <v>2563</v>
      </c>
      <c r="T10" s="24" t="s">
        <v>2570</v>
      </c>
      <c r="U10" s="10" t="s">
        <v>1697</v>
      </c>
      <c r="V10" s="10" t="s">
        <v>502</v>
      </c>
      <c r="X10" s="10" t="s">
        <v>929</v>
      </c>
      <c r="Y10" s="10" t="s">
        <v>870</v>
      </c>
      <c r="Z10" s="18" t="s">
        <v>778</v>
      </c>
      <c r="AA10" s="23" t="s">
        <v>1190</v>
      </c>
      <c r="AB10" s="26" t="s">
        <v>794</v>
      </c>
      <c r="AC10" s="5" t="s">
        <v>921</v>
      </c>
      <c r="AD10" s="10" t="s">
        <v>593</v>
      </c>
      <c r="AE10" s="5" t="s">
        <v>751</v>
      </c>
      <c r="AF10" s="5" t="s">
        <v>986</v>
      </c>
      <c r="AG10" s="5" t="s">
        <v>893</v>
      </c>
      <c r="AH10" s="27" t="s">
        <v>746</v>
      </c>
      <c r="AI10" s="5" t="s">
        <v>994</v>
      </c>
      <c r="AJ10" s="5" t="s">
        <v>2713</v>
      </c>
      <c r="AK10" s="21" t="s">
        <v>2423</v>
      </c>
      <c r="AL10" s="21" t="s">
        <v>2622</v>
      </c>
      <c r="AM10" s="21" t="s">
        <v>2325</v>
      </c>
      <c r="AN10" s="5" t="s">
        <v>2883</v>
      </c>
      <c r="AO10" s="21" t="s">
        <v>2260</v>
      </c>
      <c r="AP10" s="21" t="s">
        <v>2179</v>
      </c>
      <c r="AS10" s="21" t="s">
        <v>2349</v>
      </c>
      <c r="AT10" s="21" t="s">
        <v>910</v>
      </c>
      <c r="AW10" s="23"/>
    </row>
    <row r="11" spans="1:49" ht="26">
      <c r="C11" s="10" t="s">
        <v>2289</v>
      </c>
      <c r="I11" s="10" t="s">
        <v>2036</v>
      </c>
      <c r="J11" s="10" t="s">
        <v>1492</v>
      </c>
      <c r="K11" s="26" t="s">
        <v>529</v>
      </c>
      <c r="L11" s="26" t="s">
        <v>909</v>
      </c>
      <c r="M11" s="26" t="s">
        <v>462</v>
      </c>
      <c r="N11" s="26" t="s">
        <v>487</v>
      </c>
      <c r="O11" s="26" t="s">
        <v>731</v>
      </c>
      <c r="P11" s="26" t="s">
        <v>471</v>
      </c>
      <c r="Q11" s="26" t="s">
        <v>363</v>
      </c>
      <c r="R11" s="21" t="s">
        <v>2799</v>
      </c>
      <c r="S11" s="5" t="s">
        <v>2564</v>
      </c>
      <c r="T11" s="24" t="s">
        <v>2571</v>
      </c>
      <c r="U11" s="10" t="s">
        <v>1698</v>
      </c>
      <c r="V11" s="10" t="s">
        <v>494</v>
      </c>
      <c r="X11" s="10" t="s">
        <v>816</v>
      </c>
      <c r="Y11" s="5" t="s">
        <v>998</v>
      </c>
      <c r="Z11" s="5" t="s">
        <v>783</v>
      </c>
      <c r="AB11" s="26" t="s">
        <v>971</v>
      </c>
      <c r="AC11" s="5" t="s">
        <v>1121</v>
      </c>
      <c r="AD11" s="10" t="s">
        <v>594</v>
      </c>
      <c r="AE11" s="20" t="s">
        <v>872</v>
      </c>
      <c r="AF11" s="26" t="s">
        <v>906</v>
      </c>
      <c r="AG11" s="23" t="s">
        <v>894</v>
      </c>
      <c r="AH11" s="29" t="s">
        <v>847</v>
      </c>
      <c r="AI11" s="10" t="s">
        <v>793</v>
      </c>
      <c r="AJ11" s="26" t="s">
        <v>2716</v>
      </c>
      <c r="AK11" s="21" t="s">
        <v>2424</v>
      </c>
      <c r="AM11" s="21" t="s">
        <v>2329</v>
      </c>
      <c r="AN11" s="23" t="s">
        <v>2742</v>
      </c>
      <c r="AO11" s="21" t="s">
        <v>2549</v>
      </c>
      <c r="AP11" s="21" t="s">
        <v>2181</v>
      </c>
      <c r="AS11" s="21" t="s">
        <v>2341</v>
      </c>
      <c r="AT11" s="21" t="s">
        <v>911</v>
      </c>
    </row>
    <row r="12" spans="1:49" ht="26">
      <c r="C12" s="12" t="s">
        <v>2155</v>
      </c>
      <c r="I12" s="10" t="s">
        <v>2037</v>
      </c>
      <c r="J12" s="10" t="s">
        <v>1493</v>
      </c>
      <c r="L12" s="26" t="s">
        <v>735</v>
      </c>
      <c r="M12" s="26" t="s">
        <v>463</v>
      </c>
      <c r="N12" s="26" t="s">
        <v>488</v>
      </c>
      <c r="O12" s="26" t="s">
        <v>732</v>
      </c>
      <c r="P12" s="26" t="s">
        <v>472</v>
      </c>
      <c r="Q12" s="26" t="s">
        <v>364</v>
      </c>
      <c r="R12" s="5" t="s">
        <v>2800</v>
      </c>
      <c r="S12" s="5" t="s">
        <v>2970</v>
      </c>
      <c r="T12" s="24" t="s">
        <v>2572</v>
      </c>
      <c r="U12" s="10" t="s">
        <v>1234</v>
      </c>
      <c r="V12" s="10" t="s">
        <v>495</v>
      </c>
      <c r="X12" s="10" t="s">
        <v>930</v>
      </c>
      <c r="Y12" s="5" t="s">
        <v>997</v>
      </c>
      <c r="Z12" s="18" t="s">
        <v>781</v>
      </c>
      <c r="AB12" s="26" t="s">
        <v>655</v>
      </c>
      <c r="AC12" s="19" t="s">
        <v>922</v>
      </c>
      <c r="AE12" s="5" t="s">
        <v>873</v>
      </c>
      <c r="AG12" s="23" t="s">
        <v>895</v>
      </c>
      <c r="AH12" s="27" t="s">
        <v>848</v>
      </c>
      <c r="AI12" s="10" t="s">
        <v>987</v>
      </c>
      <c r="AJ12" s="26" t="s">
        <v>2717</v>
      </c>
      <c r="AK12" s="21" t="s">
        <v>2425</v>
      </c>
      <c r="AM12" s="21" t="s">
        <v>2316</v>
      </c>
      <c r="AN12" s="5" t="s">
        <v>2741</v>
      </c>
      <c r="AO12" s="21" t="s">
        <v>2551</v>
      </c>
      <c r="AP12" s="5" t="s">
        <v>2183</v>
      </c>
      <c r="AS12" s="21" t="s">
        <v>2338</v>
      </c>
      <c r="AT12" s="21" t="s">
        <v>912</v>
      </c>
    </row>
    <row r="13" spans="1:49" ht="26">
      <c r="C13" s="12" t="s">
        <v>2301</v>
      </c>
      <c r="I13" s="10" t="s">
        <v>2038</v>
      </c>
      <c r="J13" s="10" t="s">
        <v>1494</v>
      </c>
      <c r="L13" s="26" t="s">
        <v>736</v>
      </c>
      <c r="M13" s="26" t="s">
        <v>464</v>
      </c>
      <c r="N13" s="26" t="s">
        <v>489</v>
      </c>
      <c r="O13" s="26" t="s">
        <v>733</v>
      </c>
      <c r="P13" s="26" t="s">
        <v>473</v>
      </c>
      <c r="Q13" s="26" t="s">
        <v>365</v>
      </c>
      <c r="R13" s="21" t="s">
        <v>2967</v>
      </c>
      <c r="S13" s="21" t="s">
        <v>2566</v>
      </c>
      <c r="T13" s="24" t="s">
        <v>2573</v>
      </c>
      <c r="U13" s="10" t="s">
        <v>1235</v>
      </c>
      <c r="X13" s="10" t="s">
        <v>931</v>
      </c>
      <c r="Y13" s="10" t="s">
        <v>869</v>
      </c>
      <c r="Z13" s="18" t="s">
        <v>782</v>
      </c>
      <c r="AB13" s="26" t="s">
        <v>874</v>
      </c>
      <c r="AC13" s="5" t="s">
        <v>1117</v>
      </c>
      <c r="AE13" s="20" t="s">
        <v>1305</v>
      </c>
      <c r="AG13" s="23" t="s">
        <v>896</v>
      </c>
      <c r="AH13" s="29" t="s">
        <v>849</v>
      </c>
      <c r="AI13" s="10" t="s">
        <v>988</v>
      </c>
      <c r="AJ13" s="26" t="s">
        <v>2718</v>
      </c>
      <c r="AK13" s="5" t="s">
        <v>2426</v>
      </c>
      <c r="AM13" s="21" t="s">
        <v>2395</v>
      </c>
      <c r="AN13" s="23" t="s">
        <v>2740</v>
      </c>
      <c r="AO13" s="5" t="s">
        <v>2531</v>
      </c>
      <c r="AP13" s="21" t="s">
        <v>2133</v>
      </c>
      <c r="AS13" s="21" t="s">
        <v>2344</v>
      </c>
      <c r="AT13" s="21" t="s">
        <v>706</v>
      </c>
    </row>
    <row r="14" spans="1:49" ht="26">
      <c r="C14" s="12" t="s">
        <v>2302</v>
      </c>
      <c r="J14" s="10" t="s">
        <v>1495</v>
      </c>
      <c r="L14" s="26" t="s">
        <v>737</v>
      </c>
      <c r="M14" s="26" t="s">
        <v>465</v>
      </c>
      <c r="N14" s="26" t="s">
        <v>335</v>
      </c>
      <c r="O14" s="26" t="s">
        <v>734</v>
      </c>
      <c r="P14" s="26" t="s">
        <v>636</v>
      </c>
      <c r="Q14" s="26" t="s">
        <v>366</v>
      </c>
      <c r="R14" s="6" t="s">
        <v>2696</v>
      </c>
      <c r="S14" s="21" t="s">
        <v>2968</v>
      </c>
      <c r="T14" s="24" t="s">
        <v>2574</v>
      </c>
      <c r="U14" s="10" t="s">
        <v>1236</v>
      </c>
      <c r="X14" s="10" t="s">
        <v>932</v>
      </c>
      <c r="Y14" s="10" t="s">
        <v>868</v>
      </c>
      <c r="AC14" s="19" t="s">
        <v>1116</v>
      </c>
      <c r="AE14" s="5" t="s">
        <v>1306</v>
      </c>
      <c r="AG14" s="23" t="s">
        <v>897</v>
      </c>
      <c r="AH14" s="27" t="s">
        <v>850</v>
      </c>
      <c r="AI14" s="5" t="s">
        <v>989</v>
      </c>
      <c r="AJ14" s="5" t="s">
        <v>2719</v>
      </c>
      <c r="AK14" s="21" t="s">
        <v>2427</v>
      </c>
      <c r="AM14" s="21" t="s">
        <v>2330</v>
      </c>
      <c r="AN14" s="23" t="s">
        <v>2739</v>
      </c>
      <c r="AO14" s="21" t="s">
        <v>2469</v>
      </c>
      <c r="AP14" s="21" t="s">
        <v>2180</v>
      </c>
      <c r="AS14" s="21" t="s">
        <v>2339</v>
      </c>
      <c r="AT14" s="21" t="s">
        <v>507</v>
      </c>
    </row>
    <row r="15" spans="1:49" ht="39">
      <c r="C15" s="10" t="s">
        <v>2303</v>
      </c>
      <c r="J15" s="10" t="s">
        <v>1496</v>
      </c>
      <c r="L15" s="26" t="s">
        <v>738</v>
      </c>
      <c r="M15" s="26" t="s">
        <v>466</v>
      </c>
      <c r="N15" s="26" t="s">
        <v>336</v>
      </c>
      <c r="O15" s="26" t="s">
        <v>557</v>
      </c>
      <c r="P15" s="26" t="s">
        <v>637</v>
      </c>
      <c r="R15" s="5" t="s">
        <v>2801</v>
      </c>
      <c r="S15" s="5" t="s">
        <v>2560</v>
      </c>
      <c r="T15" s="24" t="s">
        <v>1389</v>
      </c>
      <c r="U15" s="10" t="s">
        <v>1511</v>
      </c>
      <c r="X15" s="10" t="s">
        <v>933</v>
      </c>
      <c r="Y15" s="5" t="s">
        <v>1194</v>
      </c>
      <c r="AC15" s="5" t="s">
        <v>1115</v>
      </c>
      <c r="AE15" s="20" t="s">
        <v>1307</v>
      </c>
      <c r="AH15" s="27" t="s">
        <v>851</v>
      </c>
      <c r="AI15" s="26" t="s">
        <v>3032</v>
      </c>
      <c r="AJ15" s="26" t="s">
        <v>2720</v>
      </c>
      <c r="AK15" s="21" t="s">
        <v>2428</v>
      </c>
      <c r="AM15" s="21" t="s">
        <v>2318</v>
      </c>
      <c r="AO15" s="21" t="s">
        <v>2554</v>
      </c>
      <c r="AP15" s="21" t="s">
        <v>2136</v>
      </c>
      <c r="AS15" s="5" t="s">
        <v>2350</v>
      </c>
      <c r="AT15" s="5" t="s">
        <v>508</v>
      </c>
    </row>
    <row r="16" spans="1:49">
      <c r="C16" s="10" t="s">
        <v>1985</v>
      </c>
      <c r="J16" s="10" t="s">
        <v>1497</v>
      </c>
      <c r="L16" s="26" t="s">
        <v>739</v>
      </c>
      <c r="M16" s="26" t="s">
        <v>467</v>
      </c>
      <c r="N16" s="26" t="s">
        <v>337</v>
      </c>
      <c r="O16" s="26" t="s">
        <v>558</v>
      </c>
      <c r="P16" s="26" t="s">
        <v>638</v>
      </c>
      <c r="R16" s="5" t="s">
        <v>2698</v>
      </c>
      <c r="S16" s="21" t="s">
        <v>2969</v>
      </c>
      <c r="T16" s="24" t="s">
        <v>2575</v>
      </c>
      <c r="U16" s="10" t="s">
        <v>1512</v>
      </c>
      <c r="X16" s="10" t="s">
        <v>934</v>
      </c>
      <c r="Y16" s="10" t="s">
        <v>688</v>
      </c>
      <c r="AC16" s="19" t="s">
        <v>923</v>
      </c>
      <c r="AE16" s="20" t="s">
        <v>1308</v>
      </c>
      <c r="AH16" s="30" t="s">
        <v>852</v>
      </c>
      <c r="AI16" s="10" t="s">
        <v>995</v>
      </c>
      <c r="AJ16" s="26" t="s">
        <v>2721</v>
      </c>
      <c r="AK16" s="5" t="s">
        <v>2429</v>
      </c>
      <c r="AM16" s="5" t="s">
        <v>2185</v>
      </c>
      <c r="AO16" s="5" t="s">
        <v>2241</v>
      </c>
      <c r="AP16" s="21" t="s">
        <v>2130</v>
      </c>
      <c r="AS16" s="21" t="s">
        <v>2340</v>
      </c>
      <c r="AT16" s="21" t="s">
        <v>509</v>
      </c>
    </row>
    <row r="17" spans="3:46" ht="26">
      <c r="C17" s="12" t="s">
        <v>2304</v>
      </c>
      <c r="J17" s="10" t="s">
        <v>1498</v>
      </c>
      <c r="L17" s="26" t="s">
        <v>740</v>
      </c>
      <c r="M17" s="26" t="s">
        <v>468</v>
      </c>
      <c r="N17" s="26" t="s">
        <v>338</v>
      </c>
      <c r="O17" s="26" t="s">
        <v>559</v>
      </c>
      <c r="R17" s="21" t="s">
        <v>2697</v>
      </c>
      <c r="S17" s="21" t="s">
        <v>2561</v>
      </c>
      <c r="T17" s="24" t="s">
        <v>2576</v>
      </c>
      <c r="U17" s="10" t="s">
        <v>1513</v>
      </c>
      <c r="X17" s="10" t="s">
        <v>935</v>
      </c>
      <c r="Y17" s="10" t="s">
        <v>689</v>
      </c>
      <c r="AC17" s="19" t="s">
        <v>1118</v>
      </c>
      <c r="AE17" t="s">
        <v>886</v>
      </c>
      <c r="AH17" s="29" t="s">
        <v>853</v>
      </c>
      <c r="AI17" s="10" t="s">
        <v>990</v>
      </c>
      <c r="AJ17" s="26" t="s">
        <v>2720</v>
      </c>
      <c r="AK17" s="5" t="s">
        <v>2430</v>
      </c>
      <c r="AM17" s="5" t="s">
        <v>2434</v>
      </c>
      <c r="AO17" s="21" t="s">
        <v>2548</v>
      </c>
      <c r="AP17" s="21" t="s">
        <v>2182</v>
      </c>
      <c r="AS17" s="21" t="s">
        <v>2336</v>
      </c>
      <c r="AT17" s="21" t="s">
        <v>510</v>
      </c>
    </row>
    <row r="18" spans="3:46" ht="26">
      <c r="C18" s="12" t="s">
        <v>2305</v>
      </c>
      <c r="J18" s="10" t="s">
        <v>1499</v>
      </c>
      <c r="L18" s="26" t="s">
        <v>560</v>
      </c>
      <c r="M18" s="26" t="s">
        <v>469</v>
      </c>
      <c r="N18" s="26" t="s">
        <v>339</v>
      </c>
      <c r="O18" s="26" t="s">
        <v>407</v>
      </c>
      <c r="R18" s="21" t="s">
        <v>2870</v>
      </c>
      <c r="S18" s="21" t="s">
        <v>2565</v>
      </c>
      <c r="T18" s="24" t="s">
        <v>2787</v>
      </c>
      <c r="U18" s="10" t="s">
        <v>1514</v>
      </c>
      <c r="X18" s="10" t="s">
        <v>1228</v>
      </c>
      <c r="Y18" s="5" t="s">
        <v>1195</v>
      </c>
      <c r="AC18" t="s">
        <v>1120</v>
      </c>
      <c r="AE18" s="5"/>
      <c r="AH18" s="27" t="s">
        <v>854</v>
      </c>
      <c r="AI18" s="5" t="s">
        <v>996</v>
      </c>
      <c r="AJ18" s="5" t="s">
        <v>2721</v>
      </c>
      <c r="AM18" s="21" t="s">
        <v>2433</v>
      </c>
      <c r="AO18" s="21" t="s">
        <v>2239</v>
      </c>
      <c r="AS18" s="21" t="s">
        <v>2337</v>
      </c>
      <c r="AT18" s="21" t="s">
        <v>511</v>
      </c>
    </row>
    <row r="19" spans="3:46" ht="26">
      <c r="C19" s="12" t="s">
        <v>2090</v>
      </c>
      <c r="J19" s="10" t="s">
        <v>1500</v>
      </c>
      <c r="L19" s="26" t="s">
        <v>561</v>
      </c>
      <c r="M19" s="26" t="s">
        <v>470</v>
      </c>
      <c r="N19" s="26" t="s">
        <v>340</v>
      </c>
      <c r="O19" s="26" t="s">
        <v>408</v>
      </c>
      <c r="R19" s="21" t="s">
        <v>2872</v>
      </c>
      <c r="T19" s="24" t="s">
        <v>2789</v>
      </c>
      <c r="U19" s="10" t="s">
        <v>1515</v>
      </c>
      <c r="X19" s="10" t="s">
        <v>1229</v>
      </c>
      <c r="Y19" s="5" t="s">
        <v>1196</v>
      </c>
      <c r="AH19" s="29" t="s">
        <v>855</v>
      </c>
      <c r="AI19" s="5" t="s">
        <v>992</v>
      </c>
      <c r="AJ19" s="5" t="s">
        <v>2722</v>
      </c>
      <c r="AM19" s="21" t="s">
        <v>2192</v>
      </c>
      <c r="AO19" s="5" t="s">
        <v>2240</v>
      </c>
      <c r="AS19" s="5" t="s">
        <v>2351</v>
      </c>
      <c r="AT19" s="5" t="s">
        <v>512</v>
      </c>
    </row>
    <row r="20" spans="3:46" ht="26">
      <c r="C20" s="10" t="s">
        <v>2091</v>
      </c>
      <c r="J20" s="10" t="s">
        <v>1501</v>
      </c>
      <c r="L20" s="26" t="s">
        <v>562</v>
      </c>
      <c r="M20" s="26" t="s">
        <v>622</v>
      </c>
      <c r="N20" s="26" t="s">
        <v>341</v>
      </c>
      <c r="O20" s="26" t="s">
        <v>409</v>
      </c>
      <c r="R20" s="5" t="s">
        <v>2699</v>
      </c>
      <c r="T20" s="24" t="s">
        <v>2790</v>
      </c>
      <c r="U20" s="10" t="s">
        <v>1516</v>
      </c>
      <c r="X20" s="10" t="s">
        <v>815</v>
      </c>
      <c r="Y20" s="10" t="s">
        <v>687</v>
      </c>
      <c r="AH20" s="27" t="s">
        <v>808</v>
      </c>
      <c r="AI20" s="10" t="s">
        <v>991</v>
      </c>
      <c r="AJ20" s="26" t="s">
        <v>2723</v>
      </c>
      <c r="AM20" s="21" t="s">
        <v>2327</v>
      </c>
      <c r="AO20" s="21" t="s">
        <v>2468</v>
      </c>
      <c r="AS20" s="5" t="s">
        <v>2357</v>
      </c>
      <c r="AT20" s="5" t="s">
        <v>513</v>
      </c>
    </row>
    <row r="21" spans="3:46" ht="26">
      <c r="C21" s="10" t="s">
        <v>2048</v>
      </c>
      <c r="J21" s="10" t="s">
        <v>1502</v>
      </c>
      <c r="L21" s="26" t="s">
        <v>563</v>
      </c>
      <c r="M21" s="26" t="s">
        <v>623</v>
      </c>
      <c r="N21" s="26" t="s">
        <v>342</v>
      </c>
      <c r="O21" s="26" t="s">
        <v>410</v>
      </c>
      <c r="R21" s="21" t="s">
        <v>2871</v>
      </c>
      <c r="T21" s="24" t="s">
        <v>2791</v>
      </c>
      <c r="U21" s="10" t="s">
        <v>1517</v>
      </c>
      <c r="Y21" s="10" t="s">
        <v>871</v>
      </c>
      <c r="AH21" s="29" t="s">
        <v>809</v>
      </c>
      <c r="AJ21" s="26" t="s">
        <v>2724</v>
      </c>
      <c r="AM21" s="5" t="s">
        <v>2190</v>
      </c>
      <c r="AO21" s="5" t="s">
        <v>2263</v>
      </c>
      <c r="AS21" s="21" t="s">
        <v>2353</v>
      </c>
      <c r="AT21" s="21" t="s">
        <v>514</v>
      </c>
    </row>
    <row r="22" spans="3:46" ht="39">
      <c r="C22" s="12" t="s">
        <v>2049</v>
      </c>
      <c r="J22" s="10" t="s">
        <v>1503</v>
      </c>
      <c r="L22" s="26" t="s">
        <v>564</v>
      </c>
      <c r="M22" s="26" t="s">
        <v>624</v>
      </c>
      <c r="N22" s="26" t="s">
        <v>343</v>
      </c>
      <c r="O22" s="26" t="s">
        <v>260</v>
      </c>
      <c r="T22" s="24" t="s">
        <v>2792</v>
      </c>
      <c r="U22" s="10" t="s">
        <v>1518</v>
      </c>
      <c r="Y22" s="10" t="s">
        <v>686</v>
      </c>
      <c r="AH22" s="29" t="s">
        <v>810</v>
      </c>
      <c r="AJ22" s="26" t="s">
        <v>2725</v>
      </c>
      <c r="AM22" s="5" t="s">
        <v>2200</v>
      </c>
      <c r="AO22" s="5" t="s">
        <v>2467</v>
      </c>
      <c r="AS22" s="21" t="s">
        <v>2354</v>
      </c>
      <c r="AT22" s="21" t="s">
        <v>515</v>
      </c>
    </row>
    <row r="23" spans="3:46" ht="39">
      <c r="C23" s="12" t="s">
        <v>2050</v>
      </c>
      <c r="J23" s="10" t="s">
        <v>1504</v>
      </c>
      <c r="L23" s="26" t="s">
        <v>411</v>
      </c>
      <c r="M23" s="26" t="s">
        <v>625</v>
      </c>
      <c r="N23" s="26" t="s">
        <v>344</v>
      </c>
      <c r="O23" s="26" t="s">
        <v>261</v>
      </c>
      <c r="T23" s="24" t="s">
        <v>2671</v>
      </c>
      <c r="U23" s="10" t="s">
        <v>1519</v>
      </c>
      <c r="Y23" s="5" t="s">
        <v>999</v>
      </c>
      <c r="AH23" s="27" t="s">
        <v>811</v>
      </c>
      <c r="AJ23" s="26" t="s">
        <v>2726</v>
      </c>
      <c r="AM23" s="21" t="s">
        <v>2119</v>
      </c>
      <c r="AO23" s="5" t="s">
        <v>2273</v>
      </c>
      <c r="AS23" s="5" t="s">
        <v>2352</v>
      </c>
      <c r="AT23" s="5" t="s">
        <v>516</v>
      </c>
    </row>
    <row r="24" spans="3:46" ht="26">
      <c r="C24" s="12" t="s">
        <v>2051</v>
      </c>
      <c r="J24" s="10" t="s">
        <v>1505</v>
      </c>
      <c r="L24" s="26" t="s">
        <v>412</v>
      </c>
      <c r="M24" s="26" t="s">
        <v>626</v>
      </c>
      <c r="N24" s="26" t="s">
        <v>345</v>
      </c>
      <c r="O24" s="26" t="s">
        <v>262</v>
      </c>
      <c r="T24" s="24" t="s">
        <v>2672</v>
      </c>
      <c r="U24" s="10" t="s">
        <v>1520</v>
      </c>
      <c r="Y24" s="10" t="s">
        <v>867</v>
      </c>
      <c r="AH24" s="29" t="s">
        <v>812</v>
      </c>
      <c r="AJ24" s="26" t="s">
        <v>2727</v>
      </c>
      <c r="AM24" s="21" t="s">
        <v>2537</v>
      </c>
      <c r="AO24" s="21" t="s">
        <v>2625</v>
      </c>
      <c r="AS24" s="21" t="s">
        <v>2355</v>
      </c>
      <c r="AT24" s="21" t="s">
        <v>708</v>
      </c>
    </row>
    <row r="25" spans="3:46" ht="26">
      <c r="C25" s="12" t="s">
        <v>2052</v>
      </c>
      <c r="J25" s="10" t="s">
        <v>1506</v>
      </c>
      <c r="L25" s="26" t="s">
        <v>413</v>
      </c>
      <c r="M25" s="26" t="s">
        <v>627</v>
      </c>
      <c r="N25" s="26" t="s">
        <v>346</v>
      </c>
      <c r="O25" s="26" t="s">
        <v>417</v>
      </c>
      <c r="T25" s="24" t="s">
        <v>2673</v>
      </c>
      <c r="U25" s="10" t="s">
        <v>1521</v>
      </c>
      <c r="Y25" s="5" t="s">
        <v>1000</v>
      </c>
      <c r="AH25" s="29" t="s">
        <v>813</v>
      </c>
      <c r="AJ25" s="26" t="s">
        <v>2728</v>
      </c>
      <c r="AM25" s="21" t="s">
        <v>2391</v>
      </c>
      <c r="AO25" s="21" t="s">
        <v>2359</v>
      </c>
      <c r="AS25" s="21" t="s">
        <v>2356</v>
      </c>
      <c r="AT25" s="21" t="s">
        <v>728</v>
      </c>
    </row>
    <row r="26" spans="3:46" ht="26">
      <c r="C26" s="12" t="s">
        <v>2053</v>
      </c>
      <c r="J26" s="10" t="s">
        <v>1507</v>
      </c>
      <c r="L26" s="26" t="s">
        <v>414</v>
      </c>
      <c r="M26" s="26" t="s">
        <v>628</v>
      </c>
      <c r="N26" s="26" t="s">
        <v>347</v>
      </c>
      <c r="T26" s="24" t="s">
        <v>2674</v>
      </c>
      <c r="U26" s="10" t="s">
        <v>1522</v>
      </c>
      <c r="Y26" s="10" t="s">
        <v>690</v>
      </c>
      <c r="AH26" s="27" t="s">
        <v>814</v>
      </c>
      <c r="AM26" s="5" t="s">
        <v>2188</v>
      </c>
      <c r="AO26" s="21" t="s">
        <v>2553</v>
      </c>
      <c r="AS26" s="5" t="s">
        <v>2345</v>
      </c>
      <c r="AT26" s="5" t="s">
        <v>729</v>
      </c>
    </row>
    <row r="27" spans="3:46" ht="26">
      <c r="C27" s="12" t="s">
        <v>2054</v>
      </c>
      <c r="J27" s="10" t="s">
        <v>1508</v>
      </c>
      <c r="L27" s="26" t="s">
        <v>415</v>
      </c>
      <c r="M27" s="26" t="s">
        <v>629</v>
      </c>
      <c r="N27" s="26" t="s">
        <v>348</v>
      </c>
      <c r="T27" s="24" t="s">
        <v>2675</v>
      </c>
      <c r="U27" s="10" t="s">
        <v>1523</v>
      </c>
      <c r="Y27" s="5" t="s">
        <v>595</v>
      </c>
      <c r="AH27" s="27" t="s">
        <v>877</v>
      </c>
      <c r="AM27" s="5" t="s">
        <v>2205</v>
      </c>
      <c r="AO27" s="21" t="s">
        <v>2886</v>
      </c>
      <c r="AS27" s="21" t="s">
        <v>2346</v>
      </c>
      <c r="AT27" s="21" t="s">
        <v>730</v>
      </c>
    </row>
    <row r="28" spans="3:46" ht="26">
      <c r="C28" s="12" t="s">
        <v>2055</v>
      </c>
      <c r="J28" s="10" t="s">
        <v>1509</v>
      </c>
      <c r="L28" s="26" t="s">
        <v>416</v>
      </c>
      <c r="M28" s="26" t="s">
        <v>630</v>
      </c>
      <c r="N28" s="26" t="s">
        <v>349</v>
      </c>
      <c r="T28" s="24" t="s">
        <v>2676</v>
      </c>
      <c r="U28" s="10" t="s">
        <v>1524</v>
      </c>
      <c r="Y28" s="5" t="s">
        <v>596</v>
      </c>
      <c r="AH28" s="27" t="s">
        <v>878</v>
      </c>
      <c r="AM28" s="21" t="s">
        <v>2177</v>
      </c>
      <c r="AO28" s="5" t="s">
        <v>2262</v>
      </c>
      <c r="AS28" s="21" t="s">
        <v>2347</v>
      </c>
      <c r="AT28" s="21" t="s">
        <v>908</v>
      </c>
    </row>
    <row r="29" spans="3:46" ht="39">
      <c r="C29" s="12" t="s">
        <v>2056</v>
      </c>
      <c r="J29" s="10" t="s">
        <v>1510</v>
      </c>
      <c r="L29" s="26" t="s">
        <v>426</v>
      </c>
      <c r="M29" s="26" t="s">
        <v>631</v>
      </c>
      <c r="N29" s="26" t="s">
        <v>350</v>
      </c>
      <c r="T29" s="24" t="s">
        <v>2677</v>
      </c>
      <c r="U29" s="10" t="s">
        <v>1525</v>
      </c>
      <c r="Y29" s="10" t="s">
        <v>776</v>
      </c>
      <c r="AH29" s="29" t="s">
        <v>492</v>
      </c>
      <c r="AM29" s="21" t="s">
        <v>2538</v>
      </c>
      <c r="AO29" s="21" t="s">
        <v>2578</v>
      </c>
      <c r="AT29" s="21" t="s">
        <v>722</v>
      </c>
    </row>
    <row r="30" spans="3:46" ht="26">
      <c r="C30" s="12" t="s">
        <v>2057</v>
      </c>
      <c r="J30" s="10" t="s">
        <v>1705</v>
      </c>
      <c r="L30" s="26" t="s">
        <v>427</v>
      </c>
      <c r="M30" s="26" t="s">
        <v>632</v>
      </c>
      <c r="N30" s="26" t="s">
        <v>351</v>
      </c>
      <c r="T30" s="24" t="s">
        <v>2678</v>
      </c>
      <c r="U30" s="10" t="s">
        <v>1526</v>
      </c>
      <c r="Y30" s="5" t="s">
        <v>1227</v>
      </c>
      <c r="AH30" s="29" t="s">
        <v>493</v>
      </c>
      <c r="AM30" s="21" t="s">
        <v>2326</v>
      </c>
      <c r="AO30" s="5" t="s">
        <v>2252</v>
      </c>
      <c r="AT30" s="5" t="s">
        <v>723</v>
      </c>
    </row>
    <row r="31" spans="3:46" ht="26">
      <c r="C31" s="12" t="s">
        <v>2058</v>
      </c>
      <c r="J31" s="10" t="s">
        <v>1706</v>
      </c>
      <c r="L31" s="26" t="s">
        <v>597</v>
      </c>
      <c r="M31" s="26" t="s">
        <v>633</v>
      </c>
      <c r="N31" s="26" t="s">
        <v>352</v>
      </c>
      <c r="T31" s="24" t="s">
        <v>2679</v>
      </c>
      <c r="U31" s="10" t="s">
        <v>1527</v>
      </c>
      <c r="Y31" s="5" t="s">
        <v>1226</v>
      </c>
      <c r="AH31" s="29" t="s">
        <v>1077</v>
      </c>
      <c r="AM31" s="21" t="s">
        <v>2539</v>
      </c>
      <c r="AO31" s="21" t="s">
        <v>2556</v>
      </c>
      <c r="AT31" s="21" t="s">
        <v>724</v>
      </c>
    </row>
    <row r="32" spans="3:46" ht="26">
      <c r="C32" s="12" t="s">
        <v>2059</v>
      </c>
      <c r="J32" s="10" t="s">
        <v>1707</v>
      </c>
      <c r="L32" s="26" t="s">
        <v>598</v>
      </c>
      <c r="M32" s="26" t="s">
        <v>634</v>
      </c>
      <c r="N32" s="26" t="s">
        <v>263</v>
      </c>
      <c r="T32" s="24" t="s">
        <v>2680</v>
      </c>
      <c r="U32" s="10" t="s">
        <v>1254</v>
      </c>
      <c r="Y32" s="10" t="s">
        <v>685</v>
      </c>
      <c r="AH32" s="29" t="s">
        <v>1078</v>
      </c>
      <c r="AM32" s="5" t="s">
        <v>2184</v>
      </c>
      <c r="AO32" s="5" t="s">
        <v>2246</v>
      </c>
      <c r="AT32" s="5" t="s">
        <v>725</v>
      </c>
    </row>
    <row r="33" spans="3:46" ht="26">
      <c r="C33" s="12" t="s">
        <v>2060</v>
      </c>
      <c r="J33" s="10" t="s">
        <v>1708</v>
      </c>
      <c r="L33" s="26" t="s">
        <v>599</v>
      </c>
      <c r="M33" s="26" t="s">
        <v>635</v>
      </c>
      <c r="N33" s="26" t="s">
        <v>264</v>
      </c>
      <c r="T33" s="24" t="s">
        <v>2681</v>
      </c>
      <c r="U33" s="10" t="s">
        <v>1255</v>
      </c>
      <c r="Y33" s="10" t="s">
        <v>684</v>
      </c>
      <c r="AH33" s="29" t="s">
        <v>1079</v>
      </c>
      <c r="AM33" s="5" t="s">
        <v>2393</v>
      </c>
      <c r="AO33" s="21" t="s">
        <v>2536</v>
      </c>
      <c r="AT33" s="21" t="s">
        <v>726</v>
      </c>
    </row>
    <row r="34" spans="3:46" ht="26">
      <c r="C34" s="12" t="s">
        <v>2141</v>
      </c>
      <c r="J34" s="10" t="s">
        <v>1709</v>
      </c>
      <c r="L34" s="26" t="s">
        <v>600</v>
      </c>
      <c r="M34" s="26" t="s">
        <v>825</v>
      </c>
      <c r="N34" s="26" t="s">
        <v>265</v>
      </c>
      <c r="T34" s="24" t="s">
        <v>2682</v>
      </c>
      <c r="U34" s="10" t="s">
        <v>1038</v>
      </c>
      <c r="Y34" s="10" t="s">
        <v>866</v>
      </c>
      <c r="AM34" s="5" t="s">
        <v>2193</v>
      </c>
      <c r="AO34" s="21" t="s">
        <v>2267</v>
      </c>
      <c r="AT34" s="21" t="s">
        <v>727</v>
      </c>
    </row>
    <row r="35" spans="3:46">
      <c r="C35" s="12" t="s">
        <v>2230</v>
      </c>
      <c r="J35" s="10" t="s">
        <v>1710</v>
      </c>
      <c r="L35" s="26" t="s">
        <v>601</v>
      </c>
      <c r="M35" s="26" t="s">
        <v>826</v>
      </c>
      <c r="N35" s="26" t="s">
        <v>266</v>
      </c>
      <c r="T35" s="24" t="s">
        <v>2683</v>
      </c>
      <c r="U35" s="10" t="s">
        <v>1039</v>
      </c>
      <c r="Y35" s="5" t="s">
        <v>1001</v>
      </c>
      <c r="AM35" s="5" t="s">
        <v>2198</v>
      </c>
      <c r="AO35" t="s">
        <v>2885</v>
      </c>
      <c r="AT35" t="s">
        <v>974</v>
      </c>
    </row>
    <row r="36" spans="3:46" ht="26">
      <c r="C36" s="10" t="s">
        <v>1986</v>
      </c>
      <c r="J36" s="10" t="s">
        <v>1711</v>
      </c>
      <c r="L36" s="26" t="s">
        <v>602</v>
      </c>
      <c r="M36" s="26" t="s">
        <v>827</v>
      </c>
      <c r="N36" s="26" t="s">
        <v>267</v>
      </c>
      <c r="T36" s="24" t="s">
        <v>2684</v>
      </c>
      <c r="U36" s="10" t="s">
        <v>1040</v>
      </c>
      <c r="Y36" s="5" t="s">
        <v>985</v>
      </c>
      <c r="AM36" s="21" t="s">
        <v>2588</v>
      </c>
      <c r="AO36" s="5" t="s">
        <v>2272</v>
      </c>
      <c r="AT36" s="5" t="s">
        <v>975</v>
      </c>
    </row>
    <row r="37" spans="3:46" ht="26">
      <c r="C37" s="12" t="s">
        <v>2231</v>
      </c>
      <c r="J37" s="10" t="s">
        <v>1712</v>
      </c>
      <c r="L37" s="26" t="s">
        <v>603</v>
      </c>
      <c r="M37" s="26" t="s">
        <v>828</v>
      </c>
      <c r="N37" s="26" t="s">
        <v>268</v>
      </c>
      <c r="T37" s="24" t="s">
        <v>2685</v>
      </c>
      <c r="U37" s="10" t="s">
        <v>1041</v>
      </c>
      <c r="Y37" s="5" t="s">
        <v>984</v>
      </c>
      <c r="AM37" s="21" t="s">
        <v>2585</v>
      </c>
      <c r="AO37" s="21" t="s">
        <v>2557</v>
      </c>
      <c r="AT37" s="10" t="s">
        <v>976</v>
      </c>
    </row>
    <row r="38" spans="3:46" ht="26">
      <c r="C38" s="12" t="s">
        <v>2232</v>
      </c>
      <c r="J38" s="10" t="s">
        <v>1713</v>
      </c>
      <c r="L38" s="26" t="s">
        <v>604</v>
      </c>
      <c r="M38" s="26" t="s">
        <v>641</v>
      </c>
      <c r="N38" s="26" t="s">
        <v>269</v>
      </c>
      <c r="T38" s="24" t="s">
        <v>2686</v>
      </c>
      <c r="U38" s="10" t="s">
        <v>1042</v>
      </c>
      <c r="Y38" s="5" t="s">
        <v>2956</v>
      </c>
      <c r="AM38" s="21" t="s">
        <v>2392</v>
      </c>
      <c r="AO38" s="21" t="s">
        <v>2445</v>
      </c>
    </row>
    <row r="39" spans="3:46" ht="26">
      <c r="C39" s="12" t="s">
        <v>2235</v>
      </c>
      <c r="J39" s="10" t="s">
        <v>1714</v>
      </c>
      <c r="L39" s="26" t="s">
        <v>605</v>
      </c>
      <c r="M39" s="26" t="s">
        <v>642</v>
      </c>
      <c r="N39" s="26" t="s">
        <v>270</v>
      </c>
      <c r="T39" s="24" t="s">
        <v>2687</v>
      </c>
      <c r="U39" s="10" t="s">
        <v>1043</v>
      </c>
      <c r="Y39" s="5" t="s">
        <v>2957</v>
      </c>
      <c r="AM39" s="21" t="s">
        <v>2331</v>
      </c>
      <c r="AO39" s="21" t="s">
        <v>2581</v>
      </c>
    </row>
    <row r="40" spans="3:46" ht="26">
      <c r="C40" s="12" t="s">
        <v>2236</v>
      </c>
      <c r="J40" s="10" t="s">
        <v>1715</v>
      </c>
      <c r="L40" s="26" t="s">
        <v>606</v>
      </c>
      <c r="M40" s="26" t="s">
        <v>643</v>
      </c>
      <c r="N40" s="26" t="s">
        <v>271</v>
      </c>
      <c r="T40" s="24" t="s">
        <v>2688</v>
      </c>
      <c r="U40" s="10" t="s">
        <v>1044</v>
      </c>
      <c r="AM40" s="21" t="s">
        <v>2589</v>
      </c>
      <c r="AO40" s="21" t="s">
        <v>2242</v>
      </c>
    </row>
    <row r="41" spans="3:46" ht="26">
      <c r="C41" s="12" t="s">
        <v>2237</v>
      </c>
      <c r="J41" s="10" t="s">
        <v>1716</v>
      </c>
      <c r="L41" s="26" t="s">
        <v>607</v>
      </c>
      <c r="M41" s="26" t="s">
        <v>503</v>
      </c>
      <c r="N41" s="26" t="s">
        <v>272</v>
      </c>
      <c r="T41" s="24" t="s">
        <v>2865</v>
      </c>
      <c r="U41" s="10" t="s">
        <v>1045</v>
      </c>
      <c r="AM41" s="21" t="s">
        <v>2186</v>
      </c>
      <c r="AO41" s="21" t="s">
        <v>2259</v>
      </c>
    </row>
    <row r="42" spans="3:46" ht="26">
      <c r="C42" s="12" t="s">
        <v>2238</v>
      </c>
      <c r="J42" s="10" t="s">
        <v>1717</v>
      </c>
      <c r="L42" s="26" t="s">
        <v>608</v>
      </c>
      <c r="M42" s="26" t="s">
        <v>504</v>
      </c>
      <c r="N42" s="26" t="s">
        <v>273</v>
      </c>
      <c r="T42" s="24" t="s">
        <v>2866</v>
      </c>
      <c r="U42" s="10" t="s">
        <v>1046</v>
      </c>
      <c r="AM42" s="21" t="s">
        <v>2196</v>
      </c>
      <c r="AO42" s="5" t="s">
        <v>2253</v>
      </c>
    </row>
    <row r="43" spans="3:46" ht="26">
      <c r="C43" s="12" t="s">
        <v>2115</v>
      </c>
      <c r="J43" s="10" t="s">
        <v>1718</v>
      </c>
      <c r="L43" s="26" t="s">
        <v>609</v>
      </c>
      <c r="M43" s="26" t="s">
        <v>505</v>
      </c>
      <c r="N43" s="26" t="s">
        <v>428</v>
      </c>
      <c r="T43" s="24" t="s">
        <v>2867</v>
      </c>
      <c r="U43" s="10" t="s">
        <v>1265</v>
      </c>
      <c r="AM43" s="5" t="s">
        <v>2199</v>
      </c>
      <c r="AO43" s="21" t="s">
        <v>2261</v>
      </c>
    </row>
    <row r="44" spans="3:46" ht="26">
      <c r="C44" s="12" t="s">
        <v>2116</v>
      </c>
      <c r="J44" s="10" t="s">
        <v>1528</v>
      </c>
      <c r="L44" s="26" t="s">
        <v>610</v>
      </c>
      <c r="M44" s="26" t="s">
        <v>691</v>
      </c>
      <c r="N44" s="26" t="s">
        <v>429</v>
      </c>
      <c r="T44" s="24" t="s">
        <v>2868</v>
      </c>
      <c r="U44" s="10" t="s">
        <v>1266</v>
      </c>
      <c r="AM44" s="5" t="s">
        <v>2202</v>
      </c>
      <c r="AO44" s="5" t="s">
        <v>2245</v>
      </c>
    </row>
    <row r="45" spans="3:46" ht="26">
      <c r="C45" s="12" t="s">
        <v>2117</v>
      </c>
      <c r="J45" s="10" t="s">
        <v>1529</v>
      </c>
      <c r="L45" s="26" t="s">
        <v>795</v>
      </c>
      <c r="M45" s="26" t="s">
        <v>692</v>
      </c>
      <c r="N45" s="26" t="s">
        <v>430</v>
      </c>
      <c r="T45" s="24" t="s">
        <v>2447</v>
      </c>
      <c r="U45" s="10" t="s">
        <v>1267</v>
      </c>
      <c r="AM45" s="21" t="s">
        <v>2313</v>
      </c>
      <c r="AO45" s="21" t="s">
        <v>2442</v>
      </c>
    </row>
    <row r="46" spans="3:46" ht="26">
      <c r="C46" s="12" t="s">
        <v>2118</v>
      </c>
      <c r="J46" s="10" t="s">
        <v>1530</v>
      </c>
      <c r="L46" s="26" t="s">
        <v>796</v>
      </c>
      <c r="M46" s="26" t="s">
        <v>693</v>
      </c>
      <c r="N46" s="26" t="s">
        <v>431</v>
      </c>
      <c r="T46" s="24" t="s">
        <v>2453</v>
      </c>
      <c r="U46" s="10" t="s">
        <v>1268</v>
      </c>
      <c r="AM46" s="21" t="s">
        <v>2314</v>
      </c>
      <c r="AO46" s="21" t="s">
        <v>2250</v>
      </c>
    </row>
    <row r="47" spans="3:46" ht="26">
      <c r="C47" s="12" t="s">
        <v>2112</v>
      </c>
      <c r="J47" s="10" t="s">
        <v>1256</v>
      </c>
      <c r="L47" s="26" t="s">
        <v>797</v>
      </c>
      <c r="N47" s="26" t="s">
        <v>432</v>
      </c>
      <c r="T47" s="24" t="s">
        <v>2454</v>
      </c>
      <c r="U47" s="10" t="s">
        <v>1269</v>
      </c>
      <c r="AM47" s="21" t="s">
        <v>2332</v>
      </c>
      <c r="AO47" s="21" t="s">
        <v>2127</v>
      </c>
    </row>
    <row r="48" spans="3:46" ht="26">
      <c r="C48" s="12" t="s">
        <v>2113</v>
      </c>
      <c r="J48" s="10" t="s">
        <v>1257</v>
      </c>
      <c r="L48" s="26" t="s">
        <v>798</v>
      </c>
      <c r="N48" s="26" t="s">
        <v>433</v>
      </c>
      <c r="T48" s="24" t="s">
        <v>2455</v>
      </c>
      <c r="U48" s="10" t="s">
        <v>1270</v>
      </c>
      <c r="AM48" s="21" t="s">
        <v>2197</v>
      </c>
      <c r="AO48" s="21" t="s">
        <v>2624</v>
      </c>
    </row>
    <row r="49" spans="3:41" ht="26">
      <c r="C49" s="12" t="s">
        <v>2114</v>
      </c>
      <c r="J49" s="10" t="s">
        <v>1258</v>
      </c>
      <c r="L49" s="26" t="s">
        <v>799</v>
      </c>
      <c r="T49" s="24" t="s">
        <v>2456</v>
      </c>
      <c r="U49" s="10" t="s">
        <v>1271</v>
      </c>
      <c r="AM49" s="5" t="s">
        <v>2201</v>
      </c>
      <c r="AO49" s="21" t="s">
        <v>2266</v>
      </c>
    </row>
    <row r="50" spans="3:41">
      <c r="C50" s="10" t="s">
        <v>1987</v>
      </c>
      <c r="J50" s="10" t="s">
        <v>1259</v>
      </c>
      <c r="L50" s="26" t="s">
        <v>800</v>
      </c>
      <c r="T50" s="24" t="s">
        <v>2457</v>
      </c>
      <c r="U50" s="10" t="s">
        <v>1272</v>
      </c>
      <c r="AM50" s="5" t="s">
        <v>2436</v>
      </c>
      <c r="AO50" s="21" t="s">
        <v>2121</v>
      </c>
    </row>
    <row r="51" spans="3:41" ht="39">
      <c r="C51" s="10" t="s">
        <v>2047</v>
      </c>
      <c r="J51" s="10" t="s">
        <v>1260</v>
      </c>
      <c r="L51" s="26" t="s">
        <v>801</v>
      </c>
      <c r="T51" s="24" t="s">
        <v>2458</v>
      </c>
      <c r="U51" s="10" t="s">
        <v>1273</v>
      </c>
      <c r="AM51" t="s">
        <v>2206</v>
      </c>
      <c r="AO51" s="5" t="s">
        <v>2268</v>
      </c>
    </row>
    <row r="52" spans="3:41" ht="39">
      <c r="C52" s="10" t="s">
        <v>2019</v>
      </c>
      <c r="J52" s="10" t="s">
        <v>1261</v>
      </c>
      <c r="L52" s="26" t="s">
        <v>437</v>
      </c>
      <c r="T52" s="24" t="s">
        <v>2459</v>
      </c>
      <c r="U52" s="10" t="s">
        <v>1274</v>
      </c>
      <c r="AM52" s="5" t="s">
        <v>2207</v>
      </c>
      <c r="AO52" s="5" t="s">
        <v>2532</v>
      </c>
    </row>
    <row r="53" spans="3:41" ht="39">
      <c r="C53" s="10" t="s">
        <v>2020</v>
      </c>
      <c r="J53" s="10" t="s">
        <v>1262</v>
      </c>
      <c r="L53" s="26" t="s">
        <v>438</v>
      </c>
      <c r="T53" s="24" t="s">
        <v>2460</v>
      </c>
      <c r="U53" s="10" t="s">
        <v>1275</v>
      </c>
      <c r="AM53" s="5" t="s">
        <v>2580</v>
      </c>
      <c r="AO53" s="21" t="s">
        <v>2126</v>
      </c>
    </row>
    <row r="54" spans="3:41" ht="26">
      <c r="C54" s="12" t="s">
        <v>2021</v>
      </c>
      <c r="J54" s="10" t="s">
        <v>1263</v>
      </c>
      <c r="L54" s="26" t="s">
        <v>614</v>
      </c>
      <c r="T54" s="24" t="s">
        <v>2461</v>
      </c>
      <c r="U54" s="10" t="s">
        <v>1276</v>
      </c>
      <c r="AM54" s="5" t="s">
        <v>2312</v>
      </c>
      <c r="AO54" s="21" t="s">
        <v>2361</v>
      </c>
    </row>
    <row r="55" spans="3:41" ht="26">
      <c r="C55" s="12" t="s">
        <v>2022</v>
      </c>
      <c r="J55" s="10" t="s">
        <v>1264</v>
      </c>
      <c r="L55" s="26" t="s">
        <v>615</v>
      </c>
      <c r="T55" s="24" t="s">
        <v>2462</v>
      </c>
      <c r="U55" s="10" t="s">
        <v>1277</v>
      </c>
      <c r="AM55" s="21" t="s">
        <v>2178</v>
      </c>
      <c r="AO55" s="21" t="s">
        <v>2270</v>
      </c>
    </row>
    <row r="56" spans="3:41" ht="39">
      <c r="C56" s="12" t="s">
        <v>2096</v>
      </c>
      <c r="J56" s="10" t="s">
        <v>1531</v>
      </c>
      <c r="L56" s="26" t="s">
        <v>616</v>
      </c>
      <c r="U56" s="10" t="s">
        <v>1278</v>
      </c>
      <c r="AM56" s="5" t="s">
        <v>2194</v>
      </c>
      <c r="AO56" s="21" t="s">
        <v>2584</v>
      </c>
    </row>
    <row r="57" spans="3:41">
      <c r="C57" s="10" t="s">
        <v>1988</v>
      </c>
      <c r="J57" s="10" t="s">
        <v>1532</v>
      </c>
      <c r="U57" s="10" t="s">
        <v>1279</v>
      </c>
      <c r="AM57" s="21" t="s">
        <v>2187</v>
      </c>
      <c r="AO57" s="21" t="s">
        <v>2546</v>
      </c>
    </row>
    <row r="58" spans="3:41">
      <c r="C58" s="12" t="s">
        <v>2097</v>
      </c>
      <c r="J58" s="10" t="s">
        <v>1533</v>
      </c>
      <c r="U58" s="10" t="s">
        <v>1280</v>
      </c>
      <c r="AM58" s="21" t="s">
        <v>2328</v>
      </c>
      <c r="AO58" s="21" t="s">
        <v>2884</v>
      </c>
    </row>
    <row r="59" spans="3:41">
      <c r="C59" s="12" t="s">
        <v>2210</v>
      </c>
      <c r="J59" s="10" t="s">
        <v>1770</v>
      </c>
      <c r="U59" s="10" t="s">
        <v>1281</v>
      </c>
      <c r="AM59" s="21" t="s">
        <v>2315</v>
      </c>
      <c r="AO59" s="5" t="s">
        <v>2254</v>
      </c>
    </row>
    <row r="60" spans="3:41">
      <c r="C60" s="12" t="s">
        <v>2217</v>
      </c>
      <c r="J60" s="10" t="s">
        <v>1771</v>
      </c>
      <c r="U60" s="10" t="s">
        <v>1282</v>
      </c>
      <c r="AM60" s="21" t="s">
        <v>2333</v>
      </c>
      <c r="AO60" s="5" t="s">
        <v>2271</v>
      </c>
    </row>
    <row r="61" spans="3:41" ht="26">
      <c r="C61" s="12" t="s">
        <v>2218</v>
      </c>
      <c r="J61" s="10" t="s">
        <v>1772</v>
      </c>
      <c r="U61" s="10" t="s">
        <v>1534</v>
      </c>
      <c r="AM61" s="21" t="s">
        <v>2334</v>
      </c>
      <c r="AO61" s="21" t="s">
        <v>2360</v>
      </c>
    </row>
    <row r="62" spans="3:41" ht="26">
      <c r="C62" s="12" t="s">
        <v>2219</v>
      </c>
      <c r="J62" s="10" t="s">
        <v>1327</v>
      </c>
      <c r="U62" s="10" t="s">
        <v>1535</v>
      </c>
      <c r="AM62" s="21" t="s">
        <v>2317</v>
      </c>
      <c r="AO62" s="21" t="s">
        <v>2472</v>
      </c>
    </row>
    <row r="63" spans="3:41" ht="26">
      <c r="C63" s="12" t="s">
        <v>2103</v>
      </c>
      <c r="J63" s="10" t="s">
        <v>1589</v>
      </c>
      <c r="U63" s="10" t="s">
        <v>1536</v>
      </c>
      <c r="AM63" s="21" t="s">
        <v>2335</v>
      </c>
      <c r="AO63" s="21" t="s">
        <v>2358</v>
      </c>
    </row>
    <row r="64" spans="3:41" ht="26">
      <c r="C64" s="12" t="s">
        <v>2227</v>
      </c>
      <c r="J64" s="10" t="s">
        <v>1590</v>
      </c>
      <c r="U64" s="10" t="s">
        <v>1537</v>
      </c>
      <c r="AM64" s="21" t="s">
        <v>2175</v>
      </c>
      <c r="AO64" s="21" t="s">
        <v>2626</v>
      </c>
    </row>
    <row r="65" spans="3:41" ht="26">
      <c r="C65" s="12" t="s">
        <v>2228</v>
      </c>
      <c r="J65" s="10" t="s">
        <v>1591</v>
      </c>
      <c r="U65" s="10" t="s">
        <v>1538</v>
      </c>
      <c r="AM65" s="21" t="s">
        <v>2586</v>
      </c>
      <c r="AO65" s="21" t="s">
        <v>2535</v>
      </c>
    </row>
    <row r="66" spans="3:41">
      <c r="C66" s="12" t="s">
        <v>2229</v>
      </c>
      <c r="J66" s="10" t="s">
        <v>1592</v>
      </c>
      <c r="U66" s="10" t="s">
        <v>1539</v>
      </c>
      <c r="AM66" s="21" t="s">
        <v>2587</v>
      </c>
      <c r="AO66" s="21" t="s">
        <v>2258</v>
      </c>
    </row>
    <row r="67" spans="3:41" ht="26">
      <c r="C67" s="12" t="s">
        <v>2168</v>
      </c>
      <c r="J67" s="10" t="s">
        <v>1593</v>
      </c>
      <c r="U67" s="10" t="s">
        <v>1540</v>
      </c>
      <c r="AM67" s="21" t="s">
        <v>2394</v>
      </c>
      <c r="AO67" s="21" t="s">
        <v>2256</v>
      </c>
    </row>
    <row r="68" spans="3:41" ht="26">
      <c r="C68" s="12" t="s">
        <v>2169</v>
      </c>
      <c r="J68" s="10" t="s">
        <v>1594</v>
      </c>
      <c r="U68" s="10" t="s">
        <v>1541</v>
      </c>
      <c r="AM68" s="5" t="s">
        <v>2191</v>
      </c>
      <c r="AO68" s="21" t="s">
        <v>2243</v>
      </c>
    </row>
    <row r="69" spans="3:41" ht="26">
      <c r="C69" s="12" t="s">
        <v>2170</v>
      </c>
      <c r="J69" s="10" t="s">
        <v>1595</v>
      </c>
      <c r="U69" s="10" t="s">
        <v>1542</v>
      </c>
      <c r="AM69" s="21" t="s">
        <v>2322</v>
      </c>
      <c r="AO69" s="5" t="s">
        <v>2251</v>
      </c>
    </row>
    <row r="70" spans="3:41" ht="26">
      <c r="C70" s="12" t="s">
        <v>2171</v>
      </c>
      <c r="J70" s="10" t="s">
        <v>1596</v>
      </c>
      <c r="U70" s="10" t="s">
        <v>1543</v>
      </c>
      <c r="AM70" s="21" t="s">
        <v>2323</v>
      </c>
      <c r="AO70" s="21" t="s">
        <v>2579</v>
      </c>
    </row>
    <row r="71" spans="3:41" ht="26">
      <c r="C71" s="12" t="s">
        <v>2172</v>
      </c>
      <c r="J71" s="10" t="s">
        <v>1597</v>
      </c>
      <c r="U71" s="10" t="s">
        <v>1544</v>
      </c>
      <c r="AM71" s="21" t="s">
        <v>2320</v>
      </c>
      <c r="AO71" s="21" t="s">
        <v>2122</v>
      </c>
    </row>
    <row r="72" spans="3:41">
      <c r="C72" s="12" t="s">
        <v>2173</v>
      </c>
      <c r="J72" s="10" t="s">
        <v>1773</v>
      </c>
      <c r="U72" s="10" t="s">
        <v>1545</v>
      </c>
      <c r="AM72" s="21" t="s">
        <v>2319</v>
      </c>
      <c r="AO72" s="21" t="s">
        <v>2120</v>
      </c>
    </row>
    <row r="73" spans="3:41" ht="26">
      <c r="C73" s="12" t="s">
        <v>2006</v>
      </c>
      <c r="J73" s="10" t="s">
        <v>1774</v>
      </c>
      <c r="U73" s="10" t="s">
        <v>1546</v>
      </c>
      <c r="AM73" s="21" t="s">
        <v>2321</v>
      </c>
      <c r="AO73" s="21" t="s">
        <v>2244</v>
      </c>
    </row>
    <row r="74" spans="3:41" ht="26">
      <c r="C74" s="12" t="s">
        <v>2007</v>
      </c>
      <c r="J74" s="10" t="s">
        <v>1775</v>
      </c>
      <c r="U74" s="10" t="s">
        <v>1547</v>
      </c>
      <c r="AM74" s="21" t="s">
        <v>2324</v>
      </c>
      <c r="AO74" s="21" t="s">
        <v>2466</v>
      </c>
    </row>
    <row r="75" spans="3:41" ht="26">
      <c r="C75" s="12" t="s">
        <v>2008</v>
      </c>
      <c r="J75" s="10" t="s">
        <v>1776</v>
      </c>
      <c r="U75" s="10" t="s">
        <v>1548</v>
      </c>
      <c r="AM75" s="21" t="s">
        <v>2189</v>
      </c>
      <c r="AO75" s="21" t="s">
        <v>2582</v>
      </c>
    </row>
    <row r="76" spans="3:41">
      <c r="C76" s="12" t="s">
        <v>2009</v>
      </c>
      <c r="J76" s="10" t="s">
        <v>1777</v>
      </c>
      <c r="U76" s="10" t="s">
        <v>1721</v>
      </c>
      <c r="AM76" s="21" t="s">
        <v>2176</v>
      </c>
      <c r="AO76" s="21" t="s">
        <v>2583</v>
      </c>
    </row>
    <row r="77" spans="3:41">
      <c r="C77" s="12" t="s">
        <v>2010</v>
      </c>
      <c r="J77" s="10" t="s">
        <v>1778</v>
      </c>
      <c r="U77" s="10" t="s">
        <v>1722</v>
      </c>
      <c r="AO77" s="21" t="s">
        <v>2129</v>
      </c>
    </row>
    <row r="78" spans="3:41">
      <c r="C78" s="12" t="s">
        <v>2011</v>
      </c>
      <c r="J78" s="10" t="s">
        <v>1779</v>
      </c>
      <c r="U78" s="10" t="s">
        <v>1723</v>
      </c>
      <c r="AO78" s="21" t="s">
        <v>2547</v>
      </c>
    </row>
    <row r="79" spans="3:41">
      <c r="C79" s="12" t="s">
        <v>1942</v>
      </c>
      <c r="J79" s="10" t="s">
        <v>1780</v>
      </c>
      <c r="U79" s="10" t="s">
        <v>1724</v>
      </c>
      <c r="AO79" s="21" t="s">
        <v>2470</v>
      </c>
    </row>
    <row r="80" spans="3:41">
      <c r="C80" s="12" t="s">
        <v>1943</v>
      </c>
      <c r="J80" s="10" t="s">
        <v>1781</v>
      </c>
      <c r="U80" s="10" t="s">
        <v>1740</v>
      </c>
      <c r="AO80" s="21" t="s">
        <v>2558</v>
      </c>
    </row>
    <row r="81" spans="3:41">
      <c r="C81" s="12" t="s">
        <v>1944</v>
      </c>
      <c r="J81" s="10" t="s">
        <v>1782</v>
      </c>
      <c r="U81" s="10" t="s">
        <v>1741</v>
      </c>
      <c r="AO81" s="21" t="s">
        <v>2125</v>
      </c>
    </row>
    <row r="82" spans="3:41">
      <c r="C82" s="12" t="s">
        <v>1945</v>
      </c>
      <c r="J82" s="10" t="s">
        <v>1783</v>
      </c>
      <c r="U82" s="10" t="s">
        <v>1742</v>
      </c>
      <c r="AO82" s="21" t="s">
        <v>2123</v>
      </c>
    </row>
    <row r="83" spans="3:41">
      <c r="C83" s="12" t="s">
        <v>2088</v>
      </c>
      <c r="J83" s="10" t="s">
        <v>1784</v>
      </c>
      <c r="U83" s="10" t="s">
        <v>1743</v>
      </c>
      <c r="AO83" s="21" t="s">
        <v>2446</v>
      </c>
    </row>
    <row r="84" spans="3:41">
      <c r="C84" s="12" t="s">
        <v>2089</v>
      </c>
      <c r="J84" s="10" t="s">
        <v>1785</v>
      </c>
      <c r="U84" s="10" t="s">
        <v>1744</v>
      </c>
      <c r="AO84" s="5" t="s">
        <v>2269</v>
      </c>
    </row>
    <row r="85" spans="3:41">
      <c r="C85" s="12" t="s">
        <v>2012</v>
      </c>
      <c r="J85" s="10" t="s">
        <v>1786</v>
      </c>
      <c r="U85" s="10" t="s">
        <v>1745</v>
      </c>
      <c r="AO85" s="21" t="s">
        <v>2444</v>
      </c>
    </row>
    <row r="86" spans="3:41">
      <c r="C86" s="12" t="s">
        <v>2013</v>
      </c>
      <c r="J86" s="10" t="s">
        <v>1787</v>
      </c>
      <c r="U86" s="10" t="s">
        <v>1746</v>
      </c>
      <c r="AO86" s="21" t="s">
        <v>2474</v>
      </c>
    </row>
    <row r="87" spans="3:41">
      <c r="J87" s="10" t="s">
        <v>1788</v>
      </c>
      <c r="U87" s="10" t="s">
        <v>1747</v>
      </c>
      <c r="AO87" s="21" t="s">
        <v>2471</v>
      </c>
    </row>
    <row r="88" spans="3:41">
      <c r="J88" s="10" t="s">
        <v>1789</v>
      </c>
      <c r="U88" s="10" t="s">
        <v>1748</v>
      </c>
      <c r="AO88" s="21" t="s">
        <v>2264</v>
      </c>
    </row>
    <row r="89" spans="3:41">
      <c r="J89" s="10" t="s">
        <v>1356</v>
      </c>
      <c r="U89" s="10" t="s">
        <v>1749</v>
      </c>
      <c r="AO89" s="21" t="s">
        <v>2443</v>
      </c>
    </row>
    <row r="90" spans="3:41">
      <c r="J90" s="10" t="s">
        <v>1357</v>
      </c>
      <c r="U90" s="10" t="s">
        <v>1750</v>
      </c>
      <c r="AO90" s="21" t="s">
        <v>2247</v>
      </c>
    </row>
    <row r="91" spans="3:41">
      <c r="J91" s="10" t="s">
        <v>1358</v>
      </c>
      <c r="U91" s="10" t="s">
        <v>1751</v>
      </c>
      <c r="AO91" s="21" t="s">
        <v>2255</v>
      </c>
    </row>
    <row r="92" spans="3:41">
      <c r="J92" s="10" t="s">
        <v>1359</v>
      </c>
      <c r="U92" s="10" t="s">
        <v>1752</v>
      </c>
      <c r="AO92" s="21" t="s">
        <v>2248</v>
      </c>
    </row>
    <row r="93" spans="3:41">
      <c r="J93" s="10" t="s">
        <v>1360</v>
      </c>
      <c r="U93" s="10" t="s">
        <v>1753</v>
      </c>
      <c r="AO93" s="21" t="s">
        <v>2128</v>
      </c>
    </row>
    <row r="94" spans="3:41">
      <c r="J94" s="10" t="s">
        <v>1361</v>
      </c>
      <c r="U94" s="10" t="s">
        <v>1754</v>
      </c>
      <c r="AO94" s="21" t="s">
        <v>2249</v>
      </c>
    </row>
    <row r="95" spans="3:41">
      <c r="J95" s="10" t="s">
        <v>1362</v>
      </c>
      <c r="U95" s="10" t="s">
        <v>1755</v>
      </c>
      <c r="AO95" s="5" t="s">
        <v>2534</v>
      </c>
    </row>
    <row r="96" spans="3:41">
      <c r="J96" s="10" t="s">
        <v>1363</v>
      </c>
      <c r="U96" s="10" t="s">
        <v>1756</v>
      </c>
      <c r="AO96" s="21" t="s">
        <v>2533</v>
      </c>
    </row>
    <row r="97" spans="10:41">
      <c r="J97" s="10" t="s">
        <v>1364</v>
      </c>
      <c r="U97" s="10" t="s">
        <v>1757</v>
      </c>
      <c r="AO97" s="5" t="s">
        <v>2124</v>
      </c>
    </row>
    <row r="98" spans="10:41">
      <c r="J98" s="10" t="s">
        <v>1365</v>
      </c>
      <c r="U98" s="10" t="s">
        <v>1758</v>
      </c>
      <c r="AO98" s="21" t="s">
        <v>2552</v>
      </c>
    </row>
    <row r="99" spans="10:41">
      <c r="J99" s="10" t="s">
        <v>1366</v>
      </c>
      <c r="U99" s="10" t="s">
        <v>1759</v>
      </c>
      <c r="AO99" s="21" t="s">
        <v>2555</v>
      </c>
    </row>
    <row r="100" spans="10:41">
      <c r="J100" s="10" t="s">
        <v>1367</v>
      </c>
      <c r="U100" s="10" t="s">
        <v>1760</v>
      </c>
      <c r="AO100" s="21" t="s">
        <v>2550</v>
      </c>
    </row>
    <row r="101" spans="10:41">
      <c r="J101" s="10" t="s">
        <v>1618</v>
      </c>
      <c r="U101" s="10" t="s">
        <v>1872</v>
      </c>
    </row>
    <row r="102" spans="10:41">
      <c r="J102" s="10" t="s">
        <v>1619</v>
      </c>
      <c r="U102" s="10" t="s">
        <v>1873</v>
      </c>
    </row>
    <row r="103" spans="10:41">
      <c r="J103" s="10" t="s">
        <v>1620</v>
      </c>
      <c r="U103" s="10" t="s">
        <v>1874</v>
      </c>
    </row>
    <row r="104" spans="10:41">
      <c r="J104" s="10" t="s">
        <v>1621</v>
      </c>
      <c r="U104" s="10" t="s">
        <v>1875</v>
      </c>
    </row>
    <row r="105" spans="10:41">
      <c r="J105" s="10" t="s">
        <v>1622</v>
      </c>
      <c r="U105" s="10" t="s">
        <v>1876</v>
      </c>
    </row>
    <row r="106" spans="10:41">
      <c r="J106" s="10" t="s">
        <v>1623</v>
      </c>
      <c r="U106" s="10" t="s">
        <v>1877</v>
      </c>
    </row>
    <row r="107" spans="10:41">
      <c r="J107" s="10" t="s">
        <v>1624</v>
      </c>
      <c r="U107" s="10" t="s">
        <v>1768</v>
      </c>
    </row>
    <row r="108" spans="10:41">
      <c r="J108" s="10" t="s">
        <v>1625</v>
      </c>
      <c r="U108" s="10" t="s">
        <v>1769</v>
      </c>
    </row>
    <row r="109" spans="10:41">
      <c r="J109" s="10" t="s">
        <v>1626</v>
      </c>
      <c r="U109" s="10" t="s">
        <v>1324</v>
      </c>
    </row>
    <row r="110" spans="10:41">
      <c r="J110" s="10" t="s">
        <v>1627</v>
      </c>
      <c r="U110" s="10" t="s">
        <v>1325</v>
      </c>
    </row>
    <row r="111" spans="10:41">
      <c r="J111" s="10" t="s">
        <v>1628</v>
      </c>
      <c r="U111" s="10" t="s">
        <v>1326</v>
      </c>
    </row>
    <row r="112" spans="10:41">
      <c r="J112" s="10" t="s">
        <v>1387</v>
      </c>
      <c r="U112" s="10" t="s">
        <v>1102</v>
      </c>
    </row>
    <row r="113" spans="10:21">
      <c r="J113" s="10" t="s">
        <v>1388</v>
      </c>
      <c r="U113" s="10" t="s">
        <v>1328</v>
      </c>
    </row>
    <row r="114" spans="10:21">
      <c r="J114" s="10" t="s">
        <v>1146</v>
      </c>
      <c r="U114" s="10" t="s">
        <v>1329</v>
      </c>
    </row>
    <row r="115" spans="10:21">
      <c r="J115" s="10" t="s">
        <v>1147</v>
      </c>
      <c r="U115" s="10" t="s">
        <v>1330</v>
      </c>
    </row>
    <row r="116" spans="10:21">
      <c r="J116" s="10" t="s">
        <v>1148</v>
      </c>
      <c r="U116" s="10" t="s">
        <v>1331</v>
      </c>
    </row>
    <row r="117" spans="10:21">
      <c r="J117" s="10" t="s">
        <v>1149</v>
      </c>
      <c r="U117" s="10" t="s">
        <v>1332</v>
      </c>
    </row>
    <row r="118" spans="10:21">
      <c r="J118" s="10" t="s">
        <v>1150</v>
      </c>
      <c r="U118" s="10" t="s">
        <v>1333</v>
      </c>
    </row>
    <row r="119" spans="10:21">
      <c r="J119" s="10" t="s">
        <v>1151</v>
      </c>
      <c r="U119" s="10" t="s">
        <v>1334</v>
      </c>
    </row>
    <row r="120" spans="10:21">
      <c r="J120" s="10" t="s">
        <v>1152</v>
      </c>
      <c r="U120" s="10" t="s">
        <v>1335</v>
      </c>
    </row>
    <row r="121" spans="10:21">
      <c r="J121" s="10" t="s">
        <v>1153</v>
      </c>
      <c r="U121" s="10" t="s">
        <v>1336</v>
      </c>
    </row>
    <row r="122" spans="10:21">
      <c r="J122" s="10" t="s">
        <v>1154</v>
      </c>
      <c r="U122" s="10" t="s">
        <v>1337</v>
      </c>
    </row>
    <row r="123" spans="10:21">
      <c r="J123" s="10" t="s">
        <v>1155</v>
      </c>
      <c r="U123" s="10" t="s">
        <v>1338</v>
      </c>
    </row>
    <row r="124" spans="10:21">
      <c r="J124" s="10" t="s">
        <v>1389</v>
      </c>
      <c r="U124" s="10" t="s">
        <v>1339</v>
      </c>
    </row>
    <row r="125" spans="10:21">
      <c r="J125" s="10" t="s">
        <v>1390</v>
      </c>
      <c r="U125" s="10" t="s">
        <v>1598</v>
      </c>
    </row>
    <row r="126" spans="10:21">
      <c r="J126" s="10" t="s">
        <v>1391</v>
      </c>
      <c r="U126" s="10" t="s">
        <v>1599</v>
      </c>
    </row>
    <row r="127" spans="10:21">
      <c r="J127" s="10" t="s">
        <v>1392</v>
      </c>
      <c r="U127" s="10" t="s">
        <v>1600</v>
      </c>
    </row>
    <row r="128" spans="10:21">
      <c r="J128" s="10" t="s">
        <v>1393</v>
      </c>
      <c r="U128" s="10" t="s">
        <v>1601</v>
      </c>
    </row>
    <row r="129" spans="10:21">
      <c r="J129" s="10" t="s">
        <v>1394</v>
      </c>
      <c r="U129" s="10" t="s">
        <v>1602</v>
      </c>
    </row>
    <row r="130" spans="10:21">
      <c r="J130" s="10" t="s">
        <v>1395</v>
      </c>
      <c r="U130" s="10" t="s">
        <v>1603</v>
      </c>
    </row>
    <row r="131" spans="10:21">
      <c r="J131" s="10" t="s">
        <v>1396</v>
      </c>
      <c r="U131" s="10" t="s">
        <v>1604</v>
      </c>
    </row>
    <row r="132" spans="10:21">
      <c r="J132" s="10" t="s">
        <v>1397</v>
      </c>
      <c r="U132" s="10" t="s">
        <v>1605</v>
      </c>
    </row>
    <row r="133" spans="10:21">
      <c r="J133" s="10" t="s">
        <v>1398</v>
      </c>
      <c r="U133" s="10" t="s">
        <v>1606</v>
      </c>
    </row>
    <row r="134" spans="10:21">
      <c r="J134" s="10" t="s">
        <v>1399</v>
      </c>
      <c r="U134" s="10" t="s">
        <v>1607</v>
      </c>
    </row>
    <row r="135" spans="10:21">
      <c r="J135" s="10" t="s">
        <v>1400</v>
      </c>
      <c r="U135" s="10" t="s">
        <v>1608</v>
      </c>
    </row>
    <row r="136" spans="10:21">
      <c r="J136" s="10" t="s">
        <v>1401</v>
      </c>
      <c r="U136" s="10" t="s">
        <v>1609</v>
      </c>
    </row>
    <row r="137" spans="10:21">
      <c r="J137" s="10" t="s">
        <v>1402</v>
      </c>
      <c r="U137" s="10" t="s">
        <v>1610</v>
      </c>
    </row>
    <row r="138" spans="10:21">
      <c r="J138" s="10" t="s">
        <v>1403</v>
      </c>
      <c r="U138" s="10" t="s">
        <v>1611</v>
      </c>
    </row>
    <row r="139" spans="10:21">
      <c r="J139" s="10" t="s">
        <v>1404</v>
      </c>
      <c r="U139" s="10" t="s">
        <v>1123</v>
      </c>
    </row>
    <row r="140" spans="10:21">
      <c r="J140" s="10" t="s">
        <v>1405</v>
      </c>
      <c r="U140" s="10" t="s">
        <v>1124</v>
      </c>
    </row>
    <row r="141" spans="10:21">
      <c r="J141" s="10" t="s">
        <v>1633</v>
      </c>
      <c r="U141" s="10" t="s">
        <v>1368</v>
      </c>
    </row>
    <row r="142" spans="10:21">
      <c r="J142" s="10" t="s">
        <v>1634</v>
      </c>
      <c r="U142" s="10" t="s">
        <v>1369</v>
      </c>
    </row>
    <row r="143" spans="10:21">
      <c r="J143" s="10" t="s">
        <v>1801</v>
      </c>
      <c r="U143" s="10" t="s">
        <v>1370</v>
      </c>
    </row>
    <row r="144" spans="10:21">
      <c r="J144" s="10" t="s">
        <v>1802</v>
      </c>
      <c r="U144" s="10" t="s">
        <v>1371</v>
      </c>
    </row>
    <row r="145" spans="10:21">
      <c r="J145" s="10" t="s">
        <v>1803</v>
      </c>
      <c r="U145" s="10" t="s">
        <v>1372</v>
      </c>
    </row>
    <row r="146" spans="10:21">
      <c r="J146" s="10" t="s">
        <v>1804</v>
      </c>
      <c r="U146" s="10" t="s">
        <v>1373</v>
      </c>
    </row>
    <row r="147" spans="10:21">
      <c r="J147" s="10" t="s">
        <v>1805</v>
      </c>
      <c r="U147" s="10" t="s">
        <v>1374</v>
      </c>
    </row>
    <row r="148" spans="10:21">
      <c r="J148" s="10" t="s">
        <v>1806</v>
      </c>
      <c r="U148" s="10" t="s">
        <v>1375</v>
      </c>
    </row>
    <row r="149" spans="10:21">
      <c r="J149" s="10" t="s">
        <v>1807</v>
      </c>
      <c r="U149" s="10" t="s">
        <v>1376</v>
      </c>
    </row>
    <row r="150" spans="10:21">
      <c r="J150" s="10" t="s">
        <v>1808</v>
      </c>
      <c r="U150" s="10" t="s">
        <v>1377</v>
      </c>
    </row>
    <row r="151" spans="10:21">
      <c r="J151" s="10" t="s">
        <v>1809</v>
      </c>
      <c r="U151" s="10" t="s">
        <v>1378</v>
      </c>
    </row>
    <row r="152" spans="10:21">
      <c r="J152" s="10" t="s">
        <v>1810</v>
      </c>
      <c r="U152" s="10" t="s">
        <v>1379</v>
      </c>
    </row>
    <row r="153" spans="10:21">
      <c r="J153" s="10" t="s">
        <v>1811</v>
      </c>
      <c r="U153" s="10" t="s">
        <v>1380</v>
      </c>
    </row>
    <row r="154" spans="10:21" ht="26">
      <c r="J154" s="10" t="s">
        <v>1812</v>
      </c>
      <c r="U154" s="10" t="s">
        <v>1381</v>
      </c>
    </row>
    <row r="155" spans="10:21">
      <c r="J155" s="10" t="s">
        <v>1813</v>
      </c>
      <c r="U155" s="10" t="s">
        <v>1382</v>
      </c>
    </row>
    <row r="156" spans="10:21">
      <c r="J156" s="10" t="s">
        <v>1814</v>
      </c>
      <c r="U156" s="10" t="s">
        <v>1383</v>
      </c>
    </row>
    <row r="157" spans="10:21">
      <c r="J157" s="10" t="s">
        <v>1821</v>
      </c>
      <c r="U157" s="10" t="s">
        <v>1384</v>
      </c>
    </row>
    <row r="158" spans="10:21">
      <c r="J158" s="10" t="s">
        <v>1822</v>
      </c>
      <c r="U158" s="10" t="s">
        <v>1385</v>
      </c>
    </row>
    <row r="159" spans="10:21">
      <c r="J159" s="10" t="s">
        <v>1823</v>
      </c>
      <c r="U159" s="10" t="s">
        <v>1386</v>
      </c>
    </row>
    <row r="160" spans="10:21">
      <c r="J160" s="10" t="s">
        <v>1824</v>
      </c>
      <c r="U160" s="10" t="s">
        <v>1144</v>
      </c>
    </row>
    <row r="161" spans="10:21">
      <c r="J161" s="10" t="s">
        <v>1825</v>
      </c>
      <c r="U161" s="10" t="s">
        <v>1145</v>
      </c>
    </row>
    <row r="162" spans="10:21">
      <c r="J162" s="10" t="s">
        <v>1826</v>
      </c>
      <c r="U162" s="10" t="s">
        <v>939</v>
      </c>
    </row>
    <row r="163" spans="10:21">
      <c r="J163" s="10" t="s">
        <v>1827</v>
      </c>
      <c r="U163" s="10" t="s">
        <v>940</v>
      </c>
    </row>
    <row r="164" spans="10:21">
      <c r="J164" s="10" t="s">
        <v>1828</v>
      </c>
      <c r="U164" s="10" t="s">
        <v>941</v>
      </c>
    </row>
    <row r="165" spans="10:21">
      <c r="J165" s="10" t="s">
        <v>1829</v>
      </c>
      <c r="U165" s="10" t="s">
        <v>942</v>
      </c>
    </row>
    <row r="166" spans="10:21">
      <c r="J166" s="10" t="s">
        <v>1830</v>
      </c>
      <c r="U166" s="10" t="s">
        <v>943</v>
      </c>
    </row>
    <row r="167" spans="10:21">
      <c r="J167" s="10" t="s">
        <v>1831</v>
      </c>
      <c r="U167" s="10" t="s">
        <v>1156</v>
      </c>
    </row>
    <row r="168" spans="10:21">
      <c r="J168" s="10" t="s">
        <v>1832</v>
      </c>
      <c r="U168" s="10" t="s">
        <v>1157</v>
      </c>
    </row>
    <row r="169" spans="10:21">
      <c r="J169" s="10" t="s">
        <v>1833</v>
      </c>
      <c r="U169" s="10" t="s">
        <v>1158</v>
      </c>
    </row>
    <row r="170" spans="10:21">
      <c r="J170" s="10" t="s">
        <v>1834</v>
      </c>
      <c r="U170" s="10" t="s">
        <v>1159</v>
      </c>
    </row>
    <row r="171" spans="10:21">
      <c r="J171" s="10" t="s">
        <v>1835</v>
      </c>
      <c r="U171" s="10" t="s">
        <v>1160</v>
      </c>
    </row>
    <row r="172" spans="10:21">
      <c r="J172" s="10" t="s">
        <v>1836</v>
      </c>
      <c r="U172" s="10" t="s">
        <v>1161</v>
      </c>
    </row>
    <row r="173" spans="10:21">
      <c r="J173" s="10" t="s">
        <v>1837</v>
      </c>
      <c r="U173" s="10" t="s">
        <v>1162</v>
      </c>
    </row>
    <row r="174" spans="10:21">
      <c r="J174" s="10" t="s">
        <v>1838</v>
      </c>
      <c r="U174" s="10" t="s">
        <v>1163</v>
      </c>
    </row>
    <row r="175" spans="10:21" ht="26">
      <c r="J175" s="10" t="s">
        <v>1839</v>
      </c>
      <c r="U175" s="10" t="s">
        <v>1164</v>
      </c>
    </row>
    <row r="176" spans="10:21">
      <c r="J176" s="10" t="s">
        <v>1907</v>
      </c>
      <c r="U176" s="10" t="s">
        <v>1165</v>
      </c>
    </row>
    <row r="177" spans="10:21">
      <c r="J177" s="10" t="s">
        <v>1908</v>
      </c>
      <c r="U177" s="10" t="s">
        <v>1166</v>
      </c>
    </row>
    <row r="178" spans="10:21">
      <c r="J178" s="10" t="s">
        <v>1909</v>
      </c>
      <c r="U178" s="10" t="s">
        <v>1167</v>
      </c>
    </row>
    <row r="179" spans="10:21">
      <c r="J179" s="10" t="s">
        <v>1844</v>
      </c>
      <c r="U179" s="10" t="s">
        <v>1168</v>
      </c>
    </row>
    <row r="180" spans="10:21">
      <c r="J180" s="10" t="s">
        <v>1845</v>
      </c>
      <c r="U180" s="10" t="s">
        <v>1169</v>
      </c>
    </row>
    <row r="181" spans="10:21">
      <c r="J181" s="10" t="s">
        <v>1846</v>
      </c>
      <c r="U181" s="10" t="s">
        <v>1170</v>
      </c>
    </row>
    <row r="182" spans="10:21">
      <c r="J182" s="10" t="s">
        <v>1847</v>
      </c>
      <c r="U182" s="10" t="s">
        <v>1171</v>
      </c>
    </row>
    <row r="183" spans="10:21">
      <c r="J183" s="10" t="s">
        <v>1848</v>
      </c>
      <c r="U183" s="10" t="s">
        <v>1172</v>
      </c>
    </row>
    <row r="184" spans="10:21">
      <c r="J184" s="10" t="s">
        <v>1457</v>
      </c>
      <c r="U184" s="10" t="s">
        <v>1173</v>
      </c>
    </row>
    <row r="185" spans="10:21">
      <c r="J185" s="10" t="s">
        <v>1458</v>
      </c>
      <c r="U185" s="10" t="s">
        <v>1174</v>
      </c>
    </row>
    <row r="186" spans="10:21">
      <c r="J186" s="10" t="s">
        <v>1459</v>
      </c>
      <c r="U186" s="10" t="s">
        <v>1175</v>
      </c>
    </row>
    <row r="187" spans="10:21">
      <c r="J187" s="10" t="s">
        <v>1212</v>
      </c>
      <c r="U187" s="10" t="s">
        <v>1406</v>
      </c>
    </row>
    <row r="188" spans="10:21">
      <c r="J188" s="10" t="s">
        <v>1460</v>
      </c>
      <c r="U188" s="10" t="s">
        <v>1407</v>
      </c>
    </row>
    <row r="189" spans="10:21">
      <c r="J189" s="10" t="s">
        <v>1461</v>
      </c>
      <c r="U189" s="10" t="s">
        <v>1408</v>
      </c>
    </row>
    <row r="190" spans="10:21">
      <c r="J190" s="10" t="s">
        <v>1462</v>
      </c>
      <c r="U190" s="10" t="s">
        <v>1409</v>
      </c>
    </row>
    <row r="191" spans="10:21">
      <c r="J191" s="10" t="s">
        <v>1463</v>
      </c>
      <c r="U191" s="10" t="s">
        <v>1410</v>
      </c>
    </row>
    <row r="192" spans="10:21">
      <c r="J192" s="10" t="s">
        <v>1464</v>
      </c>
      <c r="U192" s="10" t="s">
        <v>1411</v>
      </c>
    </row>
    <row r="193" spans="10:21">
      <c r="J193" s="10" t="s">
        <v>1465</v>
      </c>
      <c r="U193" s="10" t="s">
        <v>1412</v>
      </c>
    </row>
    <row r="194" spans="10:21">
      <c r="J194" s="10" t="s">
        <v>1466</v>
      </c>
      <c r="U194" s="10" t="s">
        <v>1815</v>
      </c>
    </row>
    <row r="195" spans="10:21">
      <c r="J195" s="10" t="s">
        <v>1467</v>
      </c>
      <c r="U195" s="10" t="s">
        <v>1816</v>
      </c>
    </row>
    <row r="196" spans="10:21">
      <c r="J196" s="10" t="s">
        <v>1468</v>
      </c>
      <c r="U196" s="10" t="s">
        <v>1817</v>
      </c>
    </row>
    <row r="197" spans="10:21">
      <c r="J197" s="10" t="s">
        <v>1469</v>
      </c>
      <c r="U197" s="10" t="s">
        <v>1653</v>
      </c>
    </row>
    <row r="198" spans="10:21">
      <c r="J198" s="10" t="s">
        <v>1470</v>
      </c>
      <c r="U198" s="10" t="s">
        <v>1654</v>
      </c>
    </row>
    <row r="199" spans="10:21">
      <c r="J199" s="10" t="s">
        <v>1471</v>
      </c>
      <c r="U199" s="10" t="s">
        <v>1655</v>
      </c>
    </row>
    <row r="200" spans="10:21">
      <c r="J200" s="10" t="s">
        <v>1472</v>
      </c>
      <c r="U200" s="10" t="s">
        <v>1656</v>
      </c>
    </row>
    <row r="201" spans="10:21">
      <c r="J201" s="10" t="s">
        <v>1687</v>
      </c>
      <c r="U201" s="10" t="s">
        <v>1657</v>
      </c>
    </row>
    <row r="202" spans="10:21">
      <c r="J202" s="10" t="s">
        <v>1688</v>
      </c>
      <c r="U202" s="10" t="s">
        <v>1658</v>
      </c>
    </row>
    <row r="203" spans="10:21">
      <c r="J203" s="10" t="s">
        <v>1689</v>
      </c>
      <c r="U203" s="10" t="s">
        <v>1659</v>
      </c>
    </row>
    <row r="204" spans="10:21">
      <c r="J204" s="10" t="s">
        <v>1690</v>
      </c>
      <c r="U204" s="10" t="s">
        <v>1660</v>
      </c>
    </row>
    <row r="205" spans="10:21">
      <c r="J205" s="10" t="s">
        <v>1691</v>
      </c>
      <c r="U205" s="10" t="s">
        <v>1661</v>
      </c>
    </row>
    <row r="206" spans="10:21">
      <c r="U206" s="10" t="s">
        <v>1662</v>
      </c>
    </row>
    <row r="207" spans="10:21">
      <c r="U207" s="10" t="s">
        <v>1663</v>
      </c>
    </row>
    <row r="208" spans="10:21">
      <c r="U208" s="10" t="s">
        <v>1664</v>
      </c>
    </row>
    <row r="209" spans="21:21">
      <c r="U209" s="10" t="s">
        <v>1665</v>
      </c>
    </row>
    <row r="210" spans="21:21">
      <c r="U210" s="10" t="s">
        <v>1666</v>
      </c>
    </row>
    <row r="211" spans="21:21">
      <c r="U211" s="10" t="s">
        <v>1667</v>
      </c>
    </row>
    <row r="212" spans="21:21">
      <c r="U212" s="10" t="s">
        <v>1668</v>
      </c>
    </row>
    <row r="213" spans="21:21">
      <c r="U213" s="10" t="s">
        <v>1669</v>
      </c>
    </row>
    <row r="214" spans="21:21">
      <c r="U214" s="10" t="s">
        <v>1840</v>
      </c>
    </row>
    <row r="215" spans="21:21">
      <c r="U215" s="10" t="s">
        <v>1901</v>
      </c>
    </row>
    <row r="216" spans="21:21">
      <c r="U216" s="10" t="s">
        <v>1902</v>
      </c>
    </row>
    <row r="217" spans="21:21">
      <c r="U217" s="10" t="s">
        <v>1903</v>
      </c>
    </row>
    <row r="218" spans="21:21">
      <c r="U218" s="10" t="s">
        <v>1904</v>
      </c>
    </row>
    <row r="219" spans="21:21">
      <c r="U219" s="10" t="s">
        <v>1905</v>
      </c>
    </row>
    <row r="220" spans="21:21">
      <c r="U220" s="10" t="s">
        <v>1906</v>
      </c>
    </row>
    <row r="221" spans="21:21">
      <c r="U221" s="10" t="s">
        <v>1678</v>
      </c>
    </row>
    <row r="222" spans="21:21">
      <c r="U222" s="10" t="s">
        <v>1679</v>
      </c>
    </row>
    <row r="223" spans="21:21">
      <c r="U223" s="10" t="s">
        <v>1680</v>
      </c>
    </row>
    <row r="224" spans="21:21">
      <c r="U224" s="10" t="s">
        <v>1681</v>
      </c>
    </row>
    <row r="225" spans="21:21">
      <c r="U225" s="10" t="s">
        <v>1682</v>
      </c>
    </row>
    <row r="226" spans="21:21">
      <c r="U226" s="10" t="s">
        <v>1683</v>
      </c>
    </row>
    <row r="227" spans="21:21">
      <c r="U227" s="10" t="s">
        <v>1684</v>
      </c>
    </row>
    <row r="228" spans="21:21">
      <c r="U228" s="10" t="s">
        <v>1685</v>
      </c>
    </row>
    <row r="229" spans="21:21">
      <c r="U229" s="10" t="s">
        <v>1686</v>
      </c>
    </row>
    <row r="230" spans="21:21">
      <c r="U230" s="10" t="s">
        <v>1841</v>
      </c>
    </row>
    <row r="231" spans="21:21">
      <c r="U231" s="10" t="s">
        <v>1842</v>
      </c>
    </row>
    <row r="232" spans="21:21">
      <c r="U232" s="10" t="s">
        <v>1843</v>
      </c>
    </row>
    <row r="233" spans="21:21">
      <c r="U233" s="10" t="s">
        <v>1454</v>
      </c>
    </row>
    <row r="234" spans="21:21">
      <c r="U234" s="10" t="s">
        <v>1455</v>
      </c>
    </row>
    <row r="235" spans="21:21">
      <c r="U235" s="10" t="s">
        <v>1456</v>
      </c>
    </row>
    <row r="236" spans="21:21">
      <c r="U236" s="10" t="s">
        <v>1209</v>
      </c>
    </row>
    <row r="237" spans="21:21">
      <c r="U237" s="10" t="s">
        <v>1210</v>
      </c>
    </row>
    <row r="238" spans="21:21">
      <c r="U238" s="10" t="s">
        <v>1211</v>
      </c>
    </row>
    <row r="239" spans="21:21">
      <c r="U239" s="10" t="s">
        <v>1215</v>
      </c>
    </row>
    <row r="240" spans="21:21">
      <c r="U240" s="10" t="s">
        <v>1216</v>
      </c>
    </row>
    <row r="241" spans="21:21">
      <c r="U241" s="10" t="s">
        <v>1217</v>
      </c>
    </row>
    <row r="242" spans="21:21">
      <c r="U242" s="10" t="s">
        <v>1218</v>
      </c>
    </row>
    <row r="243" spans="21:21">
      <c r="U243" s="10" t="s">
        <v>1219</v>
      </c>
    </row>
    <row r="244" spans="21:21">
      <c r="U244" s="10" t="s">
        <v>1220</v>
      </c>
    </row>
    <row r="245" spans="21:21">
      <c r="U245" s="10" t="s">
        <v>1221</v>
      </c>
    </row>
    <row r="246" spans="21:21">
      <c r="U246" s="10" t="s">
        <v>1222</v>
      </c>
    </row>
    <row r="247" spans="21:21">
      <c r="U247" s="10" t="s">
        <v>1223</v>
      </c>
    </row>
    <row r="248" spans="21:21">
      <c r="U248" s="10" t="s">
        <v>1224</v>
      </c>
    </row>
    <row r="249" spans="21:21">
      <c r="U249" s="10" t="s">
        <v>1473</v>
      </c>
    </row>
    <row r="250" spans="21:21">
      <c r="U250" s="10" t="s">
        <v>1474</v>
      </c>
    </row>
    <row r="251" spans="21:21">
      <c r="U251" s="10" t="s">
        <v>1475</v>
      </c>
    </row>
    <row r="252" spans="21:21">
      <c r="U252" s="10" t="s">
        <v>1476</v>
      </c>
    </row>
    <row r="253" spans="21:21">
      <c r="U253" s="10" t="s">
        <v>1477</v>
      </c>
    </row>
    <row r="254" spans="21:21">
      <c r="U254" s="10" t="s">
        <v>1478</v>
      </c>
    </row>
    <row r="255" spans="21:21">
      <c r="U255" s="10" t="s">
        <v>1479</v>
      </c>
    </row>
    <row r="256" spans="21:21">
      <c r="U256" s="10" t="s">
        <v>1480</v>
      </c>
    </row>
    <row r="257" spans="21:21">
      <c r="U257" s="10" t="s">
        <v>1481</v>
      </c>
    </row>
    <row r="258" spans="21:21">
      <c r="U258" s="10" t="s">
        <v>1482</v>
      </c>
    </row>
    <row r="259" spans="21:21">
      <c r="U259" s="10" t="s">
        <v>1483</v>
      </c>
    </row>
    <row r="260" spans="21:21">
      <c r="U260" s="10" t="s">
        <v>1484</v>
      </c>
    </row>
    <row r="261" spans="21:21">
      <c r="U261" s="10" t="s">
        <v>1485</v>
      </c>
    </row>
    <row r="262" spans="21:21">
      <c r="U262" s="10" t="s">
        <v>1486</v>
      </c>
    </row>
    <row r="263" spans="21:21">
      <c r="U263" s="10" t="s">
        <v>1487</v>
      </c>
    </row>
    <row r="264" spans="21:21">
      <c r="U264" s="10" t="s">
        <v>1016</v>
      </c>
    </row>
    <row r="265" spans="21:21">
      <c r="U265" s="10" t="s">
        <v>1017</v>
      </c>
    </row>
    <row r="266" spans="21:21">
      <c r="U266" s="10" t="s">
        <v>1237</v>
      </c>
    </row>
    <row r="267" spans="21:21">
      <c r="U267" s="10" t="s">
        <v>1238</v>
      </c>
    </row>
    <row r="268" spans="21:21">
      <c r="U268" s="10" t="s">
        <v>1239</v>
      </c>
    </row>
    <row r="269" spans="21:21">
      <c r="U269" s="10" t="s">
        <v>1240</v>
      </c>
    </row>
    <row r="270" spans="21:21">
      <c r="U270" s="10" t="s">
        <v>1241</v>
      </c>
    </row>
    <row r="271" spans="21:21">
      <c r="U271" s="10" t="s">
        <v>1242</v>
      </c>
    </row>
    <row r="272" spans="21:21">
      <c r="U272" s="10" t="s">
        <v>1243</v>
      </c>
    </row>
    <row r="273" spans="21:21">
      <c r="U273" s="10" t="s">
        <v>1244</v>
      </c>
    </row>
    <row r="274" spans="21:21">
      <c r="U274" s="10" t="s">
        <v>1245</v>
      </c>
    </row>
    <row r="275" spans="21:21">
      <c r="U275" s="10" t="s">
        <v>1246</v>
      </c>
    </row>
    <row r="276" spans="21:21">
      <c r="U276" s="10" t="s">
        <v>1247</v>
      </c>
    </row>
    <row r="277" spans="21:21">
      <c r="U277" s="10" t="s">
        <v>1248</v>
      </c>
    </row>
    <row r="278" spans="21:21">
      <c r="U278" s="10" t="s">
        <v>1249</v>
      </c>
    </row>
    <row r="279" spans="21:21">
      <c r="U279" s="10" t="s">
        <v>1250</v>
      </c>
    </row>
    <row r="280" spans="21:21">
      <c r="U280" s="10" t="s">
        <v>1251</v>
      </c>
    </row>
    <row r="281" spans="21:21">
      <c r="U281" s="10" t="s">
        <v>1252</v>
      </c>
    </row>
    <row r="282" spans="21:21">
      <c r="U282" s="10" t="s">
        <v>1253</v>
      </c>
    </row>
    <row r="283" spans="21:21">
      <c r="U283" s="10" t="s">
        <v>1253</v>
      </c>
    </row>
    <row r="284" spans="21:21">
      <c r="U284" s="10" t="s">
        <v>1036</v>
      </c>
    </row>
    <row r="285" spans="21:21">
      <c r="U285" s="10" t="s">
        <v>1037</v>
      </c>
    </row>
    <row r="286" spans="21:21">
      <c r="U286" s="10" t="s">
        <v>857</v>
      </c>
    </row>
    <row r="287" spans="21:21">
      <c r="U287" s="10" t="s">
        <v>858</v>
      </c>
    </row>
    <row r="288" spans="21:21">
      <c r="U288" s="10" t="s">
        <v>859</v>
      </c>
    </row>
    <row r="289" spans="21:21">
      <c r="U289" s="10" t="s">
        <v>860</v>
      </c>
    </row>
    <row r="290" spans="21:21">
      <c r="U290" s="10" t="s">
        <v>861</v>
      </c>
    </row>
    <row r="291" spans="21:21">
      <c r="U291" s="10" t="s">
        <v>862</v>
      </c>
    </row>
    <row r="292" spans="21:21">
      <c r="U292" s="10" t="s">
        <v>863</v>
      </c>
    </row>
    <row r="293" spans="21:21">
      <c r="U293" s="10" t="s">
        <v>864</v>
      </c>
    </row>
    <row r="294" spans="21:21">
      <c r="U294" s="10" t="s">
        <v>1047</v>
      </c>
    </row>
    <row r="295" spans="21:21">
      <c r="U295" s="10" t="s">
        <v>1048</v>
      </c>
    </row>
    <row r="296" spans="21:21">
      <c r="U296" s="10" t="s">
        <v>1049</v>
      </c>
    </row>
    <row r="297" spans="21:21">
      <c r="U297" s="10" t="s">
        <v>1050</v>
      </c>
    </row>
    <row r="298" spans="21:21">
      <c r="U298" s="10" t="s">
        <v>1051</v>
      </c>
    </row>
    <row r="299" spans="21:21">
      <c r="U299" s="10" t="s">
        <v>1052</v>
      </c>
    </row>
    <row r="300" spans="21:21">
      <c r="U300" s="10" t="s">
        <v>1053</v>
      </c>
    </row>
    <row r="301" spans="21:21">
      <c r="U301" s="10" t="s">
        <v>1054</v>
      </c>
    </row>
    <row r="302" spans="21:21">
      <c r="U302" s="10" t="s">
        <v>1055</v>
      </c>
    </row>
    <row r="303" spans="21:21">
      <c r="U303" s="10" t="s">
        <v>1056</v>
      </c>
    </row>
    <row r="304" spans="21:21">
      <c r="U304" s="10" t="s">
        <v>1057</v>
      </c>
    </row>
    <row r="305" spans="21:21">
      <c r="U305" s="10" t="s">
        <v>1058</v>
      </c>
    </row>
    <row r="306" spans="21:21">
      <c r="U306" s="10" t="s">
        <v>1059</v>
      </c>
    </row>
    <row r="307" spans="21:21">
      <c r="U307" s="10" t="s">
        <v>1060</v>
      </c>
    </row>
    <row r="308" spans="21:21">
      <c r="U308" s="10" t="s">
        <v>1061</v>
      </c>
    </row>
    <row r="309" spans="21:21">
      <c r="U309" s="10" t="s">
        <v>1062</v>
      </c>
    </row>
    <row r="310" spans="21:21">
      <c r="U310" s="10" t="s">
        <v>1063</v>
      </c>
    </row>
    <row r="311" spans="21:21">
      <c r="U311" s="10" t="s">
        <v>1064</v>
      </c>
    </row>
    <row r="312" spans="21:21">
      <c r="U312" s="10" t="s">
        <v>1065</v>
      </c>
    </row>
    <row r="313" spans="21:21">
      <c r="U313" s="10" t="s">
        <v>1066</v>
      </c>
    </row>
    <row r="314" spans="21:21">
      <c r="U314" s="10" t="s">
        <v>1067</v>
      </c>
    </row>
    <row r="315" spans="21:21">
      <c r="U315" s="10" t="s">
        <v>1068</v>
      </c>
    </row>
    <row r="316" spans="21:21">
      <c r="U316" s="10" t="s">
        <v>1283</v>
      </c>
    </row>
    <row r="317" spans="21:21">
      <c r="U317" s="10" t="s">
        <v>1284</v>
      </c>
    </row>
    <row r="318" spans="21:21">
      <c r="U318" s="10" t="s">
        <v>1285</v>
      </c>
    </row>
    <row r="319" spans="21:21">
      <c r="U319" s="10" t="s">
        <v>1286</v>
      </c>
    </row>
    <row r="320" spans="21:21">
      <c r="U320" s="10" t="s">
        <v>1287</v>
      </c>
    </row>
    <row r="321" spans="21:21">
      <c r="U321" s="10" t="s">
        <v>1288</v>
      </c>
    </row>
    <row r="322" spans="21:21">
      <c r="U322" s="10" t="s">
        <v>1725</v>
      </c>
    </row>
    <row r="323" spans="21:21">
      <c r="U323" s="10" t="s">
        <v>1726</v>
      </c>
    </row>
    <row r="324" spans="21:21">
      <c r="U324" s="10" t="s">
        <v>1727</v>
      </c>
    </row>
    <row r="325" spans="21:21">
      <c r="U325" s="10" t="s">
        <v>1728</v>
      </c>
    </row>
    <row r="326" spans="21:21">
      <c r="U326" s="10" t="s">
        <v>1729</v>
      </c>
    </row>
    <row r="327" spans="21:21">
      <c r="U327" s="10" t="s">
        <v>1730</v>
      </c>
    </row>
    <row r="328" spans="21:21">
      <c r="U328" s="10" t="s">
        <v>1731</v>
      </c>
    </row>
    <row r="329" spans="21:21">
      <c r="U329" s="10" t="s">
        <v>1732</v>
      </c>
    </row>
    <row r="330" spans="21:21">
      <c r="U330" s="10" t="s">
        <v>1733</v>
      </c>
    </row>
    <row r="331" spans="21:21">
      <c r="U331" s="10" t="s">
        <v>1734</v>
      </c>
    </row>
    <row r="332" spans="21:21">
      <c r="U332" s="10" t="s">
        <v>1735</v>
      </c>
    </row>
    <row r="333" spans="21:21">
      <c r="U333" s="10" t="s">
        <v>1736</v>
      </c>
    </row>
    <row r="334" spans="21:21">
      <c r="U334" s="10" t="s">
        <v>1737</v>
      </c>
    </row>
    <row r="335" spans="21:21">
      <c r="U335" s="10" t="s">
        <v>1738</v>
      </c>
    </row>
    <row r="336" spans="21:21">
      <c r="U336" s="10" t="s">
        <v>1739</v>
      </c>
    </row>
    <row r="337" spans="21:21">
      <c r="U337" s="10" t="s">
        <v>1566</v>
      </c>
    </row>
    <row r="338" spans="21:21">
      <c r="U338" s="10" t="s">
        <v>1567</v>
      </c>
    </row>
    <row r="339" spans="21:21">
      <c r="U339" s="10" t="s">
        <v>1568</v>
      </c>
    </row>
    <row r="340" spans="21:21">
      <c r="U340" s="10" t="s">
        <v>1761</v>
      </c>
    </row>
    <row r="341" spans="21:21">
      <c r="U341" s="10" t="s">
        <v>1762</v>
      </c>
    </row>
    <row r="342" spans="21:21">
      <c r="U342" s="10" t="s">
        <v>1763</v>
      </c>
    </row>
    <row r="343" spans="21:21">
      <c r="U343" s="10" t="s">
        <v>1764</v>
      </c>
    </row>
    <row r="344" spans="21:21">
      <c r="U344" s="10" t="s">
        <v>1765</v>
      </c>
    </row>
    <row r="345" spans="21:21">
      <c r="U345" s="10" t="s">
        <v>1766</v>
      </c>
    </row>
    <row r="346" spans="21:21">
      <c r="U346" s="10" t="s">
        <v>1767</v>
      </c>
    </row>
    <row r="347" spans="21:21">
      <c r="U347" s="10" t="s">
        <v>1577</v>
      </c>
    </row>
    <row r="348" spans="21:21">
      <c r="U348" s="10" t="s">
        <v>1578</v>
      </c>
    </row>
    <row r="349" spans="21:21">
      <c r="U349" s="10" t="s">
        <v>1579</v>
      </c>
    </row>
    <row r="350" spans="21:21">
      <c r="U350" s="10" t="s">
        <v>1580</v>
      </c>
    </row>
    <row r="351" spans="21:21">
      <c r="U351" s="10" t="s">
        <v>1581</v>
      </c>
    </row>
    <row r="352" spans="21:21">
      <c r="U352" s="10" t="s">
        <v>1582</v>
      </c>
    </row>
    <row r="353" spans="21:21">
      <c r="U353" s="10" t="s">
        <v>1583</v>
      </c>
    </row>
    <row r="354" spans="21:21">
      <c r="U354" s="10" t="s">
        <v>1584</v>
      </c>
    </row>
    <row r="355" spans="21:21">
      <c r="U355" s="10" t="s">
        <v>1585</v>
      </c>
    </row>
    <row r="356" spans="21:21">
      <c r="U356" s="10" t="s">
        <v>1586</v>
      </c>
    </row>
    <row r="357" spans="21:21">
      <c r="U357" s="10" t="s">
        <v>1587</v>
      </c>
    </row>
    <row r="358" spans="21:21">
      <c r="U358" s="10" t="s">
        <v>1588</v>
      </c>
    </row>
    <row r="359" spans="21:21">
      <c r="U359" s="10" t="s">
        <v>1323</v>
      </c>
    </row>
    <row r="360" spans="21:21">
      <c r="U360" s="10" t="s">
        <v>1099</v>
      </c>
    </row>
    <row r="361" spans="21:21">
      <c r="U361" s="10" t="s">
        <v>1100</v>
      </c>
    </row>
    <row r="362" spans="21:21">
      <c r="U362" s="10" t="s">
        <v>1101</v>
      </c>
    </row>
    <row r="363" spans="21:21">
      <c r="U363" s="10" t="s">
        <v>1106</v>
      </c>
    </row>
    <row r="364" spans="21:21">
      <c r="U364" s="10" t="s">
        <v>1107</v>
      </c>
    </row>
    <row r="365" spans="21:21">
      <c r="U365" s="10" t="s">
        <v>1108</v>
      </c>
    </row>
    <row r="366" spans="21:21">
      <c r="U366" s="10" t="s">
        <v>1109</v>
      </c>
    </row>
    <row r="367" spans="21:21">
      <c r="U367" s="10" t="s">
        <v>1110</v>
      </c>
    </row>
    <row r="368" spans="21:21">
      <c r="U368" s="10" t="s">
        <v>1111</v>
      </c>
    </row>
    <row r="369" spans="21:21">
      <c r="U369" s="10" t="s">
        <v>1340</v>
      </c>
    </row>
    <row r="370" spans="21:21">
      <c r="U370" s="10" t="s">
        <v>1341</v>
      </c>
    </row>
    <row r="371" spans="21:21">
      <c r="U371" s="10" t="s">
        <v>1342</v>
      </c>
    </row>
    <row r="372" spans="21:21">
      <c r="U372" s="10" t="s">
        <v>1343</v>
      </c>
    </row>
    <row r="373" spans="21:21">
      <c r="U373" s="10" t="s">
        <v>1344</v>
      </c>
    </row>
    <row r="374" spans="21:21">
      <c r="U374" s="10" t="s">
        <v>1345</v>
      </c>
    </row>
    <row r="375" spans="21:21">
      <c r="U375" s="10" t="s">
        <v>1346</v>
      </c>
    </row>
    <row r="376" spans="21:21">
      <c r="U376" s="10" t="s">
        <v>1347</v>
      </c>
    </row>
    <row r="377" spans="21:21">
      <c r="U377" s="10" t="s">
        <v>1348</v>
      </c>
    </row>
    <row r="378" spans="21:21">
      <c r="U378" s="10" t="s">
        <v>1349</v>
      </c>
    </row>
    <row r="379" spans="21:21">
      <c r="U379" s="10" t="s">
        <v>1350</v>
      </c>
    </row>
    <row r="380" spans="21:21">
      <c r="U380" s="10" t="s">
        <v>1351</v>
      </c>
    </row>
    <row r="381" spans="21:21">
      <c r="U381" s="10" t="s">
        <v>1352</v>
      </c>
    </row>
    <row r="382" spans="21:21">
      <c r="U382" s="10" t="s">
        <v>1353</v>
      </c>
    </row>
    <row r="383" spans="21:21">
      <c r="U383" s="10" t="s">
        <v>1354</v>
      </c>
    </row>
    <row r="384" spans="21:21">
      <c r="U384" s="10" t="s">
        <v>1355</v>
      </c>
    </row>
    <row r="385" spans="21:21">
      <c r="U385" s="10" t="s">
        <v>918</v>
      </c>
    </row>
    <row r="386" spans="21:21">
      <c r="U386" s="10" t="s">
        <v>919</v>
      </c>
    </row>
    <row r="387" spans="21:21">
      <c r="U387" s="10" t="s">
        <v>920</v>
      </c>
    </row>
    <row r="388" spans="21:21">
      <c r="U388" s="10" t="s">
        <v>1125</v>
      </c>
    </row>
    <row r="389" spans="21:21">
      <c r="U389" s="10" t="s">
        <v>1126</v>
      </c>
    </row>
    <row r="390" spans="21:21">
      <c r="U390" s="10" t="s">
        <v>1127</v>
      </c>
    </row>
    <row r="391" spans="21:21">
      <c r="U391" s="10" t="s">
        <v>1128</v>
      </c>
    </row>
    <row r="392" spans="21:21">
      <c r="U392" s="10" t="s">
        <v>1129</v>
      </c>
    </row>
    <row r="393" spans="21:21">
      <c r="U393" s="10" t="s">
        <v>1130</v>
      </c>
    </row>
    <row r="394" spans="21:21">
      <c r="U394" s="10" t="s">
        <v>1131</v>
      </c>
    </row>
    <row r="395" spans="21:21">
      <c r="U395" s="10" t="s">
        <v>1132</v>
      </c>
    </row>
    <row r="396" spans="21:21">
      <c r="U396" s="10" t="s">
        <v>1133</v>
      </c>
    </row>
    <row r="397" spans="21:21">
      <c r="U397" s="10" t="s">
        <v>1134</v>
      </c>
    </row>
    <row r="398" spans="21:21">
      <c r="U398" s="10" t="s">
        <v>1135</v>
      </c>
    </row>
    <row r="399" spans="21:21">
      <c r="U399" s="10" t="s">
        <v>1136</v>
      </c>
    </row>
    <row r="400" spans="21:21">
      <c r="U400" s="10" t="s">
        <v>1137</v>
      </c>
    </row>
    <row r="401" spans="21:21">
      <c r="U401" s="10" t="s">
        <v>1138</v>
      </c>
    </row>
    <row r="402" spans="21:21">
      <c r="U402" s="10" t="s">
        <v>1139</v>
      </c>
    </row>
    <row r="403" spans="21:21">
      <c r="U403" s="10" t="s">
        <v>1140</v>
      </c>
    </row>
    <row r="404" spans="21:21">
      <c r="U404" s="10" t="s">
        <v>1141</v>
      </c>
    </row>
    <row r="405" spans="21:21">
      <c r="U405" s="10" t="s">
        <v>1142</v>
      </c>
    </row>
    <row r="406" spans="21:21">
      <c r="U406" s="10" t="s">
        <v>1143</v>
      </c>
    </row>
    <row r="407" spans="21:21">
      <c r="U407" s="10" t="s">
        <v>936</v>
      </c>
    </row>
    <row r="408" spans="21:21">
      <c r="U408" s="10" t="s">
        <v>937</v>
      </c>
    </row>
    <row r="409" spans="21:21">
      <c r="U409" s="10" t="s">
        <v>938</v>
      </c>
    </row>
    <row r="410" spans="21:21">
      <c r="U410" s="10" t="s">
        <v>756</v>
      </c>
    </row>
    <row r="411" spans="21:21">
      <c r="U411" s="10" t="s">
        <v>757</v>
      </c>
    </row>
    <row r="412" spans="21:21">
      <c r="U412" s="10" t="s">
        <v>758</v>
      </c>
    </row>
    <row r="413" spans="21:21">
      <c r="U413" s="10" t="s">
        <v>759</v>
      </c>
    </row>
    <row r="414" spans="21:21">
      <c r="U414" s="10" t="s">
        <v>760</v>
      </c>
    </row>
    <row r="415" spans="21:21">
      <c r="U415" s="10" t="s">
        <v>761</v>
      </c>
    </row>
    <row r="416" spans="21:21">
      <c r="U416" s="10" t="s">
        <v>762</v>
      </c>
    </row>
    <row r="417" spans="21:21">
      <c r="U417" s="10" t="s">
        <v>763</v>
      </c>
    </row>
    <row r="418" spans="21:21">
      <c r="U418" s="10" t="s">
        <v>764</v>
      </c>
    </row>
    <row r="419" spans="21:21">
      <c r="U419" s="10" t="s">
        <v>765</v>
      </c>
    </row>
    <row r="420" spans="21:21">
      <c r="U420" s="10" t="s">
        <v>766</v>
      </c>
    </row>
    <row r="421" spans="21:21">
      <c r="U421" s="10" t="s">
        <v>767</v>
      </c>
    </row>
    <row r="422" spans="21:21">
      <c r="U422" s="10" t="s">
        <v>768</v>
      </c>
    </row>
    <row r="423" spans="21:21">
      <c r="U423" s="10" t="s">
        <v>769</v>
      </c>
    </row>
    <row r="424" spans="21:21">
      <c r="U424" s="10" t="s">
        <v>770</v>
      </c>
    </row>
    <row r="425" spans="21:21">
      <c r="U425" s="10" t="s">
        <v>771</v>
      </c>
    </row>
    <row r="426" spans="21:21">
      <c r="U426" s="10" t="s">
        <v>772</v>
      </c>
    </row>
    <row r="427" spans="21:21">
      <c r="U427" s="10" t="s">
        <v>773</v>
      </c>
    </row>
    <row r="428" spans="21:21">
      <c r="U428" s="10" t="s">
        <v>774</v>
      </c>
    </row>
    <row r="429" spans="21:21">
      <c r="U429" s="10" t="s">
        <v>775</v>
      </c>
    </row>
    <row r="430" spans="21:21">
      <c r="U430" s="10" t="s">
        <v>944</v>
      </c>
    </row>
    <row r="431" spans="21:21">
      <c r="U431" s="10" t="s">
        <v>945</v>
      </c>
    </row>
    <row r="432" spans="21:21">
      <c r="U432" s="10" t="s">
        <v>946</v>
      </c>
    </row>
    <row r="433" spans="21:21">
      <c r="U433" s="10" t="s">
        <v>947</v>
      </c>
    </row>
    <row r="434" spans="21:21">
      <c r="U434" s="10" t="s">
        <v>948</v>
      </c>
    </row>
    <row r="435" spans="21:21">
      <c r="U435" s="10" t="s">
        <v>949</v>
      </c>
    </row>
    <row r="436" spans="21:21">
      <c r="U436" s="10" t="s">
        <v>950</v>
      </c>
    </row>
    <row r="437" spans="21:21">
      <c r="U437" s="10" t="s">
        <v>951</v>
      </c>
    </row>
    <row r="438" spans="21:21">
      <c r="U438" s="10" t="s">
        <v>952</v>
      </c>
    </row>
    <row r="439" spans="21:21">
      <c r="U439" s="10" t="s">
        <v>953</v>
      </c>
    </row>
    <row r="440" spans="21:21">
      <c r="U440" s="10" t="s">
        <v>1176</v>
      </c>
    </row>
    <row r="441" spans="21:21">
      <c r="U441" s="10" t="s">
        <v>1177</v>
      </c>
    </row>
    <row r="442" spans="21:21">
      <c r="U442" s="10" t="s">
        <v>1178</v>
      </c>
    </row>
    <row r="443" spans="21:21">
      <c r="U443" s="10" t="s">
        <v>1179</v>
      </c>
    </row>
    <row r="444" spans="21:21">
      <c r="U444" s="10" t="s">
        <v>1180</v>
      </c>
    </row>
    <row r="445" spans="21:21">
      <c r="U445" s="10" t="s">
        <v>1181</v>
      </c>
    </row>
    <row r="446" spans="21:21">
      <c r="U446" s="10" t="s">
        <v>1182</v>
      </c>
    </row>
    <row r="447" spans="21:21">
      <c r="U447" s="10" t="s">
        <v>1413</v>
      </c>
    </row>
    <row r="448" spans="21:21">
      <c r="U448" s="10" t="s">
        <v>1414</v>
      </c>
    </row>
    <row r="449" spans="21:21">
      <c r="U449" s="10" t="s">
        <v>1415</v>
      </c>
    </row>
    <row r="450" spans="21:21">
      <c r="U450" s="10" t="s">
        <v>1416</v>
      </c>
    </row>
    <row r="451" spans="21:21">
      <c r="U451" s="10" t="s">
        <v>1417</v>
      </c>
    </row>
    <row r="452" spans="21:21">
      <c r="U452" s="10" t="s">
        <v>1418</v>
      </c>
    </row>
    <row r="453" spans="21:21">
      <c r="U453" s="10" t="s">
        <v>1419</v>
      </c>
    </row>
    <row r="454" spans="21:21">
      <c r="U454" s="10" t="s">
        <v>1420</v>
      </c>
    </row>
    <row r="455" spans="21:21">
      <c r="U455" s="10" t="s">
        <v>1635</v>
      </c>
    </row>
    <row r="456" spans="21:21">
      <c r="U456" s="10" t="s">
        <v>1636</v>
      </c>
    </row>
    <row r="457" spans="21:21">
      <c r="U457" s="10" t="s">
        <v>1637</v>
      </c>
    </row>
    <row r="458" spans="21:21">
      <c r="U458" s="10" t="s">
        <v>1638</v>
      </c>
    </row>
    <row r="459" spans="21:21">
      <c r="U459" s="10" t="s">
        <v>1639</v>
      </c>
    </row>
    <row r="460" spans="21:21">
      <c r="U460" s="10" t="s">
        <v>1640</v>
      </c>
    </row>
    <row r="461" spans="21:21">
      <c r="U461" s="10" t="s">
        <v>1641</v>
      </c>
    </row>
    <row r="462" spans="21:21">
      <c r="U462" s="10" t="s">
        <v>1642</v>
      </c>
    </row>
    <row r="463" spans="21:21">
      <c r="U463" s="10" t="s">
        <v>1643</v>
      </c>
    </row>
    <row r="464" spans="21:21">
      <c r="U464" s="10" t="s">
        <v>1644</v>
      </c>
    </row>
    <row r="465" spans="21:21">
      <c r="U465" s="10" t="s">
        <v>1645</v>
      </c>
    </row>
    <row r="466" spans="21:21">
      <c r="U466" s="10" t="s">
        <v>1646</v>
      </c>
    </row>
    <row r="467" spans="21:21">
      <c r="U467" s="10" t="s">
        <v>1670</v>
      </c>
    </row>
    <row r="468" spans="21:21">
      <c r="U468" s="10" t="s">
        <v>1671</v>
      </c>
    </row>
    <row r="469" spans="21:21">
      <c r="U469" s="10" t="s">
        <v>1672</v>
      </c>
    </row>
    <row r="470" spans="21:21">
      <c r="U470" s="10" t="s">
        <v>1673</v>
      </c>
    </row>
    <row r="471" spans="21:21">
      <c r="U471" s="10" t="s">
        <v>1674</v>
      </c>
    </row>
    <row r="472" spans="21:21">
      <c r="U472" s="10" t="s">
        <v>1675</v>
      </c>
    </row>
    <row r="473" spans="21:21">
      <c r="U473" s="10" t="s">
        <v>1676</v>
      </c>
    </row>
    <row r="474" spans="21:21">
      <c r="U474" s="10" t="s">
        <v>1677</v>
      </c>
    </row>
    <row r="475" spans="21:21">
      <c r="U475" s="10" t="s">
        <v>1442</v>
      </c>
    </row>
    <row r="476" spans="21:21">
      <c r="U476" s="10" t="s">
        <v>1443</v>
      </c>
    </row>
    <row r="477" spans="21:21">
      <c r="U477" s="10" t="s">
        <v>1444</v>
      </c>
    </row>
    <row r="478" spans="21:21">
      <c r="U478" s="10" t="s">
        <v>1445</v>
      </c>
    </row>
    <row r="479" spans="21:21">
      <c r="U479" s="10" t="s">
        <v>1446</v>
      </c>
    </row>
    <row r="480" spans="21:21">
      <c r="U480" s="10" t="s">
        <v>1447</v>
      </c>
    </row>
    <row r="481" spans="21:21">
      <c r="U481" s="10" t="s">
        <v>1448</v>
      </c>
    </row>
    <row r="482" spans="21:21">
      <c r="U482" s="10" t="s">
        <v>1449</v>
      </c>
    </row>
    <row r="483" spans="21:21">
      <c r="U483" s="10" t="s">
        <v>1450</v>
      </c>
    </row>
    <row r="484" spans="21:21">
      <c r="U484" s="10" t="s">
        <v>1451</v>
      </c>
    </row>
    <row r="485" spans="21:21">
      <c r="U485" s="10" t="s">
        <v>1452</v>
      </c>
    </row>
    <row r="486" spans="21:21">
      <c r="U486" s="10" t="s">
        <v>1453</v>
      </c>
    </row>
    <row r="487" spans="21:21">
      <c r="U487" s="10" t="s">
        <v>1207</v>
      </c>
    </row>
    <row r="488" spans="21:21">
      <c r="U488" s="10" t="s">
        <v>1208</v>
      </c>
    </row>
    <row r="489" spans="21:21">
      <c r="U489" s="10" t="s">
        <v>1213</v>
      </c>
    </row>
    <row r="490" spans="21:21">
      <c r="U490" s="10" t="s">
        <v>1214</v>
      </c>
    </row>
    <row r="491" spans="21:21">
      <c r="U491" s="10" t="s">
        <v>1230</v>
      </c>
    </row>
    <row r="492" spans="21:21">
      <c r="U492" s="10" t="s">
        <v>1231</v>
      </c>
    </row>
    <row r="493" spans="21:21">
      <c r="U493" s="10" t="s">
        <v>1232</v>
      </c>
    </row>
    <row r="494" spans="21:21">
      <c r="U494" s="10" t="s">
        <v>1233</v>
      </c>
    </row>
    <row r="495" spans="21:21">
      <c r="U495" s="10" t="s">
        <v>1015</v>
      </c>
    </row>
    <row r="496" spans="21:21">
      <c r="U496" s="10" t="s">
        <v>1013</v>
      </c>
    </row>
    <row r="497" spans="21:21">
      <c r="U497" s="10" t="s">
        <v>1014</v>
      </c>
    </row>
    <row r="498" spans="21:21">
      <c r="U498" s="10" t="s">
        <v>840</v>
      </c>
    </row>
    <row r="499" spans="21:21">
      <c r="U499" s="10" t="s">
        <v>841</v>
      </c>
    </row>
    <row r="500" spans="21:21">
      <c r="U500" s="10" t="s">
        <v>1018</v>
      </c>
    </row>
    <row r="501" spans="21:21">
      <c r="U501" s="10" t="s">
        <v>1019</v>
      </c>
    </row>
    <row r="502" spans="21:21">
      <c r="U502" s="10" t="s">
        <v>1020</v>
      </c>
    </row>
    <row r="503" spans="21:21">
      <c r="U503" s="10" t="s">
        <v>1021</v>
      </c>
    </row>
    <row r="504" spans="21:21">
      <c r="U504" s="10" t="s">
        <v>1022</v>
      </c>
    </row>
    <row r="505" spans="21:21">
      <c r="U505" s="10" t="s">
        <v>1023</v>
      </c>
    </row>
    <row r="506" spans="21:21">
      <c r="U506" s="10" t="s">
        <v>1024</v>
      </c>
    </row>
    <row r="507" spans="21:21">
      <c r="U507" s="10" t="s">
        <v>1025</v>
      </c>
    </row>
    <row r="508" spans="21:21">
      <c r="U508" s="10" t="s">
        <v>1026</v>
      </c>
    </row>
    <row r="509" spans="21:21">
      <c r="U509" s="10" t="s">
        <v>1027</v>
      </c>
    </row>
    <row r="510" spans="21:21">
      <c r="U510" s="10" t="s">
        <v>1028</v>
      </c>
    </row>
    <row r="511" spans="21:21">
      <c r="U511" s="10" t="s">
        <v>1029</v>
      </c>
    </row>
    <row r="512" spans="21:21">
      <c r="U512" s="10" t="s">
        <v>1030</v>
      </c>
    </row>
    <row r="513" spans="21:21">
      <c r="U513" s="10" t="s">
        <v>1031</v>
      </c>
    </row>
    <row r="514" spans="21:21">
      <c r="U514" s="10" t="s">
        <v>1032</v>
      </c>
    </row>
    <row r="515" spans="21:21">
      <c r="U515" s="10" t="s">
        <v>1033</v>
      </c>
    </row>
    <row r="516" spans="21:21">
      <c r="U516" s="10" t="s">
        <v>1034</v>
      </c>
    </row>
    <row r="517" spans="21:21">
      <c r="U517" s="10" t="s">
        <v>1035</v>
      </c>
    </row>
    <row r="518" spans="21:21">
      <c r="U518" s="10" t="s">
        <v>856</v>
      </c>
    </row>
    <row r="519" spans="21:21">
      <c r="U519" s="10" t="s">
        <v>1009</v>
      </c>
    </row>
    <row r="520" spans="21:21">
      <c r="U520" s="10" t="s">
        <v>1010</v>
      </c>
    </row>
    <row r="521" spans="21:21">
      <c r="U521" s="10" t="s">
        <v>1011</v>
      </c>
    </row>
    <row r="522" spans="21:21">
      <c r="U522" s="10" t="s">
        <v>1012</v>
      </c>
    </row>
    <row r="523" spans="21:21">
      <c r="U523" s="10" t="s">
        <v>836</v>
      </c>
    </row>
    <row r="524" spans="21:21">
      <c r="U524" s="10" t="s">
        <v>837</v>
      </c>
    </row>
    <row r="525" spans="21:21">
      <c r="U525" s="10" t="s">
        <v>838</v>
      </c>
    </row>
    <row r="526" spans="21:21">
      <c r="U526" s="10" t="s">
        <v>839</v>
      </c>
    </row>
    <row r="527" spans="21:21">
      <c r="U527" s="10" t="s">
        <v>656</v>
      </c>
    </row>
    <row r="528" spans="21:21">
      <c r="U528" s="10" t="s">
        <v>657</v>
      </c>
    </row>
    <row r="529" spans="21:21">
      <c r="U529" s="10" t="s">
        <v>658</v>
      </c>
    </row>
    <row r="530" spans="21:21">
      <c r="U530" s="10" t="s">
        <v>659</v>
      </c>
    </row>
    <row r="531" spans="21:21">
      <c r="U531" s="10" t="s">
        <v>660</v>
      </c>
    </row>
    <row r="532" spans="21:21">
      <c r="U532" s="10" t="s">
        <v>661</v>
      </c>
    </row>
    <row r="533" spans="21:21">
      <c r="U533" s="10" t="s">
        <v>662</v>
      </c>
    </row>
    <row r="534" spans="21:21">
      <c r="U534" s="10" t="s">
        <v>663</v>
      </c>
    </row>
    <row r="535" spans="21:21">
      <c r="U535" s="10" t="s">
        <v>664</v>
      </c>
    </row>
    <row r="536" spans="21:21">
      <c r="U536" s="10" t="s">
        <v>665</v>
      </c>
    </row>
    <row r="537" spans="21:21">
      <c r="U537" s="10" t="s">
        <v>666</v>
      </c>
    </row>
    <row r="538" spans="21:21">
      <c r="U538" s="10" t="s">
        <v>667</v>
      </c>
    </row>
    <row r="539" spans="21:21">
      <c r="U539" s="10" t="s">
        <v>668</v>
      </c>
    </row>
    <row r="540" spans="21:21">
      <c r="U540" s="10" t="s">
        <v>669</v>
      </c>
    </row>
    <row r="541" spans="21:21">
      <c r="U541" s="10" t="s">
        <v>670</v>
      </c>
    </row>
    <row r="542" spans="21:21">
      <c r="U542" s="10" t="s">
        <v>671</v>
      </c>
    </row>
    <row r="543" spans="21:21">
      <c r="U543" s="10" t="s">
        <v>672</v>
      </c>
    </row>
    <row r="544" spans="21:21">
      <c r="U544" s="10" t="s">
        <v>673</v>
      </c>
    </row>
    <row r="545" spans="21:21">
      <c r="U545" s="10" t="s">
        <v>674</v>
      </c>
    </row>
    <row r="546" spans="21:21">
      <c r="U546" s="10" t="s">
        <v>675</v>
      </c>
    </row>
    <row r="547" spans="21:21">
      <c r="U547" s="10" t="s">
        <v>676</v>
      </c>
    </row>
    <row r="548" spans="21:21">
      <c r="U548" s="10" t="s">
        <v>677</v>
      </c>
    </row>
    <row r="549" spans="21:21">
      <c r="U549" s="10" t="s">
        <v>678</v>
      </c>
    </row>
    <row r="550" spans="21:21">
      <c r="U550" s="10" t="s">
        <v>679</v>
      </c>
    </row>
    <row r="551" spans="21:21">
      <c r="U551" s="10" t="s">
        <v>680</v>
      </c>
    </row>
    <row r="552" spans="21:21">
      <c r="U552" s="10" t="s">
        <v>681</v>
      </c>
    </row>
    <row r="553" spans="21:21">
      <c r="U553" s="10" t="s">
        <v>682</v>
      </c>
    </row>
    <row r="554" spans="21:21">
      <c r="U554" s="10" t="s">
        <v>683</v>
      </c>
    </row>
    <row r="555" spans="21:21">
      <c r="U555" s="10" t="s">
        <v>1072</v>
      </c>
    </row>
    <row r="556" spans="21:21">
      <c r="U556" s="10" t="s">
        <v>1073</v>
      </c>
    </row>
    <row r="557" spans="21:21">
      <c r="U557" s="10" t="s">
        <v>1074</v>
      </c>
    </row>
    <row r="558" spans="21:21">
      <c r="U558" s="10" t="s">
        <v>1075</v>
      </c>
    </row>
    <row r="559" spans="21:21">
      <c r="U559" s="10" t="s">
        <v>1293</v>
      </c>
    </row>
    <row r="560" spans="21:21">
      <c r="U560" s="10" t="s">
        <v>1294</v>
      </c>
    </row>
    <row r="561" spans="21:21">
      <c r="U561" s="10" t="s">
        <v>1295</v>
      </c>
    </row>
    <row r="562" spans="21:21">
      <c r="U562" s="10" t="s">
        <v>1296</v>
      </c>
    </row>
    <row r="563" spans="21:21">
      <c r="U563" s="10" t="s">
        <v>1297</v>
      </c>
    </row>
    <row r="564" spans="21:21">
      <c r="U564" s="10" t="s">
        <v>1298</v>
      </c>
    </row>
    <row r="565" spans="21:21">
      <c r="U565" s="10" t="s">
        <v>1299</v>
      </c>
    </row>
    <row r="566" spans="21:21">
      <c r="U566" s="10" t="s">
        <v>1300</v>
      </c>
    </row>
    <row r="567" spans="21:21">
      <c r="U567" s="10" t="s">
        <v>1301</v>
      </c>
    </row>
    <row r="568" spans="21:21">
      <c r="U568" s="10" t="s">
        <v>1302</v>
      </c>
    </row>
    <row r="569" spans="21:21">
      <c r="U569" s="10" t="s">
        <v>1303</v>
      </c>
    </row>
    <row r="570" spans="21:21">
      <c r="U570" s="10" t="s">
        <v>1069</v>
      </c>
    </row>
    <row r="571" spans="21:21">
      <c r="U571" s="10" t="s">
        <v>1070</v>
      </c>
    </row>
    <row r="572" spans="21:21">
      <c r="U572" s="10" t="s">
        <v>1071</v>
      </c>
    </row>
    <row r="573" spans="21:21">
      <c r="U573" s="10" t="s">
        <v>1289</v>
      </c>
    </row>
    <row r="574" spans="21:21">
      <c r="U574" s="10" t="s">
        <v>1290</v>
      </c>
    </row>
    <row r="575" spans="21:21">
      <c r="U575" s="10" t="s">
        <v>1291</v>
      </c>
    </row>
    <row r="576" spans="21:21">
      <c r="U576" s="10" t="s">
        <v>1292</v>
      </c>
    </row>
    <row r="577" spans="21:21">
      <c r="U577" s="10" t="s">
        <v>1549</v>
      </c>
    </row>
    <row r="578" spans="21:21">
      <c r="U578" s="10" t="s">
        <v>1550</v>
      </c>
    </row>
    <row r="579" spans="21:21">
      <c r="U579" s="10" t="s">
        <v>1551</v>
      </c>
    </row>
    <row r="580" spans="21:21">
      <c r="U580" s="10" t="s">
        <v>1552</v>
      </c>
    </row>
    <row r="581" spans="21:21">
      <c r="U581" s="10" t="s">
        <v>1553</v>
      </c>
    </row>
    <row r="582" spans="21:21">
      <c r="U582" s="10" t="s">
        <v>1554</v>
      </c>
    </row>
    <row r="583" spans="21:21">
      <c r="U583" s="10" t="s">
        <v>1555</v>
      </c>
    </row>
    <row r="584" spans="21:21">
      <c r="U584" s="10" t="s">
        <v>1556</v>
      </c>
    </row>
    <row r="585" spans="21:21">
      <c r="U585" s="10" t="s">
        <v>1557</v>
      </c>
    </row>
    <row r="586" spans="21:21">
      <c r="U586" s="10" t="s">
        <v>1558</v>
      </c>
    </row>
    <row r="587" spans="21:21">
      <c r="U587" s="10" t="s">
        <v>1559</v>
      </c>
    </row>
    <row r="588" spans="21:21">
      <c r="U588" s="10" t="s">
        <v>1560</v>
      </c>
    </row>
    <row r="589" spans="21:21">
      <c r="U589" s="10" t="s">
        <v>1561</v>
      </c>
    </row>
    <row r="590" spans="21:21">
      <c r="U590" s="10" t="s">
        <v>1562</v>
      </c>
    </row>
    <row r="591" spans="21:21">
      <c r="U591" s="10" t="s">
        <v>1563</v>
      </c>
    </row>
    <row r="592" spans="21:21">
      <c r="U592" s="10" t="s">
        <v>1564</v>
      </c>
    </row>
    <row r="593" spans="21:21">
      <c r="U593" s="10" t="s">
        <v>1565</v>
      </c>
    </row>
    <row r="594" spans="21:21">
      <c r="U594" s="10" t="s">
        <v>1569</v>
      </c>
    </row>
    <row r="595" spans="21:21">
      <c r="U595" s="10" t="s">
        <v>1570</v>
      </c>
    </row>
    <row r="596" spans="21:21">
      <c r="U596" s="10" t="s">
        <v>1571</v>
      </c>
    </row>
    <row r="597" spans="21:21">
      <c r="U597" s="10" t="s">
        <v>1572</v>
      </c>
    </row>
    <row r="598" spans="21:21">
      <c r="U598" s="10" t="s">
        <v>1573</v>
      </c>
    </row>
    <row r="599" spans="21:21">
      <c r="U599" s="10" t="s">
        <v>1574</v>
      </c>
    </row>
    <row r="600" spans="21:21">
      <c r="U600" s="10" t="s">
        <v>1575</v>
      </c>
    </row>
    <row r="601" spans="21:21">
      <c r="U601" s="10" t="s">
        <v>1576</v>
      </c>
    </row>
    <row r="602" spans="21:21">
      <c r="U602" s="10" t="s">
        <v>1311</v>
      </c>
    </row>
    <row r="603" spans="21:21">
      <c r="U603" s="10" t="s">
        <v>1312</v>
      </c>
    </row>
    <row r="604" spans="21:21">
      <c r="U604" s="10" t="s">
        <v>1313</v>
      </c>
    </row>
    <row r="605" spans="21:21">
      <c r="U605" s="10" t="s">
        <v>1314</v>
      </c>
    </row>
    <row r="606" spans="21:21">
      <c r="U606" s="10" t="s">
        <v>1315</v>
      </c>
    </row>
    <row r="607" spans="21:21">
      <c r="U607" s="10" t="s">
        <v>1316</v>
      </c>
    </row>
    <row r="608" spans="21:21">
      <c r="U608" s="10" t="s">
        <v>1317</v>
      </c>
    </row>
    <row r="609" spans="21:21">
      <c r="U609" s="10" t="s">
        <v>1318</v>
      </c>
    </row>
    <row r="610" spans="21:21">
      <c r="U610" s="10" t="s">
        <v>1319</v>
      </c>
    </row>
    <row r="611" spans="21:21">
      <c r="U611" s="10" t="s">
        <v>1320</v>
      </c>
    </row>
    <row r="612" spans="21:21">
      <c r="U612" s="10" t="s">
        <v>1321</v>
      </c>
    </row>
    <row r="613" spans="21:21">
      <c r="U613" s="10" t="s">
        <v>1322</v>
      </c>
    </row>
    <row r="614" spans="21:21">
      <c r="U614" s="10" t="s">
        <v>913</v>
      </c>
    </row>
    <row r="615" spans="21:21">
      <c r="U615" s="10" t="s">
        <v>914</v>
      </c>
    </row>
    <row r="616" spans="21:21">
      <c r="U616" s="10" t="s">
        <v>915</v>
      </c>
    </row>
    <row r="617" spans="21:21">
      <c r="U617" s="10" t="s">
        <v>741</v>
      </c>
    </row>
    <row r="618" spans="21:21">
      <c r="U618" s="10" t="s">
        <v>742</v>
      </c>
    </row>
    <row r="619" spans="21:21">
      <c r="U619" s="10" t="s">
        <v>743</v>
      </c>
    </row>
    <row r="620" spans="21:21">
      <c r="U620" s="10" t="s">
        <v>744</v>
      </c>
    </row>
    <row r="621" spans="21:21">
      <c r="U621" s="10" t="s">
        <v>745</v>
      </c>
    </row>
    <row r="622" spans="21:21">
      <c r="U622" s="10" t="s">
        <v>565</v>
      </c>
    </row>
    <row r="623" spans="21:21">
      <c r="U623" s="10" t="s">
        <v>566</v>
      </c>
    </row>
    <row r="624" spans="21:21">
      <c r="U624" s="10" t="s">
        <v>567</v>
      </c>
    </row>
    <row r="625" spans="21:21">
      <c r="U625" s="10" t="s">
        <v>568</v>
      </c>
    </row>
    <row r="626" spans="21:21">
      <c r="U626" s="10" t="s">
        <v>569</v>
      </c>
    </row>
    <row r="627" spans="21:21">
      <c r="U627" s="10" t="s">
        <v>570</v>
      </c>
    </row>
    <row r="628" spans="21:21">
      <c r="U628" s="10" t="s">
        <v>571</v>
      </c>
    </row>
    <row r="629" spans="21:21">
      <c r="U629" s="10" t="s">
        <v>572</v>
      </c>
    </row>
    <row r="630" spans="21:21">
      <c r="U630" s="10" t="s">
        <v>573</v>
      </c>
    </row>
    <row r="631" spans="21:21">
      <c r="U631" s="10" t="s">
        <v>574</v>
      </c>
    </row>
    <row r="632" spans="21:21">
      <c r="U632" s="10" t="s">
        <v>575</v>
      </c>
    </row>
    <row r="633" spans="21:21">
      <c r="U633" s="10" t="s">
        <v>576</v>
      </c>
    </row>
    <row r="634" spans="21:21">
      <c r="U634" s="10" t="s">
        <v>577</v>
      </c>
    </row>
    <row r="635" spans="21:21">
      <c r="U635" s="10" t="s">
        <v>578</v>
      </c>
    </row>
    <row r="636" spans="21:21">
      <c r="U636" s="10" t="s">
        <v>579</v>
      </c>
    </row>
    <row r="637" spans="21:21">
      <c r="U637" s="10" t="s">
        <v>580</v>
      </c>
    </row>
    <row r="638" spans="21:21">
      <c r="U638" s="10" t="s">
        <v>581</v>
      </c>
    </row>
    <row r="639" spans="21:21">
      <c r="U639" s="10" t="s">
        <v>582</v>
      </c>
    </row>
    <row r="640" spans="21:21">
      <c r="U640" s="10" t="s">
        <v>583</v>
      </c>
    </row>
    <row r="641" spans="21:21">
      <c r="U641" s="10" t="s">
        <v>584</v>
      </c>
    </row>
    <row r="642" spans="21:21">
      <c r="U642" s="10" t="s">
        <v>585</v>
      </c>
    </row>
    <row r="643" spans="21:21">
      <c r="U643" s="10" t="s">
        <v>586</v>
      </c>
    </row>
    <row r="644" spans="21:21">
      <c r="U644" s="10" t="s">
        <v>587</v>
      </c>
    </row>
    <row r="645" spans="21:21">
      <c r="U645" s="10" t="s">
        <v>588</v>
      </c>
    </row>
    <row r="646" spans="21:21">
      <c r="U646" s="10" t="s">
        <v>589</v>
      </c>
    </row>
    <row r="647" spans="21:21">
      <c r="U647" s="10" t="s">
        <v>590</v>
      </c>
    </row>
    <row r="648" spans="21:21">
      <c r="U648" s="10" t="s">
        <v>591</v>
      </c>
    </row>
    <row r="649" spans="21:21">
      <c r="U649" s="10" t="s">
        <v>592</v>
      </c>
    </row>
    <row r="650" spans="21:21">
      <c r="U650" s="10" t="s">
        <v>954</v>
      </c>
    </row>
    <row r="651" spans="21:21">
      <c r="U651" s="10" t="s">
        <v>955</v>
      </c>
    </row>
    <row r="652" spans="21:21">
      <c r="U652" s="10" t="s">
        <v>956</v>
      </c>
    </row>
    <row r="653" spans="21:21">
      <c r="U653" s="10" t="s">
        <v>957</v>
      </c>
    </row>
    <row r="654" spans="21:21">
      <c r="U654" s="10" t="s">
        <v>958</v>
      </c>
    </row>
    <row r="655" spans="21:21">
      <c r="U655" s="10" t="s">
        <v>959</v>
      </c>
    </row>
    <row r="656" spans="21:21">
      <c r="U656" s="10" t="s">
        <v>960</v>
      </c>
    </row>
    <row r="657" spans="21:21">
      <c r="U657" s="10" t="s">
        <v>961</v>
      </c>
    </row>
    <row r="658" spans="21:21">
      <c r="U658" s="10" t="s">
        <v>962</v>
      </c>
    </row>
    <row r="659" spans="21:21">
      <c r="U659" s="10" t="s">
        <v>963</v>
      </c>
    </row>
    <row r="660" spans="21:21">
      <c r="U660" s="10" t="s">
        <v>964</v>
      </c>
    </row>
    <row r="661" spans="21:21">
      <c r="U661" s="10" t="s">
        <v>965</v>
      </c>
    </row>
    <row r="662" spans="21:21">
      <c r="U662" s="10" t="s">
        <v>966</v>
      </c>
    </row>
    <row r="663" spans="21:21">
      <c r="U663" s="10" t="s">
        <v>967</v>
      </c>
    </row>
    <row r="664" spans="21:21">
      <c r="U664" s="10" t="s">
        <v>968</v>
      </c>
    </row>
    <row r="665" spans="21:21">
      <c r="U665" s="10" t="s">
        <v>969</v>
      </c>
    </row>
    <row r="666" spans="21:21">
      <c r="U666" s="10" t="s">
        <v>970</v>
      </c>
    </row>
    <row r="667" spans="21:21">
      <c r="U667" s="10" t="s">
        <v>1183</v>
      </c>
    </row>
    <row r="668" spans="21:21">
      <c r="U668" s="10" t="s">
        <v>1184</v>
      </c>
    </row>
    <row r="669" spans="21:21">
      <c r="U669" s="10" t="s">
        <v>1185</v>
      </c>
    </row>
    <row r="670" spans="21:21">
      <c r="U670" s="10" t="s">
        <v>1186</v>
      </c>
    </row>
    <row r="671" spans="21:21">
      <c r="U671" s="10" t="s">
        <v>1421</v>
      </c>
    </row>
    <row r="672" spans="21:21">
      <c r="U672" s="10" t="s">
        <v>1422</v>
      </c>
    </row>
    <row r="673" spans="21:21">
      <c r="U673" s="10" t="s">
        <v>1423</v>
      </c>
    </row>
    <row r="674" spans="21:21">
      <c r="U674" s="10" t="s">
        <v>1424</v>
      </c>
    </row>
    <row r="675" spans="21:21">
      <c r="U675" s="10" t="s">
        <v>1425</v>
      </c>
    </row>
    <row r="676" spans="21:21">
      <c r="U676" s="10" t="s">
        <v>1426</v>
      </c>
    </row>
    <row r="677" spans="21:21">
      <c r="U677" s="10" t="s">
        <v>1427</v>
      </c>
    </row>
    <row r="678" spans="21:21">
      <c r="U678" s="10" t="s">
        <v>1428</v>
      </c>
    </row>
    <row r="679" spans="21:21">
      <c r="U679" s="10" t="s">
        <v>1429</v>
      </c>
    </row>
    <row r="680" spans="21:21">
      <c r="U680" s="10" t="s">
        <v>1430</v>
      </c>
    </row>
    <row r="681" spans="21:21">
      <c r="U681" s="10" t="s">
        <v>1431</v>
      </c>
    </row>
    <row r="682" spans="21:21">
      <c r="U682" s="10" t="s">
        <v>1432</v>
      </c>
    </row>
    <row r="683" spans="21:21">
      <c r="U683" s="10" t="s">
        <v>1433</v>
      </c>
    </row>
    <row r="684" spans="21:21">
      <c r="U684" s="10" t="s">
        <v>1434</v>
      </c>
    </row>
    <row r="685" spans="21:21">
      <c r="U685" s="10" t="s">
        <v>1435</v>
      </c>
    </row>
    <row r="686" spans="21:21">
      <c r="U686" s="10" t="s">
        <v>1436</v>
      </c>
    </row>
    <row r="687" spans="21:21">
      <c r="U687" s="10" t="s">
        <v>1437</v>
      </c>
    </row>
    <row r="688" spans="21:21">
      <c r="U688" s="10" t="s">
        <v>1438</v>
      </c>
    </row>
    <row r="689" spans="21:21">
      <c r="U689" s="10" t="s">
        <v>1439</v>
      </c>
    </row>
    <row r="690" spans="21:21">
      <c r="U690" s="10" t="s">
        <v>1197</v>
      </c>
    </row>
    <row r="691" spans="21:21">
      <c r="U691" s="10" t="s">
        <v>1198</v>
      </c>
    </row>
    <row r="692" spans="21:21">
      <c r="U692" s="10" t="s">
        <v>1199</v>
      </c>
    </row>
    <row r="693" spans="21:21">
      <c r="U693" s="10" t="s">
        <v>1200</v>
      </c>
    </row>
    <row r="694" spans="21:21">
      <c r="U694" s="10" t="s">
        <v>1201</v>
      </c>
    </row>
    <row r="695" spans="21:21">
      <c r="U695" s="10" t="s">
        <v>1202</v>
      </c>
    </row>
    <row r="696" spans="21:21">
      <c r="U696" s="10" t="s">
        <v>1647</v>
      </c>
    </row>
    <row r="697" spans="21:21">
      <c r="U697" s="10" t="s">
        <v>1648</v>
      </c>
    </row>
    <row r="698" spans="21:21">
      <c r="U698" s="10" t="s">
        <v>1649</v>
      </c>
    </row>
    <row r="699" spans="21:21">
      <c r="U699" s="10" t="s">
        <v>1650</v>
      </c>
    </row>
    <row r="700" spans="21:21">
      <c r="U700" s="10" t="s">
        <v>1651</v>
      </c>
    </row>
    <row r="701" spans="21:21">
      <c r="U701" s="10" t="s">
        <v>1652</v>
      </c>
    </row>
    <row r="702" spans="21:21">
      <c r="U702" s="10" t="s">
        <v>1440</v>
      </c>
    </row>
    <row r="703" spans="21:21">
      <c r="U703" s="10" t="s">
        <v>1441</v>
      </c>
    </row>
  </sheetData>
  <dataConsolidate/>
  <phoneticPr fontId="5"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2530</v>
      </c>
    </row>
    <row r="2" spans="1:1">
      <c r="A2" s="6" t="s">
        <v>2562</v>
      </c>
    </row>
    <row r="3" spans="1:1">
      <c r="A3" s="21" t="s">
        <v>2559</v>
      </c>
    </row>
    <row r="4" spans="1:1">
      <c r="A4" s="21" t="s">
        <v>2972</v>
      </c>
    </row>
    <row r="5" spans="1:1">
      <c r="A5" s="21" t="s">
        <v>2971</v>
      </c>
    </row>
    <row r="6" spans="1:1">
      <c r="A6" s="5" t="s">
        <v>2563</v>
      </c>
    </row>
    <row r="7" spans="1:1">
      <c r="A7" s="5" t="s">
        <v>2564</v>
      </c>
    </row>
    <row r="8" spans="1:1">
      <c r="A8" s="5" t="s">
        <v>2970</v>
      </c>
    </row>
    <row r="9" spans="1:1">
      <c r="A9" s="21" t="s">
        <v>2566</v>
      </c>
    </row>
    <row r="10" spans="1:1">
      <c r="A10" s="21" t="s">
        <v>2968</v>
      </c>
    </row>
    <row r="11" spans="1:1">
      <c r="A11" s="5" t="s">
        <v>2560</v>
      </c>
    </row>
    <row r="12" spans="1:1">
      <c r="A12" s="21" t="s">
        <v>2969</v>
      </c>
    </row>
    <row r="13" spans="1:1">
      <c r="A13" s="21" t="s">
        <v>2561</v>
      </c>
    </row>
    <row r="14" spans="1:1">
      <c r="A14" s="21" t="s">
        <v>2565</v>
      </c>
    </row>
    <row r="15" spans="1:1">
      <c r="A15" s="21"/>
    </row>
    <row r="16" spans="1:1">
      <c r="A16" s="5"/>
    </row>
    <row r="17" spans="1:1">
      <c r="A17" s="21"/>
    </row>
    <row r="18" spans="1:1">
      <c r="A18" s="21"/>
    </row>
    <row r="19" spans="1:1">
      <c r="A19" s="5"/>
    </row>
    <row r="20" spans="1:1">
      <c r="A20" s="21"/>
    </row>
    <row r="21" spans="1:1">
      <c r="A21" s="21"/>
    </row>
    <row r="22" spans="1:1">
      <c r="A22" s="5"/>
    </row>
    <row r="23" spans="1:1">
      <c r="A23" s="21"/>
    </row>
    <row r="24" spans="1:1">
      <c r="A24" s="21"/>
    </row>
    <row r="25" spans="1:1">
      <c r="A25" s="21"/>
    </row>
    <row r="26" spans="1:1">
      <c r="A26" s="5"/>
    </row>
    <row r="27" spans="1:1">
      <c r="A27" s="21"/>
    </row>
    <row r="28" spans="1:1">
      <c r="A28" s="5"/>
    </row>
    <row r="29" spans="1:1">
      <c r="A29" s="21"/>
    </row>
    <row r="30" spans="1:1">
      <c r="A30" s="21"/>
    </row>
    <row r="32" spans="1:1">
      <c r="A32" s="5"/>
    </row>
    <row r="33" spans="1:1">
      <c r="A33" s="21"/>
    </row>
    <row r="34" spans="1:1">
      <c r="A34" s="21"/>
    </row>
    <row r="35" spans="1:1">
      <c r="A35" s="21"/>
    </row>
    <row r="36" spans="1:1">
      <c r="A36" s="21"/>
    </row>
    <row r="37" spans="1:1">
      <c r="A37" s="21"/>
    </row>
    <row r="38" spans="1:1">
      <c r="A38" s="5"/>
    </row>
    <row r="39" spans="1:1">
      <c r="A39" s="21"/>
    </row>
    <row r="40" spans="1:1">
      <c r="A40" s="5"/>
    </row>
    <row r="41" spans="1:1">
      <c r="A41" s="21"/>
    </row>
    <row r="42" spans="1:1">
      <c r="A42" s="21"/>
    </row>
    <row r="43" spans="1:1">
      <c r="A43" s="21"/>
    </row>
    <row r="44" spans="1:1">
      <c r="A44" s="21"/>
    </row>
    <row r="45" spans="1:1">
      <c r="A45" s="21"/>
    </row>
    <row r="46" spans="1:1">
      <c r="A46" s="21"/>
    </row>
    <row r="47" spans="1:1">
      <c r="A47" s="5"/>
    </row>
    <row r="48" spans="1:1">
      <c r="A48" s="5"/>
    </row>
    <row r="49" spans="1:1">
      <c r="A49" s="21"/>
    </row>
    <row r="50" spans="1:1">
      <c r="A50" s="21"/>
    </row>
    <row r="51" spans="1:1">
      <c r="A51" s="21"/>
    </row>
    <row r="52" spans="1:1">
      <c r="A52" s="21"/>
    </row>
    <row r="53" spans="1:1">
      <c r="A53" s="21"/>
    </row>
    <row r="54" spans="1:1">
      <c r="A54" s="21"/>
    </row>
    <row r="55" spans="1:1">
      <c r="A55" s="5"/>
    </row>
    <row r="56" spans="1:1">
      <c r="A56" s="5"/>
    </row>
    <row r="57" spans="1:1">
      <c r="A57" s="21"/>
    </row>
    <row r="58" spans="1:1">
      <c r="A58" s="21"/>
    </row>
    <row r="59" spans="1:1">
      <c r="A59" s="21"/>
    </row>
    <row r="60" spans="1:1">
      <c r="A60" s="21"/>
    </row>
    <row r="61" spans="1:1">
      <c r="A61" s="21"/>
    </row>
    <row r="62" spans="1:1">
      <c r="A62" s="21"/>
    </row>
    <row r="63" spans="1:1">
      <c r="A63" s="21"/>
    </row>
    <row r="64" spans="1:1">
      <c r="A64" s="21"/>
    </row>
    <row r="65" spans="1:1">
      <c r="A65" s="5"/>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5"/>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5"/>
    </row>
    <row r="92" spans="1:1">
      <c r="A92" s="21"/>
    </row>
    <row r="93" spans="1:1">
      <c r="A93" s="5"/>
    </row>
    <row r="94" spans="1:1">
      <c r="A94" s="21"/>
    </row>
    <row r="95" spans="1:1">
      <c r="A95" s="21"/>
    </row>
    <row r="96" spans="1:1">
      <c r="A96" s="21"/>
    </row>
  </sheetData>
  <autoFilter ref="A1"/>
  <sortState ref="A2:A14">
    <sortCondition ref="A3:A14"/>
  </sortState>
  <phoneticPr fontId="5"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2015-10-09T03:06:04Z</cp:lastPrinted>
  <dcterms:created xsi:type="dcterms:W3CDTF">2014-05-31T07:36:55Z</dcterms:created>
  <dcterms:modified xsi:type="dcterms:W3CDTF">2015-10-09T11:40:51Z</dcterms:modified>
</cp:coreProperties>
</file>